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8030" windowHeight="10695"/>
  </bookViews>
  <sheets>
    <sheet name="Page_0003_1_7" sheetId="1" r:id="rId1"/>
    <sheet name="Sheet1" sheetId="2" r:id="rId2"/>
  </sheets>
  <definedNames>
    <definedName name="_xlnm._FilterDatabase" localSheetId="0" hidden="1">Page_0003_1_7!$A$3:$S$3</definedName>
  </definedNames>
  <calcPr calcId="152511"/>
</workbook>
</file>

<file path=xl/calcChain.xml><?xml version="1.0" encoding="utf-8"?>
<calcChain xmlns="http://schemas.openxmlformats.org/spreadsheetml/2006/main">
  <c r="E403" i="2" l="1"/>
  <c r="D403" i="2"/>
  <c r="E307" i="2"/>
  <c r="D307" i="2"/>
  <c r="E263" i="2"/>
  <c r="D263" i="2"/>
  <c r="E260" i="2"/>
  <c r="D260" i="2"/>
  <c r="E164" i="2"/>
  <c r="D164" i="2"/>
  <c r="E135" i="2"/>
  <c r="D135" i="2"/>
  <c r="E96" i="2"/>
  <c r="D96" i="2"/>
  <c r="P1557" i="1" l="1"/>
  <c r="C1557" i="1" s="1"/>
  <c r="Q1557" i="1"/>
  <c r="D1557" i="1" s="1"/>
  <c r="P1558" i="1"/>
  <c r="C1558" i="1" s="1"/>
  <c r="Q1558" i="1"/>
  <c r="D1558" i="1" s="1"/>
  <c r="P1559" i="1"/>
  <c r="C1559" i="1" s="1"/>
  <c r="Q1559" i="1"/>
  <c r="D1559" i="1" s="1"/>
  <c r="P1560" i="1"/>
  <c r="C1560" i="1" s="1"/>
  <c r="Q1560" i="1"/>
  <c r="D1560" i="1" s="1"/>
  <c r="P1561" i="1"/>
  <c r="C1561" i="1" s="1"/>
  <c r="Q1561" i="1"/>
  <c r="D1561" i="1" s="1"/>
  <c r="P1562" i="1"/>
  <c r="C1562" i="1" s="1"/>
  <c r="Q1562" i="1"/>
  <c r="D1562" i="1" s="1"/>
  <c r="P1563" i="1"/>
  <c r="C1563" i="1" s="1"/>
  <c r="Q1563" i="1"/>
  <c r="D1563" i="1" s="1"/>
  <c r="P1564" i="1"/>
  <c r="C1564" i="1" s="1"/>
  <c r="Q1564" i="1"/>
  <c r="D1564" i="1" s="1"/>
  <c r="P1565" i="1"/>
  <c r="C1565" i="1" s="1"/>
  <c r="Q1565" i="1"/>
  <c r="D1565" i="1" s="1"/>
  <c r="P1566" i="1"/>
  <c r="C1566" i="1" s="1"/>
  <c r="Q1566" i="1"/>
  <c r="D1566" i="1" s="1"/>
  <c r="P1567" i="1"/>
  <c r="C1567" i="1" s="1"/>
  <c r="Q1567" i="1"/>
  <c r="D1567" i="1" s="1"/>
  <c r="P1568" i="1"/>
  <c r="C1568" i="1" s="1"/>
  <c r="Q1568" i="1"/>
  <c r="D1568" i="1" s="1"/>
  <c r="P1569" i="1"/>
  <c r="C1569" i="1" s="1"/>
  <c r="Q1569" i="1"/>
  <c r="D1569" i="1" s="1"/>
  <c r="P1570" i="1"/>
  <c r="C1570" i="1" s="1"/>
  <c r="Q1570" i="1"/>
  <c r="D1570" i="1" s="1"/>
  <c r="P1571" i="1"/>
  <c r="C1571" i="1" s="1"/>
  <c r="Q1571" i="1"/>
  <c r="D1571" i="1" s="1"/>
  <c r="P1572" i="1"/>
  <c r="C1572" i="1" s="1"/>
  <c r="Q1572" i="1"/>
  <c r="D1572" i="1" s="1"/>
  <c r="P1573" i="1"/>
  <c r="C1573" i="1" s="1"/>
  <c r="Q1573" i="1"/>
  <c r="D1573" i="1" s="1"/>
  <c r="P1574" i="1"/>
  <c r="C1574" i="1" s="1"/>
  <c r="Q1574" i="1"/>
  <c r="D1574" i="1" s="1"/>
  <c r="P1575" i="1"/>
  <c r="C1575" i="1" s="1"/>
  <c r="Q1575" i="1"/>
  <c r="D1575" i="1" s="1"/>
  <c r="P1576" i="1"/>
  <c r="C1576" i="1" s="1"/>
  <c r="Q1576" i="1"/>
  <c r="D1576" i="1" s="1"/>
  <c r="P1577" i="1"/>
  <c r="C1577" i="1" s="1"/>
  <c r="Q1577" i="1"/>
  <c r="D1577" i="1" s="1"/>
  <c r="P1578" i="1"/>
  <c r="C1578" i="1" s="1"/>
  <c r="Q1578" i="1"/>
  <c r="D1578" i="1" s="1"/>
  <c r="P1579" i="1"/>
  <c r="C1579" i="1" s="1"/>
  <c r="Q1579" i="1"/>
  <c r="D1579" i="1" s="1"/>
  <c r="P1580" i="1"/>
  <c r="C1580" i="1" s="1"/>
  <c r="Q1580" i="1"/>
  <c r="D1580" i="1" s="1"/>
  <c r="P1581" i="1"/>
  <c r="C1581" i="1" s="1"/>
  <c r="Q1581" i="1"/>
  <c r="D1581" i="1" s="1"/>
  <c r="P1582" i="1"/>
  <c r="C1582" i="1" s="1"/>
  <c r="Q1582" i="1"/>
  <c r="D1582" i="1" s="1"/>
  <c r="P1583" i="1"/>
  <c r="C1583" i="1" s="1"/>
  <c r="Q1583" i="1"/>
  <c r="D1583" i="1" s="1"/>
  <c r="P1584" i="1"/>
  <c r="C1584" i="1" s="1"/>
  <c r="Q1584" i="1"/>
  <c r="D1584" i="1" s="1"/>
  <c r="P1585" i="1"/>
  <c r="C1585" i="1" s="1"/>
  <c r="Q1585" i="1"/>
  <c r="D1585" i="1" s="1"/>
  <c r="P1586" i="1"/>
  <c r="C1586" i="1" s="1"/>
  <c r="Q1586" i="1"/>
  <c r="D1586" i="1" s="1"/>
  <c r="P1587" i="1"/>
  <c r="C1587" i="1" s="1"/>
  <c r="Q1587" i="1"/>
  <c r="D1587" i="1" s="1"/>
  <c r="P1588" i="1"/>
  <c r="C1588" i="1" s="1"/>
  <c r="Q1588" i="1"/>
  <c r="D1588" i="1" s="1"/>
  <c r="P1589" i="1"/>
  <c r="C1589" i="1" s="1"/>
  <c r="Q1589" i="1"/>
  <c r="D1589" i="1" s="1"/>
  <c r="P1590" i="1"/>
  <c r="C1590" i="1" s="1"/>
  <c r="Q1590" i="1"/>
  <c r="D1590" i="1" s="1"/>
  <c r="P1591" i="1"/>
  <c r="C1591" i="1" s="1"/>
  <c r="Q1591" i="1"/>
  <c r="D1591" i="1" s="1"/>
  <c r="P1592" i="1"/>
  <c r="C1592" i="1" s="1"/>
  <c r="Q1592" i="1"/>
  <c r="D1592" i="1" s="1"/>
  <c r="P1593" i="1"/>
  <c r="C1593" i="1" s="1"/>
  <c r="Q1593" i="1"/>
  <c r="D1593" i="1" s="1"/>
  <c r="P1594" i="1"/>
  <c r="C1594" i="1" s="1"/>
  <c r="Q1594" i="1"/>
  <c r="D1594" i="1" s="1"/>
  <c r="P1595" i="1"/>
  <c r="C1595" i="1" s="1"/>
  <c r="Q1595" i="1"/>
  <c r="D1595" i="1" s="1"/>
  <c r="P1596" i="1"/>
  <c r="C1596" i="1" s="1"/>
  <c r="Q1596" i="1"/>
  <c r="D1596" i="1" s="1"/>
  <c r="P1597" i="1"/>
  <c r="C1597" i="1" s="1"/>
  <c r="Q1597" i="1"/>
  <c r="D1597" i="1" s="1"/>
  <c r="P1598" i="1"/>
  <c r="C1598" i="1" s="1"/>
  <c r="Q1598" i="1"/>
  <c r="D1598" i="1" s="1"/>
  <c r="P1599" i="1"/>
  <c r="C1599" i="1" s="1"/>
  <c r="Q1599" i="1"/>
  <c r="D1599" i="1" s="1"/>
  <c r="P1600" i="1"/>
  <c r="C1600" i="1" s="1"/>
  <c r="Q1600" i="1"/>
  <c r="D1600" i="1" s="1"/>
  <c r="P1601" i="1"/>
  <c r="C1601" i="1" s="1"/>
  <c r="Q1601" i="1"/>
  <c r="D1601" i="1" s="1"/>
  <c r="P1602" i="1"/>
  <c r="C1602" i="1" s="1"/>
  <c r="Q1602" i="1"/>
  <c r="D1602" i="1" s="1"/>
  <c r="P1603" i="1"/>
  <c r="C1603" i="1" s="1"/>
  <c r="Q1603" i="1"/>
  <c r="D1603" i="1" s="1"/>
  <c r="P1604" i="1"/>
  <c r="C1604" i="1" s="1"/>
  <c r="Q1604" i="1"/>
  <c r="D1604" i="1" s="1"/>
  <c r="P1605" i="1"/>
  <c r="C1605" i="1" s="1"/>
  <c r="Q1605" i="1"/>
  <c r="D1605" i="1" s="1"/>
  <c r="P1606" i="1"/>
  <c r="C1606" i="1" s="1"/>
  <c r="Q1606" i="1"/>
  <c r="D1606" i="1" s="1"/>
  <c r="P1607" i="1"/>
  <c r="C1607" i="1" s="1"/>
  <c r="Q1607" i="1"/>
  <c r="D1607" i="1" s="1"/>
  <c r="P1608" i="1"/>
  <c r="C1608" i="1" s="1"/>
  <c r="Q1608" i="1"/>
  <c r="D1608" i="1" s="1"/>
  <c r="P1609" i="1"/>
  <c r="C1609" i="1" s="1"/>
  <c r="Q1609" i="1"/>
  <c r="D1609" i="1" s="1"/>
  <c r="P1610" i="1"/>
  <c r="C1610" i="1" s="1"/>
  <c r="Q1610" i="1"/>
  <c r="D1610" i="1" s="1"/>
  <c r="P1611" i="1"/>
  <c r="C1611" i="1" s="1"/>
  <c r="Q1611" i="1"/>
  <c r="D1611" i="1" s="1"/>
  <c r="P1612" i="1"/>
  <c r="C1612" i="1" s="1"/>
  <c r="Q1612" i="1"/>
  <c r="D1612" i="1" s="1"/>
  <c r="P1613" i="1"/>
  <c r="C1613" i="1" s="1"/>
  <c r="Q1613" i="1"/>
  <c r="D1613" i="1" s="1"/>
  <c r="P1614" i="1"/>
  <c r="C1614" i="1" s="1"/>
  <c r="Q1614" i="1"/>
  <c r="D1614" i="1" s="1"/>
  <c r="P1615" i="1"/>
  <c r="C1615" i="1" s="1"/>
  <c r="Q1615" i="1"/>
  <c r="D1615" i="1" s="1"/>
  <c r="P1616" i="1"/>
  <c r="C1616" i="1" s="1"/>
  <c r="Q1616" i="1"/>
  <c r="D1616" i="1" s="1"/>
  <c r="P1617" i="1"/>
  <c r="C1617" i="1" s="1"/>
  <c r="Q1617" i="1"/>
  <c r="D1617" i="1" s="1"/>
  <c r="P1618" i="1"/>
  <c r="C1618" i="1" s="1"/>
  <c r="Q1618" i="1"/>
  <c r="D1618" i="1" s="1"/>
  <c r="P1619" i="1"/>
  <c r="C1619" i="1" s="1"/>
  <c r="Q1619" i="1"/>
  <c r="D1619" i="1" s="1"/>
  <c r="P1620" i="1"/>
  <c r="C1620" i="1" s="1"/>
  <c r="Q1620" i="1"/>
  <c r="D1620" i="1" s="1"/>
  <c r="P1621" i="1"/>
  <c r="C1621" i="1" s="1"/>
  <c r="Q1621" i="1"/>
  <c r="D1621" i="1" s="1"/>
  <c r="P1622" i="1"/>
  <c r="C1622" i="1" s="1"/>
  <c r="Q1622" i="1"/>
  <c r="D1622" i="1" s="1"/>
  <c r="P1623" i="1"/>
  <c r="C1623" i="1" s="1"/>
  <c r="Q1623" i="1"/>
  <c r="D1623" i="1" s="1"/>
  <c r="P1624" i="1"/>
  <c r="C1624" i="1" s="1"/>
  <c r="Q1624" i="1"/>
  <c r="D1624" i="1" s="1"/>
  <c r="P1625" i="1"/>
  <c r="C1625" i="1" s="1"/>
  <c r="Q1625" i="1"/>
  <c r="D1625" i="1" s="1"/>
  <c r="P1626" i="1"/>
  <c r="C1626" i="1" s="1"/>
  <c r="Q1626" i="1"/>
  <c r="D1626" i="1" s="1"/>
  <c r="P1627" i="1"/>
  <c r="C1627" i="1" s="1"/>
  <c r="Q1627" i="1"/>
  <c r="D1627" i="1" s="1"/>
  <c r="P1628" i="1"/>
  <c r="C1628" i="1" s="1"/>
  <c r="Q1628" i="1"/>
  <c r="D1628" i="1" s="1"/>
  <c r="P1629" i="1"/>
  <c r="C1629" i="1" s="1"/>
  <c r="Q1629" i="1"/>
  <c r="D1629" i="1" s="1"/>
  <c r="P1630" i="1"/>
  <c r="C1630" i="1" s="1"/>
  <c r="Q1630" i="1"/>
  <c r="D1630" i="1" s="1"/>
  <c r="P1631" i="1"/>
  <c r="C1631" i="1" s="1"/>
  <c r="Q1631" i="1"/>
  <c r="D1631" i="1" s="1"/>
  <c r="P1632" i="1"/>
  <c r="C1632" i="1" s="1"/>
  <c r="Q1632" i="1"/>
  <c r="D1632" i="1" s="1"/>
  <c r="P1633" i="1"/>
  <c r="C1633" i="1" s="1"/>
  <c r="Q1633" i="1"/>
  <c r="D1633" i="1" s="1"/>
  <c r="P1634" i="1"/>
  <c r="C1634" i="1" s="1"/>
  <c r="Q1634" i="1"/>
  <c r="D1634" i="1" s="1"/>
  <c r="P1635" i="1"/>
  <c r="C1635" i="1" s="1"/>
  <c r="Q1635" i="1"/>
  <c r="D1635" i="1" s="1"/>
  <c r="P1636" i="1"/>
  <c r="C1636" i="1" s="1"/>
  <c r="Q1636" i="1"/>
  <c r="D1636" i="1" s="1"/>
  <c r="P1637" i="1"/>
  <c r="C1637" i="1" s="1"/>
  <c r="Q1637" i="1"/>
  <c r="D1637" i="1" s="1"/>
  <c r="P1638" i="1"/>
  <c r="C1638" i="1" s="1"/>
  <c r="Q1638" i="1"/>
  <c r="D1638" i="1" s="1"/>
  <c r="P1639" i="1"/>
  <c r="C1639" i="1" s="1"/>
  <c r="Q1639" i="1"/>
  <c r="D1639" i="1" s="1"/>
  <c r="P1640" i="1"/>
  <c r="C1640" i="1" s="1"/>
  <c r="Q1640" i="1"/>
  <c r="D1640" i="1" s="1"/>
  <c r="P1641" i="1"/>
  <c r="C1641" i="1" s="1"/>
  <c r="Q1641" i="1"/>
  <c r="D1641" i="1" s="1"/>
  <c r="P1642" i="1"/>
  <c r="C1642" i="1" s="1"/>
  <c r="Q1642" i="1"/>
  <c r="D1642" i="1" s="1"/>
  <c r="P1643" i="1"/>
  <c r="C1643" i="1" s="1"/>
  <c r="Q1643" i="1"/>
  <c r="D1643" i="1" s="1"/>
  <c r="P1644" i="1"/>
  <c r="C1644" i="1" s="1"/>
  <c r="Q1644" i="1"/>
  <c r="D1644" i="1" s="1"/>
  <c r="P1645" i="1"/>
  <c r="C1645" i="1" s="1"/>
  <c r="Q1645" i="1"/>
  <c r="D1645" i="1" s="1"/>
  <c r="P1646" i="1"/>
  <c r="C1646" i="1" s="1"/>
  <c r="Q1646" i="1"/>
  <c r="D1646" i="1" s="1"/>
  <c r="P1647" i="1"/>
  <c r="C1647" i="1" s="1"/>
  <c r="Q1647" i="1"/>
  <c r="D1647" i="1" s="1"/>
  <c r="P1648" i="1"/>
  <c r="C1648" i="1" s="1"/>
  <c r="Q1648" i="1"/>
  <c r="D1648" i="1" s="1"/>
  <c r="P1649" i="1"/>
  <c r="C1649" i="1" s="1"/>
  <c r="Q1649" i="1"/>
  <c r="D1649" i="1" s="1"/>
  <c r="P1650" i="1"/>
  <c r="C1650" i="1" s="1"/>
  <c r="Q1650" i="1"/>
  <c r="D1650" i="1" s="1"/>
  <c r="P1651" i="1"/>
  <c r="C1651" i="1" s="1"/>
  <c r="Q1651" i="1"/>
  <c r="D1651" i="1" s="1"/>
  <c r="P1652" i="1"/>
  <c r="C1652" i="1" s="1"/>
  <c r="Q1652" i="1"/>
  <c r="D1652" i="1" s="1"/>
  <c r="P1653" i="1"/>
  <c r="C1653" i="1" s="1"/>
  <c r="Q1653" i="1"/>
  <c r="D1653" i="1" s="1"/>
  <c r="P1654" i="1"/>
  <c r="C1654" i="1" s="1"/>
  <c r="Q1654" i="1"/>
  <c r="D1654" i="1" s="1"/>
  <c r="P1655" i="1"/>
  <c r="C1655" i="1" s="1"/>
  <c r="Q1655" i="1"/>
  <c r="D1655" i="1" s="1"/>
  <c r="P1656" i="1"/>
  <c r="C1656" i="1" s="1"/>
  <c r="Q1656" i="1"/>
  <c r="D1656" i="1" s="1"/>
  <c r="P1657" i="1"/>
  <c r="C1657" i="1" s="1"/>
  <c r="Q1657" i="1"/>
  <c r="D1657" i="1" s="1"/>
  <c r="P1658" i="1"/>
  <c r="C1658" i="1" s="1"/>
  <c r="Q1658" i="1"/>
  <c r="D1658" i="1" s="1"/>
  <c r="P1659" i="1"/>
  <c r="C1659" i="1" s="1"/>
  <c r="Q1659" i="1"/>
  <c r="D1659" i="1" s="1"/>
  <c r="P1660" i="1"/>
  <c r="C1660" i="1" s="1"/>
  <c r="Q1660" i="1"/>
  <c r="D1660" i="1" s="1"/>
  <c r="P1661" i="1"/>
  <c r="C1661" i="1" s="1"/>
  <c r="Q1661" i="1"/>
  <c r="D1661" i="1" s="1"/>
  <c r="P1662" i="1"/>
  <c r="C1662" i="1" s="1"/>
  <c r="Q1662" i="1"/>
  <c r="D1662" i="1" s="1"/>
  <c r="P1663" i="1"/>
  <c r="C1663" i="1" s="1"/>
  <c r="Q1663" i="1"/>
  <c r="D1663" i="1" s="1"/>
  <c r="P1664" i="1"/>
  <c r="C1664" i="1" s="1"/>
  <c r="Q1664" i="1"/>
  <c r="D1664" i="1" s="1"/>
  <c r="P1665" i="1"/>
  <c r="C1665" i="1" s="1"/>
  <c r="Q1665" i="1"/>
  <c r="D1665" i="1" s="1"/>
  <c r="P1666" i="1"/>
  <c r="C1666" i="1" s="1"/>
  <c r="Q1666" i="1"/>
  <c r="D1666" i="1" s="1"/>
  <c r="P1667" i="1"/>
  <c r="C1667" i="1" s="1"/>
  <c r="Q1667" i="1"/>
  <c r="D1667" i="1" s="1"/>
  <c r="P1668" i="1"/>
  <c r="C1668" i="1" s="1"/>
  <c r="Q1668" i="1"/>
  <c r="D1668" i="1" s="1"/>
  <c r="P1669" i="1"/>
  <c r="C1669" i="1" s="1"/>
  <c r="Q1669" i="1"/>
  <c r="D1669" i="1" s="1"/>
  <c r="P1670" i="1"/>
  <c r="C1670" i="1" s="1"/>
  <c r="Q1670" i="1"/>
  <c r="D1670" i="1" s="1"/>
  <c r="P1671" i="1"/>
  <c r="C1671" i="1" s="1"/>
  <c r="Q1671" i="1"/>
  <c r="D1671" i="1" s="1"/>
  <c r="P1672" i="1"/>
  <c r="C1672" i="1" s="1"/>
  <c r="Q1672" i="1"/>
  <c r="D1672" i="1" s="1"/>
  <c r="P1673" i="1"/>
  <c r="C1673" i="1" s="1"/>
  <c r="Q1673" i="1"/>
  <c r="D1673" i="1" s="1"/>
  <c r="P1674" i="1"/>
  <c r="C1674" i="1" s="1"/>
  <c r="Q1674" i="1"/>
  <c r="D1674" i="1" s="1"/>
  <c r="P1675" i="1"/>
  <c r="C1675" i="1" s="1"/>
  <c r="Q1675" i="1"/>
  <c r="D1675" i="1" s="1"/>
  <c r="P1676" i="1"/>
  <c r="C1676" i="1" s="1"/>
  <c r="Q1676" i="1"/>
  <c r="D1676" i="1" s="1"/>
  <c r="P1677" i="1"/>
  <c r="C1677" i="1" s="1"/>
  <c r="Q1677" i="1"/>
  <c r="D1677" i="1" s="1"/>
  <c r="P1678" i="1"/>
  <c r="C1678" i="1" s="1"/>
  <c r="Q1678" i="1"/>
  <c r="D1678" i="1" s="1"/>
  <c r="P1679" i="1"/>
  <c r="C1679" i="1" s="1"/>
  <c r="Q1679" i="1"/>
  <c r="D1679" i="1" s="1"/>
  <c r="P1680" i="1"/>
  <c r="C1680" i="1" s="1"/>
  <c r="Q1680" i="1"/>
  <c r="D1680" i="1" s="1"/>
  <c r="P1681" i="1"/>
  <c r="C1681" i="1" s="1"/>
  <c r="Q1681" i="1"/>
  <c r="D1681" i="1" s="1"/>
  <c r="P1682" i="1"/>
  <c r="C1682" i="1" s="1"/>
  <c r="Q1682" i="1"/>
  <c r="D1682" i="1" s="1"/>
  <c r="P1683" i="1"/>
  <c r="C1683" i="1" s="1"/>
  <c r="Q1683" i="1"/>
  <c r="D1683" i="1" s="1"/>
  <c r="P1684" i="1"/>
  <c r="C1684" i="1" s="1"/>
  <c r="Q1684" i="1"/>
  <c r="D1684" i="1" s="1"/>
  <c r="P1685" i="1"/>
  <c r="C1685" i="1" s="1"/>
  <c r="Q1685" i="1"/>
  <c r="D1685" i="1" s="1"/>
  <c r="P1686" i="1"/>
  <c r="C1686" i="1" s="1"/>
  <c r="Q1686" i="1"/>
  <c r="D1686" i="1" s="1"/>
  <c r="P1687" i="1"/>
  <c r="C1687" i="1" s="1"/>
  <c r="Q1687" i="1"/>
  <c r="D1687" i="1" s="1"/>
  <c r="P1688" i="1"/>
  <c r="C1688" i="1" s="1"/>
  <c r="Q1688" i="1"/>
  <c r="D1688" i="1" s="1"/>
  <c r="P1689" i="1"/>
  <c r="C1689" i="1" s="1"/>
  <c r="Q1689" i="1"/>
  <c r="D1689" i="1" s="1"/>
  <c r="P1690" i="1"/>
  <c r="C1690" i="1" s="1"/>
  <c r="Q1690" i="1"/>
  <c r="D1690" i="1" s="1"/>
  <c r="P1691" i="1"/>
  <c r="C1691" i="1" s="1"/>
  <c r="Q1691" i="1"/>
  <c r="D1691" i="1" s="1"/>
  <c r="P1692" i="1"/>
  <c r="C1692" i="1" s="1"/>
  <c r="Q1692" i="1"/>
  <c r="D1692" i="1" s="1"/>
  <c r="P1693" i="1"/>
  <c r="C1693" i="1" s="1"/>
  <c r="Q1693" i="1"/>
  <c r="D1693" i="1" s="1"/>
  <c r="P1694" i="1"/>
  <c r="C1694" i="1" s="1"/>
  <c r="Q1694" i="1"/>
  <c r="D1694" i="1" s="1"/>
  <c r="P1695" i="1"/>
  <c r="C1695" i="1" s="1"/>
  <c r="Q1695" i="1"/>
  <c r="D1695" i="1" s="1"/>
  <c r="P1696" i="1"/>
  <c r="C1696" i="1" s="1"/>
  <c r="Q1696" i="1"/>
  <c r="D1696" i="1" s="1"/>
  <c r="P1697" i="1"/>
  <c r="C1697" i="1" s="1"/>
  <c r="Q1697" i="1"/>
  <c r="D1697" i="1" s="1"/>
  <c r="P1698" i="1"/>
  <c r="C1698" i="1" s="1"/>
  <c r="Q1698" i="1"/>
  <c r="D1698" i="1" s="1"/>
  <c r="P1699" i="1"/>
  <c r="C1699" i="1" s="1"/>
  <c r="Q1699" i="1"/>
  <c r="D1699" i="1" s="1"/>
  <c r="P1700" i="1"/>
  <c r="C1700" i="1" s="1"/>
  <c r="Q1700" i="1"/>
  <c r="D1700" i="1" s="1"/>
  <c r="P1701" i="1"/>
  <c r="C1701" i="1" s="1"/>
  <c r="Q1701" i="1"/>
  <c r="D1701" i="1" s="1"/>
  <c r="P1702" i="1"/>
  <c r="C1702" i="1" s="1"/>
  <c r="Q1702" i="1"/>
  <c r="D1702" i="1" s="1"/>
  <c r="P1703" i="1"/>
  <c r="C1703" i="1" s="1"/>
  <c r="Q1703" i="1"/>
  <c r="D1703" i="1" s="1"/>
  <c r="P1704" i="1"/>
  <c r="C1704" i="1" s="1"/>
  <c r="Q1704" i="1"/>
  <c r="D1704" i="1" s="1"/>
  <c r="P1705" i="1"/>
  <c r="C1705" i="1" s="1"/>
  <c r="Q1705" i="1"/>
  <c r="D1705" i="1" s="1"/>
  <c r="P1706" i="1"/>
  <c r="C1706" i="1" s="1"/>
  <c r="Q1706" i="1"/>
  <c r="D1706" i="1" s="1"/>
  <c r="P1707" i="1"/>
  <c r="C1707" i="1" s="1"/>
  <c r="Q1707" i="1"/>
  <c r="D1707" i="1" s="1"/>
  <c r="P1708" i="1"/>
  <c r="C1708" i="1" s="1"/>
  <c r="Q1708" i="1"/>
  <c r="D1708" i="1" s="1"/>
  <c r="P1709" i="1"/>
  <c r="C1709" i="1" s="1"/>
  <c r="Q1709" i="1"/>
  <c r="D1709" i="1" s="1"/>
  <c r="P1710" i="1"/>
  <c r="C1710" i="1" s="1"/>
  <c r="Q1710" i="1"/>
  <c r="D1710" i="1" s="1"/>
  <c r="P1711" i="1"/>
  <c r="C1711" i="1" s="1"/>
  <c r="Q1711" i="1"/>
  <c r="D1711" i="1" s="1"/>
  <c r="P1712" i="1"/>
  <c r="C1712" i="1" s="1"/>
  <c r="Q1712" i="1"/>
  <c r="D1712" i="1" s="1"/>
  <c r="P1713" i="1"/>
  <c r="C1713" i="1" s="1"/>
  <c r="Q1713" i="1"/>
  <c r="D1713" i="1" s="1"/>
  <c r="P1714" i="1"/>
  <c r="C1714" i="1" s="1"/>
  <c r="Q1714" i="1"/>
  <c r="D1714" i="1" s="1"/>
  <c r="P1715" i="1"/>
  <c r="C1715" i="1" s="1"/>
  <c r="Q1715" i="1"/>
  <c r="D1715" i="1" s="1"/>
  <c r="P1716" i="1"/>
  <c r="C1716" i="1" s="1"/>
  <c r="Q1716" i="1"/>
  <c r="D1716" i="1" s="1"/>
  <c r="P1717" i="1"/>
  <c r="C1717" i="1" s="1"/>
  <c r="Q1717" i="1"/>
  <c r="D1717" i="1" s="1"/>
  <c r="P1718" i="1"/>
  <c r="C1718" i="1" s="1"/>
  <c r="Q1718" i="1"/>
  <c r="D1718" i="1" s="1"/>
  <c r="P1719" i="1"/>
  <c r="C1719" i="1" s="1"/>
  <c r="Q1719" i="1"/>
  <c r="D1719" i="1" s="1"/>
  <c r="P1720" i="1"/>
  <c r="C1720" i="1" s="1"/>
  <c r="Q1720" i="1"/>
  <c r="D1720" i="1" s="1"/>
  <c r="P1721" i="1"/>
  <c r="C1721" i="1" s="1"/>
  <c r="Q1721" i="1"/>
  <c r="D1721" i="1" s="1"/>
  <c r="P1722" i="1"/>
  <c r="C1722" i="1" s="1"/>
  <c r="Q1722" i="1"/>
  <c r="D1722" i="1" s="1"/>
  <c r="P1723" i="1"/>
  <c r="C1723" i="1" s="1"/>
  <c r="Q1723" i="1"/>
  <c r="D1723" i="1" s="1"/>
  <c r="P1724" i="1"/>
  <c r="C1724" i="1" s="1"/>
  <c r="Q1724" i="1"/>
  <c r="D1724" i="1" s="1"/>
  <c r="P1725" i="1"/>
  <c r="C1725" i="1" s="1"/>
  <c r="Q1725" i="1"/>
  <c r="D1725" i="1" s="1"/>
  <c r="P1726" i="1"/>
  <c r="C1726" i="1" s="1"/>
  <c r="Q1726" i="1"/>
  <c r="D1726" i="1" s="1"/>
  <c r="P1727" i="1"/>
  <c r="C1727" i="1" s="1"/>
  <c r="Q1727" i="1"/>
  <c r="D1727" i="1" s="1"/>
  <c r="P1728" i="1"/>
  <c r="C1728" i="1" s="1"/>
  <c r="Q1728" i="1"/>
  <c r="D1728" i="1" s="1"/>
  <c r="P1729" i="1"/>
  <c r="C1729" i="1" s="1"/>
  <c r="Q1729" i="1"/>
  <c r="D1729" i="1" s="1"/>
  <c r="P1730" i="1"/>
  <c r="C1730" i="1" s="1"/>
  <c r="Q1730" i="1"/>
  <c r="D1730" i="1" s="1"/>
  <c r="P1731" i="1"/>
  <c r="C1731" i="1" s="1"/>
  <c r="Q1731" i="1"/>
  <c r="D1731" i="1" s="1"/>
  <c r="P1732" i="1"/>
  <c r="C1732" i="1" s="1"/>
  <c r="Q1732" i="1"/>
  <c r="D1732" i="1" s="1"/>
  <c r="P1733" i="1"/>
  <c r="C1733" i="1" s="1"/>
  <c r="Q1733" i="1"/>
  <c r="D1733" i="1" s="1"/>
  <c r="P1734" i="1"/>
  <c r="C1734" i="1" s="1"/>
  <c r="Q1734" i="1"/>
  <c r="D1734" i="1" s="1"/>
  <c r="P1735" i="1"/>
  <c r="C1735" i="1" s="1"/>
  <c r="Q1735" i="1"/>
  <c r="D1735" i="1" s="1"/>
  <c r="P1736" i="1"/>
  <c r="C1736" i="1" s="1"/>
  <c r="Q1736" i="1"/>
  <c r="D1736" i="1" s="1"/>
  <c r="P1737" i="1"/>
  <c r="C1737" i="1" s="1"/>
  <c r="Q1737" i="1"/>
  <c r="D1737" i="1" s="1"/>
  <c r="P1738" i="1"/>
  <c r="C1738" i="1" s="1"/>
  <c r="Q1738" i="1"/>
  <c r="D1738" i="1" s="1"/>
  <c r="P1739" i="1"/>
  <c r="C1739" i="1" s="1"/>
  <c r="Q1739" i="1"/>
  <c r="D1739" i="1" s="1"/>
  <c r="P1740" i="1"/>
  <c r="C1740" i="1" s="1"/>
  <c r="Q1740" i="1"/>
  <c r="D1740" i="1" s="1"/>
  <c r="P1741" i="1"/>
  <c r="C1741" i="1" s="1"/>
  <c r="Q1741" i="1"/>
  <c r="D1741" i="1" s="1"/>
  <c r="P1742" i="1"/>
  <c r="C1742" i="1" s="1"/>
  <c r="Q1742" i="1"/>
  <c r="D1742" i="1" s="1"/>
  <c r="P1743" i="1"/>
  <c r="C1743" i="1" s="1"/>
  <c r="Q1743" i="1"/>
  <c r="D1743" i="1" s="1"/>
  <c r="P1744" i="1"/>
  <c r="C1744" i="1" s="1"/>
  <c r="Q1744" i="1"/>
  <c r="D1744" i="1" s="1"/>
  <c r="P1745" i="1"/>
  <c r="C1745" i="1" s="1"/>
  <c r="Q1745" i="1"/>
  <c r="D1745" i="1" s="1"/>
  <c r="P1746" i="1"/>
  <c r="C1746" i="1" s="1"/>
  <c r="Q1746" i="1"/>
  <c r="D1746" i="1" s="1"/>
  <c r="P1747" i="1"/>
  <c r="C1747" i="1" s="1"/>
  <c r="Q1747" i="1"/>
  <c r="D1747" i="1" s="1"/>
  <c r="P1748" i="1"/>
  <c r="C1748" i="1" s="1"/>
  <c r="Q1748" i="1"/>
  <c r="D1748" i="1" s="1"/>
  <c r="P1749" i="1"/>
  <c r="C1749" i="1" s="1"/>
  <c r="Q1749" i="1"/>
  <c r="D1749" i="1" s="1"/>
  <c r="P1750" i="1"/>
  <c r="C1750" i="1" s="1"/>
  <c r="Q1750" i="1"/>
  <c r="D1750" i="1" s="1"/>
  <c r="P1751" i="1"/>
  <c r="C1751" i="1" s="1"/>
  <c r="Q1751" i="1"/>
  <c r="D1751" i="1" s="1"/>
  <c r="P1752" i="1"/>
  <c r="C1752" i="1" s="1"/>
  <c r="Q1752" i="1"/>
  <c r="D1752" i="1" s="1"/>
  <c r="P1753" i="1"/>
  <c r="C1753" i="1" s="1"/>
  <c r="Q1753" i="1"/>
  <c r="D1753" i="1" s="1"/>
  <c r="P1754" i="1"/>
  <c r="C1754" i="1" s="1"/>
  <c r="Q1754" i="1"/>
  <c r="D1754" i="1" s="1"/>
  <c r="P1755" i="1"/>
  <c r="C1755" i="1" s="1"/>
  <c r="Q1755" i="1"/>
  <c r="D1755" i="1" s="1"/>
  <c r="P1756" i="1"/>
  <c r="C1756" i="1" s="1"/>
  <c r="Q1756" i="1"/>
  <c r="D1756" i="1" s="1"/>
  <c r="P1757" i="1"/>
  <c r="C1757" i="1" s="1"/>
  <c r="Q1757" i="1"/>
  <c r="D1757" i="1" s="1"/>
  <c r="P1758" i="1"/>
  <c r="C1758" i="1" s="1"/>
  <c r="Q1758" i="1"/>
  <c r="D1758" i="1" s="1"/>
  <c r="P1759" i="1"/>
  <c r="C1759" i="1" s="1"/>
  <c r="Q1759" i="1"/>
  <c r="D1759" i="1" s="1"/>
  <c r="P1760" i="1"/>
  <c r="C1760" i="1" s="1"/>
  <c r="Q1760" i="1"/>
  <c r="D1760" i="1" s="1"/>
  <c r="P1761" i="1"/>
  <c r="C1761" i="1" s="1"/>
  <c r="Q1761" i="1"/>
  <c r="D1761" i="1" s="1"/>
  <c r="P1762" i="1"/>
  <c r="C1762" i="1" s="1"/>
  <c r="Q1762" i="1"/>
  <c r="D1762" i="1" s="1"/>
  <c r="P1763" i="1"/>
  <c r="C1763" i="1" s="1"/>
  <c r="Q1763" i="1"/>
  <c r="D1763" i="1" s="1"/>
  <c r="P1764" i="1"/>
  <c r="C1764" i="1" s="1"/>
  <c r="Q1764" i="1"/>
  <c r="D1764" i="1" s="1"/>
  <c r="P1765" i="1"/>
  <c r="C1765" i="1" s="1"/>
  <c r="Q1765" i="1"/>
  <c r="D1765" i="1" s="1"/>
  <c r="P1766" i="1"/>
  <c r="C1766" i="1" s="1"/>
  <c r="Q1766" i="1"/>
  <c r="D1766" i="1" s="1"/>
  <c r="P1767" i="1"/>
  <c r="C1767" i="1" s="1"/>
  <c r="Q1767" i="1"/>
  <c r="D1767" i="1" s="1"/>
  <c r="P1768" i="1"/>
  <c r="C1768" i="1" s="1"/>
  <c r="Q1768" i="1"/>
  <c r="D1768" i="1" s="1"/>
  <c r="P1769" i="1"/>
  <c r="C1769" i="1" s="1"/>
  <c r="Q1769" i="1"/>
  <c r="D1769" i="1" s="1"/>
  <c r="P1770" i="1"/>
  <c r="C1770" i="1" s="1"/>
  <c r="Q1770" i="1"/>
  <c r="D1770" i="1" s="1"/>
  <c r="P1771" i="1"/>
  <c r="C1771" i="1" s="1"/>
  <c r="Q1771" i="1"/>
  <c r="D1771" i="1" s="1"/>
  <c r="P1772" i="1"/>
  <c r="C1772" i="1" s="1"/>
  <c r="Q1772" i="1"/>
  <c r="D1772" i="1" s="1"/>
  <c r="P1773" i="1"/>
  <c r="C1773" i="1" s="1"/>
  <c r="Q1773" i="1"/>
  <c r="D1773" i="1" s="1"/>
  <c r="P1774" i="1"/>
  <c r="C1774" i="1" s="1"/>
  <c r="Q1774" i="1"/>
  <c r="D1774" i="1" s="1"/>
  <c r="P1775" i="1"/>
  <c r="C1775" i="1" s="1"/>
  <c r="Q1775" i="1"/>
  <c r="D1775" i="1" s="1"/>
  <c r="P1776" i="1"/>
  <c r="C1776" i="1" s="1"/>
  <c r="Q1776" i="1"/>
  <c r="D1776" i="1" s="1"/>
  <c r="P1777" i="1"/>
  <c r="C1777" i="1" s="1"/>
  <c r="Q1777" i="1"/>
  <c r="D1777" i="1" s="1"/>
  <c r="P1778" i="1"/>
  <c r="C1778" i="1" s="1"/>
  <c r="Q1778" i="1"/>
  <c r="D1778" i="1" s="1"/>
  <c r="P1779" i="1"/>
  <c r="C1779" i="1" s="1"/>
  <c r="Q1779" i="1"/>
  <c r="D1779" i="1" s="1"/>
  <c r="P1780" i="1"/>
  <c r="C1780" i="1" s="1"/>
  <c r="Q1780" i="1"/>
  <c r="D1780" i="1" s="1"/>
  <c r="P1781" i="1"/>
  <c r="C1781" i="1" s="1"/>
  <c r="Q1781" i="1"/>
  <c r="D1781" i="1" s="1"/>
  <c r="P1782" i="1"/>
  <c r="C1782" i="1" s="1"/>
  <c r="Q1782" i="1"/>
  <c r="D1782" i="1" s="1"/>
  <c r="P1783" i="1"/>
  <c r="C1783" i="1" s="1"/>
  <c r="Q1783" i="1"/>
  <c r="D1783" i="1" s="1"/>
  <c r="P1784" i="1"/>
  <c r="C1784" i="1" s="1"/>
  <c r="Q1784" i="1"/>
  <c r="D1784" i="1" s="1"/>
  <c r="P1785" i="1"/>
  <c r="C1785" i="1" s="1"/>
  <c r="Q1785" i="1"/>
  <c r="D1785" i="1" s="1"/>
  <c r="P1786" i="1"/>
  <c r="C1786" i="1" s="1"/>
  <c r="Q1786" i="1"/>
  <c r="D1786" i="1" s="1"/>
  <c r="P1787" i="1"/>
  <c r="C1787" i="1" s="1"/>
  <c r="Q1787" i="1"/>
  <c r="D1787" i="1" s="1"/>
  <c r="P1788" i="1"/>
  <c r="C1788" i="1" s="1"/>
  <c r="Q1788" i="1"/>
  <c r="D1788" i="1" s="1"/>
  <c r="P1789" i="1"/>
  <c r="C1789" i="1" s="1"/>
  <c r="Q1789" i="1"/>
  <c r="D1789" i="1" s="1"/>
  <c r="P1790" i="1"/>
  <c r="C1790" i="1" s="1"/>
  <c r="Q1790" i="1"/>
  <c r="D1790" i="1" s="1"/>
  <c r="P1791" i="1"/>
  <c r="C1791" i="1" s="1"/>
  <c r="Q1791" i="1"/>
  <c r="D1791" i="1" s="1"/>
  <c r="P1792" i="1"/>
  <c r="C1792" i="1" s="1"/>
  <c r="Q1792" i="1"/>
  <c r="D1792" i="1" s="1"/>
  <c r="P1793" i="1"/>
  <c r="C1793" i="1" s="1"/>
  <c r="Q1793" i="1"/>
  <c r="D1793" i="1" s="1"/>
  <c r="P1794" i="1"/>
  <c r="C1794" i="1" s="1"/>
  <c r="Q1794" i="1"/>
  <c r="D1794" i="1" s="1"/>
  <c r="P1795" i="1"/>
  <c r="C1795" i="1" s="1"/>
  <c r="Q1795" i="1"/>
  <c r="D1795" i="1" s="1"/>
  <c r="P1796" i="1"/>
  <c r="C1796" i="1" s="1"/>
  <c r="Q1796" i="1"/>
  <c r="D1796" i="1" s="1"/>
  <c r="P1797" i="1"/>
  <c r="C1797" i="1" s="1"/>
  <c r="Q1797" i="1"/>
  <c r="D1797" i="1" s="1"/>
  <c r="P1798" i="1"/>
  <c r="C1798" i="1" s="1"/>
  <c r="Q1798" i="1"/>
  <c r="D1798" i="1" s="1"/>
  <c r="P1799" i="1"/>
  <c r="C1799" i="1" s="1"/>
  <c r="Q1799" i="1"/>
  <c r="D1799" i="1" s="1"/>
  <c r="P1800" i="1"/>
  <c r="C1800" i="1" s="1"/>
  <c r="Q1800" i="1"/>
  <c r="D1800" i="1" s="1"/>
  <c r="P1801" i="1"/>
  <c r="C1801" i="1" s="1"/>
  <c r="Q1801" i="1"/>
  <c r="D1801" i="1" s="1"/>
  <c r="P1802" i="1"/>
  <c r="C1802" i="1" s="1"/>
  <c r="Q1802" i="1"/>
  <c r="D1802" i="1" s="1"/>
  <c r="P1803" i="1"/>
  <c r="C1803" i="1" s="1"/>
  <c r="Q1803" i="1"/>
  <c r="D1803" i="1" s="1"/>
  <c r="P1804" i="1"/>
  <c r="C1804" i="1" s="1"/>
  <c r="Q1804" i="1"/>
  <c r="D1804" i="1" s="1"/>
  <c r="P1805" i="1"/>
  <c r="C1805" i="1" s="1"/>
  <c r="Q1805" i="1"/>
  <c r="D1805" i="1" s="1"/>
  <c r="P1806" i="1"/>
  <c r="C1806" i="1" s="1"/>
  <c r="Q1806" i="1"/>
  <c r="D1806" i="1" s="1"/>
  <c r="P1807" i="1"/>
  <c r="C1807" i="1" s="1"/>
  <c r="Q1807" i="1"/>
  <c r="D1807" i="1" s="1"/>
  <c r="P1808" i="1"/>
  <c r="C1808" i="1" s="1"/>
  <c r="Q1808" i="1"/>
  <c r="D1808" i="1" s="1"/>
  <c r="P1809" i="1"/>
  <c r="C1809" i="1" s="1"/>
  <c r="Q1809" i="1"/>
  <c r="D1809" i="1" s="1"/>
  <c r="P1810" i="1"/>
  <c r="C1810" i="1" s="1"/>
  <c r="Q1810" i="1"/>
  <c r="D1810" i="1" s="1"/>
  <c r="P1811" i="1"/>
  <c r="C1811" i="1" s="1"/>
  <c r="Q1811" i="1"/>
  <c r="D1811" i="1" s="1"/>
  <c r="P1812" i="1"/>
  <c r="C1812" i="1" s="1"/>
  <c r="Q1812" i="1"/>
  <c r="D1812" i="1" s="1"/>
  <c r="P1813" i="1"/>
  <c r="C1813" i="1" s="1"/>
  <c r="Q1813" i="1"/>
  <c r="D1813" i="1" s="1"/>
  <c r="P1814" i="1"/>
  <c r="C1814" i="1" s="1"/>
  <c r="Q1814" i="1"/>
  <c r="D1814" i="1" s="1"/>
  <c r="P1815" i="1"/>
  <c r="C1815" i="1" s="1"/>
  <c r="Q1815" i="1"/>
  <c r="D1815" i="1" s="1"/>
  <c r="P1816" i="1"/>
  <c r="C1816" i="1" s="1"/>
  <c r="Q1816" i="1"/>
  <c r="D1816" i="1" s="1"/>
  <c r="P1817" i="1"/>
  <c r="C1817" i="1" s="1"/>
  <c r="Q1817" i="1"/>
  <c r="D1817" i="1" s="1"/>
  <c r="P1818" i="1"/>
  <c r="C1818" i="1" s="1"/>
  <c r="Q1818" i="1"/>
  <c r="D1818" i="1" s="1"/>
  <c r="P1819" i="1"/>
  <c r="C1819" i="1" s="1"/>
  <c r="Q1819" i="1"/>
  <c r="D1819" i="1" s="1"/>
  <c r="P1820" i="1"/>
  <c r="C1820" i="1" s="1"/>
  <c r="Q1820" i="1"/>
  <c r="D1820" i="1" s="1"/>
  <c r="P1821" i="1"/>
  <c r="C1821" i="1" s="1"/>
  <c r="Q1821" i="1"/>
  <c r="D1821" i="1" s="1"/>
  <c r="P1822" i="1"/>
  <c r="C1822" i="1" s="1"/>
  <c r="Q1822" i="1"/>
  <c r="D1822" i="1" s="1"/>
  <c r="P1823" i="1"/>
  <c r="C1823" i="1" s="1"/>
  <c r="Q1823" i="1"/>
  <c r="D1823" i="1" s="1"/>
  <c r="P1824" i="1"/>
  <c r="C1824" i="1" s="1"/>
  <c r="Q1824" i="1"/>
  <c r="D1824" i="1" s="1"/>
  <c r="P1825" i="1"/>
  <c r="C1825" i="1" s="1"/>
  <c r="Q1825" i="1"/>
  <c r="D1825" i="1" s="1"/>
  <c r="P1826" i="1"/>
  <c r="C1826" i="1" s="1"/>
  <c r="Q1826" i="1"/>
  <c r="D1826" i="1" s="1"/>
  <c r="P1827" i="1"/>
  <c r="C1827" i="1" s="1"/>
  <c r="Q1827" i="1"/>
  <c r="D1827" i="1" s="1"/>
  <c r="P1828" i="1"/>
  <c r="C1828" i="1" s="1"/>
  <c r="Q1828" i="1"/>
  <c r="D1828" i="1" s="1"/>
  <c r="P1829" i="1"/>
  <c r="C1829" i="1" s="1"/>
  <c r="Q1829" i="1"/>
  <c r="D1829" i="1" s="1"/>
  <c r="P1830" i="1"/>
  <c r="C1830" i="1" s="1"/>
  <c r="Q1830" i="1"/>
  <c r="D1830" i="1" s="1"/>
  <c r="P1831" i="1"/>
  <c r="C1831" i="1" s="1"/>
  <c r="Q1831" i="1"/>
  <c r="D1831" i="1" s="1"/>
  <c r="P1832" i="1"/>
  <c r="C1832" i="1" s="1"/>
  <c r="Q1832" i="1"/>
  <c r="D1832" i="1" s="1"/>
  <c r="P1833" i="1"/>
  <c r="C1833" i="1" s="1"/>
  <c r="Q1833" i="1"/>
  <c r="D1833" i="1" s="1"/>
  <c r="P1834" i="1"/>
  <c r="C1834" i="1" s="1"/>
  <c r="Q1834" i="1"/>
  <c r="D1834" i="1" s="1"/>
  <c r="P1835" i="1"/>
  <c r="C1835" i="1" s="1"/>
  <c r="Q1835" i="1"/>
  <c r="D1835" i="1" s="1"/>
  <c r="P1836" i="1"/>
  <c r="C1836" i="1" s="1"/>
  <c r="Q1836" i="1"/>
  <c r="D1836" i="1" s="1"/>
  <c r="P1837" i="1"/>
  <c r="C1837" i="1" s="1"/>
  <c r="Q1837" i="1"/>
  <c r="D1837" i="1" s="1"/>
  <c r="P1838" i="1"/>
  <c r="C1838" i="1" s="1"/>
  <c r="Q1838" i="1"/>
  <c r="D1838" i="1" s="1"/>
  <c r="P1839" i="1"/>
  <c r="C1839" i="1" s="1"/>
  <c r="Q1839" i="1"/>
  <c r="D1839" i="1" s="1"/>
  <c r="P1840" i="1"/>
  <c r="C1840" i="1" s="1"/>
  <c r="Q1840" i="1"/>
  <c r="D1840" i="1" s="1"/>
  <c r="P1841" i="1"/>
  <c r="C1841" i="1" s="1"/>
  <c r="Q1841" i="1"/>
  <c r="D1841" i="1" s="1"/>
  <c r="P1842" i="1"/>
  <c r="C1842" i="1" s="1"/>
  <c r="Q1842" i="1"/>
  <c r="D1842" i="1" s="1"/>
  <c r="P1843" i="1"/>
  <c r="C1843" i="1" s="1"/>
  <c r="Q1843" i="1"/>
  <c r="D1843" i="1" s="1"/>
  <c r="P1844" i="1"/>
  <c r="C1844" i="1" s="1"/>
  <c r="Q1844" i="1"/>
  <c r="D1844" i="1" s="1"/>
  <c r="P1845" i="1"/>
  <c r="C1845" i="1" s="1"/>
  <c r="Q1845" i="1"/>
  <c r="D1845" i="1" s="1"/>
  <c r="P1846" i="1"/>
  <c r="C1846" i="1" s="1"/>
  <c r="Q1846" i="1"/>
  <c r="D1846" i="1" s="1"/>
  <c r="P1847" i="1"/>
  <c r="C1847" i="1" s="1"/>
  <c r="Q1847" i="1"/>
  <c r="D1847" i="1" s="1"/>
  <c r="P1848" i="1"/>
  <c r="C1848" i="1" s="1"/>
  <c r="Q1848" i="1"/>
  <c r="D1848" i="1" s="1"/>
  <c r="P1849" i="1"/>
  <c r="C1849" i="1" s="1"/>
  <c r="Q1849" i="1"/>
  <c r="D1849" i="1" s="1"/>
  <c r="P1850" i="1"/>
  <c r="C1850" i="1" s="1"/>
  <c r="Q1850" i="1"/>
  <c r="D1850" i="1" s="1"/>
  <c r="P1851" i="1"/>
  <c r="C1851" i="1" s="1"/>
  <c r="Q1851" i="1"/>
  <c r="D1851" i="1" s="1"/>
  <c r="P1852" i="1"/>
  <c r="C1852" i="1" s="1"/>
  <c r="Q1852" i="1"/>
  <c r="D1852" i="1" s="1"/>
  <c r="P1853" i="1"/>
  <c r="C1853" i="1" s="1"/>
  <c r="Q1853" i="1"/>
  <c r="D1853" i="1" s="1"/>
  <c r="P1854" i="1"/>
  <c r="C1854" i="1" s="1"/>
  <c r="Q1854" i="1"/>
  <c r="D1854" i="1" s="1"/>
  <c r="P1855" i="1"/>
  <c r="C1855" i="1" s="1"/>
  <c r="Q1855" i="1"/>
  <c r="D1855" i="1" s="1"/>
  <c r="P1856" i="1"/>
  <c r="C1856" i="1" s="1"/>
  <c r="Q1856" i="1"/>
  <c r="D1856" i="1" s="1"/>
  <c r="P1857" i="1"/>
  <c r="C1857" i="1" s="1"/>
  <c r="Q1857" i="1"/>
  <c r="D1857" i="1" s="1"/>
  <c r="P1858" i="1"/>
  <c r="C1858" i="1" s="1"/>
  <c r="Q1858" i="1"/>
  <c r="D1858" i="1" s="1"/>
  <c r="P1859" i="1"/>
  <c r="C1859" i="1" s="1"/>
  <c r="Q1859" i="1"/>
  <c r="D1859" i="1" s="1"/>
  <c r="P1860" i="1"/>
  <c r="C1860" i="1" s="1"/>
  <c r="Q1860" i="1"/>
  <c r="D1860" i="1" s="1"/>
  <c r="P1861" i="1"/>
  <c r="C1861" i="1" s="1"/>
  <c r="Q1861" i="1"/>
  <c r="D1861" i="1" s="1"/>
  <c r="P1862" i="1"/>
  <c r="C1862" i="1" s="1"/>
  <c r="Q1862" i="1"/>
  <c r="D1862" i="1" s="1"/>
  <c r="P1863" i="1"/>
  <c r="C1863" i="1" s="1"/>
  <c r="Q1863" i="1"/>
  <c r="D1863" i="1" s="1"/>
  <c r="P1864" i="1"/>
  <c r="C1864" i="1" s="1"/>
  <c r="Q1864" i="1"/>
  <c r="D1864" i="1" s="1"/>
  <c r="P1865" i="1"/>
  <c r="C1865" i="1" s="1"/>
  <c r="Q1865" i="1"/>
  <c r="D1865" i="1" s="1"/>
  <c r="P1866" i="1"/>
  <c r="C1866" i="1" s="1"/>
  <c r="Q1866" i="1"/>
  <c r="D1866" i="1" s="1"/>
  <c r="P1867" i="1"/>
  <c r="C1867" i="1" s="1"/>
  <c r="Q1867" i="1"/>
  <c r="D1867" i="1" s="1"/>
  <c r="P1868" i="1"/>
  <c r="C1868" i="1" s="1"/>
  <c r="Q1868" i="1"/>
  <c r="D1868" i="1" s="1"/>
  <c r="P1869" i="1"/>
  <c r="C1869" i="1" s="1"/>
  <c r="Q1869" i="1"/>
  <c r="D1869" i="1" s="1"/>
  <c r="P1870" i="1"/>
  <c r="C1870" i="1" s="1"/>
  <c r="Q1870" i="1"/>
  <c r="D1870" i="1" s="1"/>
  <c r="P1871" i="1"/>
  <c r="C1871" i="1" s="1"/>
  <c r="Q1871" i="1"/>
  <c r="D1871" i="1" s="1"/>
  <c r="P1872" i="1"/>
  <c r="C1872" i="1" s="1"/>
  <c r="Q1872" i="1"/>
  <c r="D1872" i="1" s="1"/>
  <c r="P1873" i="1"/>
  <c r="C1873" i="1" s="1"/>
  <c r="Q1873" i="1"/>
  <c r="D1873" i="1" s="1"/>
  <c r="P1874" i="1"/>
  <c r="C1874" i="1" s="1"/>
  <c r="Q1874" i="1"/>
  <c r="D1874" i="1" s="1"/>
  <c r="P1875" i="1"/>
  <c r="C1875" i="1" s="1"/>
  <c r="Q1875" i="1"/>
  <c r="D1875" i="1" s="1"/>
  <c r="P1876" i="1"/>
  <c r="C1876" i="1" s="1"/>
  <c r="Q1876" i="1"/>
  <c r="D1876" i="1" s="1"/>
  <c r="P1877" i="1"/>
  <c r="C1877" i="1" s="1"/>
  <c r="Q1877" i="1"/>
  <c r="D1877" i="1" s="1"/>
  <c r="P1878" i="1"/>
  <c r="C1878" i="1" s="1"/>
  <c r="Q1878" i="1"/>
  <c r="D1878" i="1" s="1"/>
  <c r="P1879" i="1"/>
  <c r="C1879" i="1" s="1"/>
  <c r="Q1879" i="1"/>
  <c r="D1879" i="1" s="1"/>
  <c r="P1880" i="1"/>
  <c r="C1880" i="1" s="1"/>
  <c r="Q1880" i="1"/>
  <c r="D1880" i="1" s="1"/>
  <c r="P1881" i="1"/>
  <c r="C1881" i="1" s="1"/>
  <c r="Q1881" i="1"/>
  <c r="D1881" i="1" s="1"/>
  <c r="P1882" i="1"/>
  <c r="C1882" i="1" s="1"/>
  <c r="Q1882" i="1"/>
  <c r="D1882" i="1" s="1"/>
  <c r="P1883" i="1"/>
  <c r="C1883" i="1" s="1"/>
  <c r="Q1883" i="1"/>
  <c r="D1883" i="1" s="1"/>
  <c r="P1884" i="1"/>
  <c r="C1884" i="1" s="1"/>
  <c r="Q1884" i="1"/>
  <c r="D1884" i="1" s="1"/>
  <c r="P1885" i="1"/>
  <c r="C1885" i="1" s="1"/>
  <c r="Q1885" i="1"/>
  <c r="D1885" i="1" s="1"/>
  <c r="P1886" i="1"/>
  <c r="C1886" i="1" s="1"/>
  <c r="Q1886" i="1"/>
  <c r="D1886" i="1" s="1"/>
  <c r="P1887" i="1"/>
  <c r="C1887" i="1" s="1"/>
  <c r="Q1887" i="1"/>
  <c r="D1887" i="1" s="1"/>
  <c r="P1888" i="1"/>
  <c r="C1888" i="1" s="1"/>
  <c r="Q1888" i="1"/>
  <c r="D1888" i="1" s="1"/>
  <c r="P1889" i="1"/>
  <c r="C1889" i="1" s="1"/>
  <c r="Q1889" i="1"/>
  <c r="D1889" i="1" s="1"/>
  <c r="P1890" i="1"/>
  <c r="C1890" i="1" s="1"/>
  <c r="Q1890" i="1"/>
  <c r="D1890" i="1" s="1"/>
  <c r="P1891" i="1"/>
  <c r="C1891" i="1" s="1"/>
  <c r="Q1891" i="1"/>
  <c r="D1891" i="1" s="1"/>
  <c r="P1892" i="1"/>
  <c r="C1892" i="1" s="1"/>
  <c r="Q1892" i="1"/>
  <c r="D1892" i="1" s="1"/>
  <c r="P1893" i="1"/>
  <c r="C1893" i="1" s="1"/>
  <c r="Q1893" i="1"/>
  <c r="D1893" i="1" s="1"/>
  <c r="P1894" i="1"/>
  <c r="C1894" i="1" s="1"/>
  <c r="Q1894" i="1"/>
  <c r="D1894" i="1" s="1"/>
  <c r="P1895" i="1"/>
  <c r="C1895" i="1" s="1"/>
  <c r="Q1895" i="1"/>
  <c r="D1895" i="1" s="1"/>
  <c r="P1896" i="1"/>
  <c r="C1896" i="1" s="1"/>
  <c r="Q1896" i="1"/>
  <c r="D1896" i="1" s="1"/>
  <c r="P1897" i="1"/>
  <c r="C1897" i="1" s="1"/>
  <c r="Q1897" i="1"/>
  <c r="D1897" i="1" s="1"/>
  <c r="P1898" i="1"/>
  <c r="C1898" i="1" s="1"/>
  <c r="Q1898" i="1"/>
  <c r="D1898" i="1" s="1"/>
  <c r="P1899" i="1"/>
  <c r="C1899" i="1" s="1"/>
  <c r="Q1899" i="1"/>
  <c r="D1899" i="1" s="1"/>
  <c r="P1900" i="1"/>
  <c r="C1900" i="1" s="1"/>
  <c r="Q1900" i="1"/>
  <c r="D1900" i="1" s="1"/>
  <c r="P1901" i="1"/>
  <c r="C1901" i="1" s="1"/>
  <c r="Q1901" i="1"/>
  <c r="D1901" i="1" s="1"/>
  <c r="P1902" i="1"/>
  <c r="C1902" i="1" s="1"/>
  <c r="Q1902" i="1"/>
  <c r="D1902" i="1" s="1"/>
  <c r="P1903" i="1"/>
  <c r="C1903" i="1" s="1"/>
  <c r="Q1903" i="1"/>
  <c r="D1903" i="1" s="1"/>
  <c r="P1904" i="1"/>
  <c r="C1904" i="1" s="1"/>
  <c r="Q1904" i="1"/>
  <c r="D1904" i="1" s="1"/>
  <c r="P1905" i="1"/>
  <c r="C1905" i="1" s="1"/>
  <c r="Q1905" i="1"/>
  <c r="D1905" i="1" s="1"/>
  <c r="P1906" i="1"/>
  <c r="C1906" i="1" s="1"/>
  <c r="Q1906" i="1"/>
  <c r="D1906" i="1" s="1"/>
  <c r="P1907" i="1"/>
  <c r="C1907" i="1" s="1"/>
  <c r="Q1907" i="1"/>
  <c r="D1907" i="1" s="1"/>
  <c r="P1908" i="1"/>
  <c r="C1908" i="1" s="1"/>
  <c r="Q1908" i="1"/>
  <c r="D1908" i="1" s="1"/>
  <c r="P1909" i="1"/>
  <c r="C1909" i="1" s="1"/>
  <c r="Q1909" i="1"/>
  <c r="D1909" i="1" s="1"/>
  <c r="P1910" i="1"/>
  <c r="C1910" i="1" s="1"/>
  <c r="Q1910" i="1"/>
  <c r="D1910" i="1" s="1"/>
  <c r="P1911" i="1"/>
  <c r="C1911" i="1" s="1"/>
  <c r="Q1911" i="1"/>
  <c r="D1911" i="1" s="1"/>
  <c r="P1912" i="1"/>
  <c r="C1912" i="1" s="1"/>
  <c r="Q1912" i="1"/>
  <c r="D1912" i="1" s="1"/>
  <c r="P1913" i="1"/>
  <c r="C1913" i="1" s="1"/>
  <c r="Q1913" i="1"/>
  <c r="D1913" i="1" s="1"/>
  <c r="P1914" i="1"/>
  <c r="C1914" i="1" s="1"/>
  <c r="Q1914" i="1"/>
  <c r="D1914" i="1" s="1"/>
  <c r="P1915" i="1"/>
  <c r="C1915" i="1" s="1"/>
  <c r="Q1915" i="1"/>
  <c r="D1915" i="1" s="1"/>
  <c r="P1916" i="1"/>
  <c r="C1916" i="1" s="1"/>
  <c r="Q1916" i="1"/>
  <c r="D1916" i="1" s="1"/>
  <c r="P1917" i="1"/>
  <c r="C1917" i="1" s="1"/>
  <c r="Q1917" i="1"/>
  <c r="D1917" i="1" s="1"/>
  <c r="P1918" i="1"/>
  <c r="C1918" i="1" s="1"/>
  <c r="Q1918" i="1"/>
  <c r="D1918" i="1" s="1"/>
  <c r="P1919" i="1"/>
  <c r="C1919" i="1" s="1"/>
  <c r="Q1919" i="1"/>
  <c r="D1919" i="1" s="1"/>
  <c r="P1920" i="1"/>
  <c r="C1920" i="1" s="1"/>
  <c r="Q1920" i="1"/>
  <c r="D1920" i="1" s="1"/>
  <c r="P1921" i="1"/>
  <c r="C1921" i="1" s="1"/>
  <c r="Q1921" i="1"/>
  <c r="D1921" i="1" s="1"/>
  <c r="P1922" i="1"/>
  <c r="C1922" i="1" s="1"/>
  <c r="Q1922" i="1"/>
  <c r="D1922" i="1" s="1"/>
  <c r="P1923" i="1"/>
  <c r="C1923" i="1" s="1"/>
  <c r="Q1923" i="1"/>
  <c r="D1923" i="1" s="1"/>
  <c r="P1924" i="1"/>
  <c r="C1924" i="1" s="1"/>
  <c r="Q1924" i="1"/>
  <c r="D1924" i="1" s="1"/>
  <c r="P1925" i="1"/>
  <c r="C1925" i="1" s="1"/>
  <c r="Q1925" i="1"/>
  <c r="D1925" i="1" s="1"/>
  <c r="P1926" i="1"/>
  <c r="C1926" i="1" s="1"/>
  <c r="Q1926" i="1"/>
  <c r="D1926" i="1" s="1"/>
  <c r="P1927" i="1"/>
  <c r="C1927" i="1" s="1"/>
  <c r="Q1927" i="1"/>
  <c r="D1927" i="1" s="1"/>
  <c r="P1928" i="1"/>
  <c r="C1928" i="1" s="1"/>
  <c r="Q1928" i="1"/>
  <c r="D1928" i="1" s="1"/>
  <c r="P1929" i="1"/>
  <c r="C1929" i="1" s="1"/>
  <c r="Q1929" i="1"/>
  <c r="D1929" i="1" s="1"/>
  <c r="P1930" i="1"/>
  <c r="C1930" i="1" s="1"/>
  <c r="Q1930" i="1"/>
  <c r="D1930" i="1" s="1"/>
  <c r="P1931" i="1"/>
  <c r="C1931" i="1" s="1"/>
  <c r="Q1931" i="1"/>
  <c r="D1931" i="1" s="1"/>
  <c r="P1932" i="1"/>
  <c r="C1932" i="1" s="1"/>
  <c r="Q1932" i="1"/>
  <c r="D1932" i="1" s="1"/>
  <c r="P1933" i="1"/>
  <c r="C1933" i="1" s="1"/>
  <c r="Q1933" i="1"/>
  <c r="D1933" i="1" s="1"/>
  <c r="P1934" i="1"/>
  <c r="C1934" i="1" s="1"/>
  <c r="Q1934" i="1"/>
  <c r="D1934" i="1" s="1"/>
  <c r="P1935" i="1"/>
  <c r="C1935" i="1" s="1"/>
  <c r="Q1935" i="1"/>
  <c r="D1935" i="1" s="1"/>
  <c r="P1936" i="1"/>
  <c r="C1936" i="1" s="1"/>
  <c r="Q1936" i="1"/>
  <c r="D1936" i="1" s="1"/>
  <c r="P1937" i="1"/>
  <c r="C1937" i="1" s="1"/>
  <c r="Q1937" i="1"/>
  <c r="D1937" i="1" s="1"/>
  <c r="P1938" i="1"/>
  <c r="C1938" i="1" s="1"/>
  <c r="Q1938" i="1"/>
  <c r="D1938" i="1" s="1"/>
  <c r="P1939" i="1"/>
  <c r="C1939" i="1" s="1"/>
  <c r="Q1939" i="1"/>
  <c r="D1939" i="1" s="1"/>
  <c r="P1940" i="1"/>
  <c r="C1940" i="1" s="1"/>
  <c r="Q1940" i="1"/>
  <c r="D1940" i="1" s="1"/>
  <c r="P1941" i="1"/>
  <c r="C1941" i="1" s="1"/>
  <c r="Q1941" i="1"/>
  <c r="D1941" i="1" s="1"/>
  <c r="P1942" i="1"/>
  <c r="C1942" i="1" s="1"/>
  <c r="Q1942" i="1"/>
  <c r="D1942" i="1" s="1"/>
  <c r="P1943" i="1"/>
  <c r="C1943" i="1" s="1"/>
  <c r="Q1943" i="1"/>
  <c r="D1943" i="1" s="1"/>
  <c r="P1944" i="1"/>
  <c r="C1944" i="1" s="1"/>
  <c r="Q1944" i="1"/>
  <c r="D1944" i="1" s="1"/>
  <c r="P1945" i="1"/>
  <c r="C1945" i="1" s="1"/>
  <c r="Q1945" i="1"/>
  <c r="D1945" i="1" s="1"/>
  <c r="P1946" i="1"/>
  <c r="C1946" i="1" s="1"/>
  <c r="Q1946" i="1"/>
  <c r="D1946" i="1" s="1"/>
  <c r="P1947" i="1"/>
  <c r="C1947" i="1" s="1"/>
  <c r="Q1947" i="1"/>
  <c r="D1947" i="1" s="1"/>
  <c r="P1948" i="1"/>
  <c r="C1948" i="1" s="1"/>
  <c r="Q1948" i="1"/>
  <c r="D1948" i="1" s="1"/>
  <c r="P1949" i="1"/>
  <c r="C1949" i="1" s="1"/>
  <c r="Q1949" i="1"/>
  <c r="D1949" i="1" s="1"/>
  <c r="P1950" i="1"/>
  <c r="C1950" i="1" s="1"/>
  <c r="Q1950" i="1"/>
  <c r="D1950" i="1" s="1"/>
  <c r="P1951" i="1"/>
  <c r="C1951" i="1" s="1"/>
  <c r="Q1951" i="1"/>
  <c r="D1951" i="1" s="1"/>
  <c r="P1952" i="1"/>
  <c r="C1952" i="1" s="1"/>
  <c r="Q1952" i="1"/>
  <c r="D1952" i="1" s="1"/>
  <c r="P1953" i="1"/>
  <c r="C1953" i="1" s="1"/>
  <c r="Q1953" i="1"/>
  <c r="D1953" i="1" s="1"/>
  <c r="P1954" i="1"/>
  <c r="C1954" i="1" s="1"/>
  <c r="Q1954" i="1"/>
  <c r="D1954" i="1" s="1"/>
  <c r="P1955" i="1"/>
  <c r="C1955" i="1" s="1"/>
  <c r="Q1955" i="1"/>
  <c r="D1955" i="1" s="1"/>
  <c r="P1956" i="1"/>
  <c r="C1956" i="1" s="1"/>
  <c r="Q1956" i="1"/>
  <c r="D1956" i="1" s="1"/>
  <c r="P1957" i="1"/>
  <c r="C1957" i="1" s="1"/>
  <c r="Q1957" i="1"/>
  <c r="D1957" i="1" s="1"/>
  <c r="P1958" i="1"/>
  <c r="C1958" i="1" s="1"/>
  <c r="Q1958" i="1"/>
  <c r="D1958" i="1" s="1"/>
  <c r="P1959" i="1"/>
  <c r="C1959" i="1" s="1"/>
  <c r="Q1959" i="1"/>
  <c r="D1959" i="1" s="1"/>
  <c r="P1960" i="1"/>
  <c r="C1960" i="1" s="1"/>
  <c r="Q1960" i="1"/>
  <c r="D1960" i="1" s="1"/>
  <c r="P1961" i="1"/>
  <c r="C1961" i="1" s="1"/>
  <c r="Q1961" i="1"/>
  <c r="D1961" i="1" s="1"/>
  <c r="P1962" i="1"/>
  <c r="C1962" i="1" s="1"/>
  <c r="Q1962" i="1"/>
  <c r="D1962" i="1" s="1"/>
  <c r="P1963" i="1"/>
  <c r="C1963" i="1" s="1"/>
  <c r="Q1963" i="1"/>
  <c r="D1963" i="1" s="1"/>
  <c r="P1964" i="1"/>
  <c r="C1964" i="1" s="1"/>
  <c r="Q1964" i="1"/>
  <c r="D1964" i="1" s="1"/>
  <c r="P1965" i="1"/>
  <c r="C1965" i="1" s="1"/>
  <c r="Q1965" i="1"/>
  <c r="D1965" i="1" s="1"/>
  <c r="P1966" i="1"/>
  <c r="C1966" i="1" s="1"/>
  <c r="Q1966" i="1"/>
  <c r="D1966" i="1" s="1"/>
  <c r="P1967" i="1"/>
  <c r="C1967" i="1" s="1"/>
  <c r="Q1967" i="1"/>
  <c r="D1967" i="1" s="1"/>
  <c r="P1968" i="1"/>
  <c r="C1968" i="1" s="1"/>
  <c r="Q1968" i="1"/>
  <c r="D1968" i="1" s="1"/>
  <c r="P1969" i="1"/>
  <c r="C1969" i="1" s="1"/>
  <c r="Q1969" i="1"/>
  <c r="D1969" i="1" s="1"/>
  <c r="P1970" i="1"/>
  <c r="C1970" i="1" s="1"/>
  <c r="Q1970" i="1"/>
  <c r="D1970" i="1" s="1"/>
  <c r="P1971" i="1"/>
  <c r="C1971" i="1" s="1"/>
  <c r="Q1971" i="1"/>
  <c r="D1971" i="1" s="1"/>
  <c r="P1972" i="1"/>
  <c r="C1972" i="1" s="1"/>
  <c r="Q1972" i="1"/>
  <c r="D1972" i="1" s="1"/>
  <c r="P1973" i="1"/>
  <c r="C1973" i="1" s="1"/>
  <c r="Q1973" i="1"/>
  <c r="D1973" i="1" s="1"/>
  <c r="P1974" i="1"/>
  <c r="C1974" i="1" s="1"/>
  <c r="Q1974" i="1"/>
  <c r="D1974" i="1" s="1"/>
  <c r="P1975" i="1"/>
  <c r="C1975" i="1" s="1"/>
  <c r="Q1975" i="1"/>
  <c r="D1975" i="1" s="1"/>
  <c r="P1976" i="1"/>
  <c r="C1976" i="1" s="1"/>
  <c r="Q1976" i="1"/>
  <c r="D1976" i="1" s="1"/>
  <c r="P1977" i="1"/>
  <c r="C1977" i="1" s="1"/>
  <c r="Q1977" i="1"/>
  <c r="D1977" i="1" s="1"/>
  <c r="P1978" i="1"/>
  <c r="C1978" i="1" s="1"/>
  <c r="Q1978" i="1"/>
  <c r="D1978" i="1" s="1"/>
  <c r="P1979" i="1"/>
  <c r="C1979" i="1" s="1"/>
  <c r="Q1979" i="1"/>
  <c r="D1979" i="1" s="1"/>
  <c r="P1980" i="1"/>
  <c r="C1980" i="1" s="1"/>
  <c r="Q1980" i="1"/>
  <c r="D1980" i="1" s="1"/>
  <c r="P1981" i="1"/>
  <c r="C1981" i="1" s="1"/>
  <c r="Q1981" i="1"/>
  <c r="D1981" i="1" s="1"/>
  <c r="P1982" i="1"/>
  <c r="C1982" i="1" s="1"/>
  <c r="Q1982" i="1"/>
  <c r="D1982" i="1" s="1"/>
  <c r="P1983" i="1"/>
  <c r="C1983" i="1" s="1"/>
  <c r="Q1983" i="1"/>
  <c r="D1983" i="1" s="1"/>
  <c r="P1984" i="1"/>
  <c r="C1984" i="1" s="1"/>
  <c r="Q1984" i="1"/>
  <c r="D1984" i="1" s="1"/>
  <c r="P1985" i="1"/>
  <c r="C1985" i="1" s="1"/>
  <c r="Q1985" i="1"/>
  <c r="D1985" i="1" s="1"/>
  <c r="P1986" i="1"/>
  <c r="C1986" i="1" s="1"/>
  <c r="Q1986" i="1"/>
  <c r="D1986" i="1" s="1"/>
  <c r="P1987" i="1"/>
  <c r="C1987" i="1" s="1"/>
  <c r="Q1987" i="1"/>
  <c r="D1987" i="1" s="1"/>
  <c r="P1988" i="1"/>
  <c r="C1988" i="1" s="1"/>
  <c r="Q1988" i="1"/>
  <c r="D1988" i="1" s="1"/>
  <c r="P1989" i="1"/>
  <c r="C1989" i="1" s="1"/>
  <c r="Q1989" i="1"/>
  <c r="D1989" i="1" s="1"/>
  <c r="P1990" i="1"/>
  <c r="C1990" i="1" s="1"/>
  <c r="Q1990" i="1"/>
  <c r="D1990" i="1" s="1"/>
  <c r="P1991" i="1"/>
  <c r="C1991" i="1" s="1"/>
  <c r="Q1991" i="1"/>
  <c r="D1991" i="1" s="1"/>
  <c r="P1992" i="1"/>
  <c r="C1992" i="1" s="1"/>
  <c r="Q1992" i="1"/>
  <c r="D1992" i="1" s="1"/>
  <c r="P1993" i="1"/>
  <c r="C1993" i="1" s="1"/>
  <c r="Q1993" i="1"/>
  <c r="D1993" i="1" s="1"/>
  <c r="P1994" i="1"/>
  <c r="C1994" i="1" s="1"/>
  <c r="Q1994" i="1"/>
  <c r="D1994" i="1" s="1"/>
  <c r="P1995" i="1"/>
  <c r="C1995" i="1" s="1"/>
  <c r="Q1995" i="1"/>
  <c r="D1995" i="1" s="1"/>
  <c r="P1996" i="1"/>
  <c r="C1996" i="1" s="1"/>
  <c r="Q1996" i="1"/>
  <c r="D1996" i="1" s="1"/>
  <c r="P1997" i="1"/>
  <c r="C1997" i="1" s="1"/>
  <c r="Q1997" i="1"/>
  <c r="D1997" i="1" s="1"/>
  <c r="P1998" i="1"/>
  <c r="C1998" i="1" s="1"/>
  <c r="Q1998" i="1"/>
  <c r="D1998" i="1" s="1"/>
  <c r="P1999" i="1"/>
  <c r="C1999" i="1" s="1"/>
  <c r="Q1999" i="1"/>
  <c r="D1999" i="1" s="1"/>
  <c r="P2000" i="1"/>
  <c r="C2000" i="1" s="1"/>
  <c r="Q2000" i="1"/>
  <c r="D2000" i="1" s="1"/>
  <c r="P1519" i="1"/>
  <c r="Q1519" i="1"/>
  <c r="P1520" i="1"/>
  <c r="Q1520" i="1"/>
  <c r="P1521" i="1"/>
  <c r="Q1521" i="1"/>
  <c r="P1522" i="1"/>
  <c r="Q1522" i="1"/>
  <c r="P1523" i="1"/>
  <c r="Q1523" i="1"/>
  <c r="P1524" i="1"/>
  <c r="Q1524" i="1"/>
  <c r="P1525" i="1"/>
  <c r="Q1525" i="1"/>
  <c r="P1526" i="1"/>
  <c r="Q1526" i="1"/>
  <c r="P1527" i="1"/>
  <c r="Q1527" i="1"/>
  <c r="P1528" i="1"/>
  <c r="Q1528" i="1"/>
  <c r="P1529" i="1"/>
  <c r="Q1529" i="1"/>
  <c r="P1530" i="1"/>
  <c r="Q1530" i="1"/>
  <c r="P1531" i="1"/>
  <c r="Q1531" i="1"/>
  <c r="P1532" i="1"/>
  <c r="Q1532" i="1"/>
  <c r="P1533" i="1"/>
  <c r="Q1533" i="1"/>
  <c r="P1534" i="1"/>
  <c r="Q1534" i="1"/>
  <c r="P1535" i="1"/>
  <c r="Q1535" i="1"/>
  <c r="P1536" i="1"/>
  <c r="Q1536" i="1"/>
  <c r="P1537" i="1"/>
  <c r="Q1537" i="1"/>
  <c r="P1538" i="1"/>
  <c r="Q1538" i="1"/>
  <c r="P1539" i="1"/>
  <c r="Q1539" i="1"/>
  <c r="P1540" i="1"/>
  <c r="Q1540" i="1"/>
  <c r="P1541" i="1"/>
  <c r="Q1541" i="1"/>
  <c r="P1542" i="1"/>
  <c r="Q1542" i="1"/>
  <c r="P1543" i="1"/>
  <c r="Q1543" i="1"/>
  <c r="P1544" i="1"/>
  <c r="Q1544" i="1"/>
  <c r="P1545" i="1"/>
  <c r="Q1545" i="1"/>
  <c r="P1546" i="1"/>
  <c r="Q1546" i="1"/>
  <c r="P1547" i="1"/>
  <c r="Q1547" i="1"/>
  <c r="P1548" i="1"/>
  <c r="Q1548" i="1"/>
  <c r="P1549" i="1"/>
  <c r="Q1549" i="1"/>
  <c r="P1550" i="1"/>
  <c r="Q1550" i="1"/>
  <c r="P1551" i="1"/>
  <c r="Q1551" i="1"/>
  <c r="P1552" i="1"/>
  <c r="Q1552" i="1"/>
  <c r="P1553" i="1"/>
  <c r="Q1553" i="1"/>
  <c r="P1554" i="1"/>
  <c r="Q1554" i="1"/>
  <c r="P1555" i="1"/>
  <c r="Q1555" i="1"/>
  <c r="P1556" i="1"/>
  <c r="Q1556" i="1"/>
  <c r="C1519" i="1"/>
  <c r="D1519" i="1"/>
  <c r="C1520" i="1"/>
  <c r="D1520" i="1"/>
  <c r="C1521" i="1"/>
  <c r="D1521" i="1"/>
  <c r="C1522" i="1"/>
  <c r="D1522" i="1"/>
  <c r="C1523" i="1"/>
  <c r="D1523" i="1"/>
  <c r="C1524" i="1"/>
  <c r="D1524" i="1"/>
  <c r="C1525" i="1"/>
  <c r="D1525" i="1"/>
  <c r="C1526" i="1"/>
  <c r="D1526" i="1"/>
  <c r="C1527" i="1"/>
  <c r="D1527" i="1"/>
  <c r="C1528" i="1"/>
  <c r="D1528" i="1"/>
  <c r="C1529" i="1"/>
  <c r="D1529" i="1"/>
  <c r="C1530" i="1"/>
  <c r="D1530" i="1"/>
  <c r="C1531" i="1"/>
  <c r="D1531" i="1"/>
  <c r="C1532" i="1"/>
  <c r="D1532" i="1"/>
  <c r="C1533" i="1"/>
  <c r="D1533" i="1"/>
  <c r="C1534" i="1"/>
  <c r="D1534" i="1"/>
  <c r="C1535" i="1"/>
  <c r="D1535" i="1"/>
  <c r="C1536" i="1"/>
  <c r="D1536" i="1"/>
  <c r="C1537" i="1"/>
  <c r="D1537" i="1"/>
  <c r="C1538" i="1"/>
  <c r="D1538" i="1"/>
  <c r="C1539" i="1"/>
  <c r="D1539" i="1"/>
  <c r="C1540" i="1"/>
  <c r="D1540" i="1"/>
  <c r="C1541" i="1"/>
  <c r="D1541" i="1"/>
  <c r="C1542" i="1"/>
  <c r="D1542" i="1"/>
  <c r="C1543" i="1"/>
  <c r="D1543" i="1"/>
  <c r="C1544" i="1"/>
  <c r="D1544" i="1"/>
  <c r="C1545" i="1"/>
  <c r="D1545" i="1"/>
  <c r="C1546" i="1"/>
  <c r="D1546" i="1"/>
  <c r="C1547" i="1"/>
  <c r="D1547" i="1"/>
  <c r="C1548" i="1"/>
  <c r="D1548" i="1"/>
  <c r="C1549" i="1"/>
  <c r="D1549" i="1"/>
  <c r="C1550" i="1"/>
  <c r="D1550" i="1"/>
  <c r="C1551" i="1"/>
  <c r="D1551" i="1"/>
  <c r="C1552" i="1"/>
  <c r="D1552" i="1"/>
  <c r="C1553" i="1"/>
  <c r="D1553" i="1"/>
  <c r="C1554" i="1"/>
  <c r="D1554" i="1"/>
  <c r="C1555" i="1"/>
  <c r="D1555" i="1"/>
  <c r="C1556" i="1"/>
  <c r="D1556" i="1"/>
  <c r="P1445" i="1"/>
  <c r="C1445" i="1" s="1"/>
  <c r="Q1445" i="1"/>
  <c r="D1445" i="1" s="1"/>
  <c r="P1446" i="1"/>
  <c r="C1446" i="1" s="1"/>
  <c r="Q1446" i="1"/>
  <c r="D1446" i="1" s="1"/>
  <c r="P1447" i="1"/>
  <c r="C1447" i="1" s="1"/>
  <c r="Q1447" i="1"/>
  <c r="D1447" i="1" s="1"/>
  <c r="P1448" i="1"/>
  <c r="C1448" i="1" s="1"/>
  <c r="Q1448" i="1"/>
  <c r="D1448" i="1" s="1"/>
  <c r="P1449" i="1"/>
  <c r="C1449" i="1" s="1"/>
  <c r="Q1449" i="1"/>
  <c r="D1449" i="1" s="1"/>
  <c r="P1450" i="1"/>
  <c r="C1450" i="1" s="1"/>
  <c r="Q1450" i="1"/>
  <c r="D1450" i="1" s="1"/>
  <c r="P1451" i="1"/>
  <c r="C1451" i="1" s="1"/>
  <c r="Q1451" i="1"/>
  <c r="D1451" i="1" s="1"/>
  <c r="P1452" i="1"/>
  <c r="C1452" i="1" s="1"/>
  <c r="Q1452" i="1"/>
  <c r="D1452" i="1" s="1"/>
  <c r="P1453" i="1"/>
  <c r="C1453" i="1" s="1"/>
  <c r="Q1453" i="1"/>
  <c r="D1453" i="1" s="1"/>
  <c r="P1454" i="1"/>
  <c r="C1454" i="1" s="1"/>
  <c r="Q1454" i="1"/>
  <c r="D1454" i="1" s="1"/>
  <c r="P1455" i="1"/>
  <c r="C1455" i="1" s="1"/>
  <c r="Q1455" i="1"/>
  <c r="D1455" i="1" s="1"/>
  <c r="P1456" i="1"/>
  <c r="C1456" i="1" s="1"/>
  <c r="Q1456" i="1"/>
  <c r="D1456" i="1" s="1"/>
  <c r="P1457" i="1"/>
  <c r="C1457" i="1" s="1"/>
  <c r="Q1457" i="1"/>
  <c r="D1457" i="1" s="1"/>
  <c r="P1458" i="1"/>
  <c r="C1458" i="1" s="1"/>
  <c r="Q1458" i="1"/>
  <c r="D1458" i="1" s="1"/>
  <c r="P1459" i="1"/>
  <c r="C1459" i="1" s="1"/>
  <c r="Q1459" i="1"/>
  <c r="D1459" i="1" s="1"/>
  <c r="P1460" i="1"/>
  <c r="C1460" i="1" s="1"/>
  <c r="Q1460" i="1"/>
  <c r="D1460" i="1" s="1"/>
  <c r="P1461" i="1"/>
  <c r="C1461" i="1" s="1"/>
  <c r="Q1461" i="1"/>
  <c r="D1461" i="1" s="1"/>
  <c r="P1462" i="1"/>
  <c r="C1462" i="1" s="1"/>
  <c r="Q1462" i="1"/>
  <c r="D1462" i="1" s="1"/>
  <c r="P1463" i="1"/>
  <c r="C1463" i="1" s="1"/>
  <c r="Q1463" i="1"/>
  <c r="D1463" i="1" s="1"/>
  <c r="P1464" i="1"/>
  <c r="C1464" i="1" s="1"/>
  <c r="Q1464" i="1"/>
  <c r="D1464" i="1" s="1"/>
  <c r="P1465" i="1"/>
  <c r="C1465" i="1" s="1"/>
  <c r="Q1465" i="1"/>
  <c r="D1465" i="1" s="1"/>
  <c r="P1466" i="1"/>
  <c r="C1466" i="1" s="1"/>
  <c r="Q1466" i="1"/>
  <c r="D1466" i="1" s="1"/>
  <c r="P1467" i="1"/>
  <c r="C1467" i="1" s="1"/>
  <c r="Q1467" i="1"/>
  <c r="D1467" i="1" s="1"/>
  <c r="P1468" i="1"/>
  <c r="C1468" i="1" s="1"/>
  <c r="Q1468" i="1"/>
  <c r="D1468" i="1" s="1"/>
  <c r="P1469" i="1"/>
  <c r="C1469" i="1" s="1"/>
  <c r="Q1469" i="1"/>
  <c r="D1469" i="1" s="1"/>
  <c r="P1470" i="1"/>
  <c r="C1470" i="1" s="1"/>
  <c r="Q1470" i="1"/>
  <c r="D1470" i="1" s="1"/>
  <c r="P1471" i="1"/>
  <c r="C1471" i="1" s="1"/>
  <c r="Q1471" i="1"/>
  <c r="D1471" i="1" s="1"/>
  <c r="P1472" i="1"/>
  <c r="C1472" i="1" s="1"/>
  <c r="Q1472" i="1"/>
  <c r="D1472" i="1" s="1"/>
  <c r="P1473" i="1"/>
  <c r="C1473" i="1" s="1"/>
  <c r="Q1473" i="1"/>
  <c r="D1473" i="1" s="1"/>
  <c r="P1474" i="1"/>
  <c r="C1474" i="1" s="1"/>
  <c r="Q1474" i="1"/>
  <c r="D1474" i="1" s="1"/>
  <c r="P1475" i="1"/>
  <c r="C1475" i="1" s="1"/>
  <c r="Q1475" i="1"/>
  <c r="D1475" i="1" s="1"/>
  <c r="P1476" i="1"/>
  <c r="C1476" i="1" s="1"/>
  <c r="Q1476" i="1"/>
  <c r="D1476" i="1" s="1"/>
  <c r="P1477" i="1"/>
  <c r="C1477" i="1" s="1"/>
  <c r="Q1477" i="1"/>
  <c r="D1477" i="1" s="1"/>
  <c r="P1478" i="1"/>
  <c r="C1478" i="1" s="1"/>
  <c r="Q1478" i="1"/>
  <c r="D1478" i="1" s="1"/>
  <c r="P1479" i="1"/>
  <c r="C1479" i="1" s="1"/>
  <c r="Q1479" i="1"/>
  <c r="D1479" i="1" s="1"/>
  <c r="P1480" i="1"/>
  <c r="C1480" i="1" s="1"/>
  <c r="Q1480" i="1"/>
  <c r="D1480" i="1" s="1"/>
  <c r="P1481" i="1"/>
  <c r="C1481" i="1" s="1"/>
  <c r="Q1481" i="1"/>
  <c r="D1481" i="1" s="1"/>
  <c r="P1482" i="1"/>
  <c r="C1482" i="1" s="1"/>
  <c r="Q1482" i="1"/>
  <c r="D1482" i="1" s="1"/>
  <c r="P1483" i="1"/>
  <c r="C1483" i="1" s="1"/>
  <c r="Q1483" i="1"/>
  <c r="D1483" i="1" s="1"/>
  <c r="P1484" i="1"/>
  <c r="C1484" i="1" s="1"/>
  <c r="Q1484" i="1"/>
  <c r="D1484" i="1" s="1"/>
  <c r="P1485" i="1"/>
  <c r="C1485" i="1" s="1"/>
  <c r="Q1485" i="1"/>
  <c r="D1485" i="1" s="1"/>
  <c r="P1486" i="1"/>
  <c r="C1486" i="1" s="1"/>
  <c r="Q1486" i="1"/>
  <c r="D1486" i="1" s="1"/>
  <c r="P1487" i="1"/>
  <c r="C1487" i="1" s="1"/>
  <c r="Q1487" i="1"/>
  <c r="D1487" i="1" s="1"/>
  <c r="P1488" i="1"/>
  <c r="C1488" i="1" s="1"/>
  <c r="Q1488" i="1"/>
  <c r="D1488" i="1" s="1"/>
  <c r="P1489" i="1"/>
  <c r="C1489" i="1" s="1"/>
  <c r="Q1489" i="1"/>
  <c r="D1489" i="1" s="1"/>
  <c r="P1490" i="1"/>
  <c r="C1490" i="1" s="1"/>
  <c r="Q1490" i="1"/>
  <c r="D1490" i="1" s="1"/>
  <c r="P1491" i="1"/>
  <c r="C1491" i="1" s="1"/>
  <c r="Q1491" i="1"/>
  <c r="D1491" i="1" s="1"/>
  <c r="P1492" i="1"/>
  <c r="C1492" i="1" s="1"/>
  <c r="Q1492" i="1"/>
  <c r="D1492" i="1" s="1"/>
  <c r="P1493" i="1"/>
  <c r="C1493" i="1" s="1"/>
  <c r="Q1493" i="1"/>
  <c r="D1493" i="1" s="1"/>
  <c r="P1494" i="1"/>
  <c r="C1494" i="1" s="1"/>
  <c r="Q1494" i="1"/>
  <c r="D1494" i="1" s="1"/>
  <c r="P1495" i="1"/>
  <c r="C1495" i="1" s="1"/>
  <c r="Q1495" i="1"/>
  <c r="D1495" i="1" s="1"/>
  <c r="P1496" i="1"/>
  <c r="C1496" i="1" s="1"/>
  <c r="Q1496" i="1"/>
  <c r="D1496" i="1" s="1"/>
  <c r="P1497" i="1"/>
  <c r="C1497" i="1" s="1"/>
  <c r="Q1497" i="1"/>
  <c r="D1497" i="1" s="1"/>
  <c r="P1498" i="1"/>
  <c r="C1498" i="1" s="1"/>
  <c r="Q1498" i="1"/>
  <c r="D1498" i="1" s="1"/>
  <c r="P1499" i="1"/>
  <c r="C1499" i="1" s="1"/>
  <c r="Q1499" i="1"/>
  <c r="D1499" i="1" s="1"/>
  <c r="P1500" i="1"/>
  <c r="C1500" i="1" s="1"/>
  <c r="Q1500" i="1"/>
  <c r="D1500" i="1" s="1"/>
  <c r="P1501" i="1"/>
  <c r="C1501" i="1" s="1"/>
  <c r="Q1501" i="1"/>
  <c r="D1501" i="1" s="1"/>
  <c r="P1502" i="1"/>
  <c r="C1502" i="1" s="1"/>
  <c r="Q1502" i="1"/>
  <c r="D1502" i="1" s="1"/>
  <c r="P1503" i="1"/>
  <c r="C1503" i="1" s="1"/>
  <c r="Q1503" i="1"/>
  <c r="D1503" i="1" s="1"/>
  <c r="P1504" i="1"/>
  <c r="C1504" i="1" s="1"/>
  <c r="Q1504" i="1"/>
  <c r="D1504" i="1" s="1"/>
  <c r="P1505" i="1"/>
  <c r="C1505" i="1" s="1"/>
  <c r="Q1505" i="1"/>
  <c r="D1505" i="1" s="1"/>
  <c r="P1506" i="1"/>
  <c r="C1506" i="1" s="1"/>
  <c r="Q1506" i="1"/>
  <c r="D1506" i="1" s="1"/>
  <c r="P1507" i="1"/>
  <c r="C1507" i="1" s="1"/>
  <c r="Q1507" i="1"/>
  <c r="D1507" i="1" s="1"/>
  <c r="P1508" i="1"/>
  <c r="C1508" i="1" s="1"/>
  <c r="Q1508" i="1"/>
  <c r="D1508" i="1" s="1"/>
  <c r="P1509" i="1"/>
  <c r="C1509" i="1" s="1"/>
  <c r="Q1509" i="1"/>
  <c r="D1509" i="1" s="1"/>
  <c r="P1510" i="1"/>
  <c r="C1510" i="1" s="1"/>
  <c r="Q1510" i="1"/>
  <c r="D1510" i="1" s="1"/>
  <c r="P1511" i="1"/>
  <c r="C1511" i="1" s="1"/>
  <c r="Q1511" i="1"/>
  <c r="D1511" i="1" s="1"/>
  <c r="P1512" i="1"/>
  <c r="C1512" i="1" s="1"/>
  <c r="Q1512" i="1"/>
  <c r="D1512" i="1" s="1"/>
  <c r="P1513" i="1"/>
  <c r="C1513" i="1" s="1"/>
  <c r="Q1513" i="1"/>
  <c r="D1513" i="1" s="1"/>
  <c r="P1514" i="1"/>
  <c r="C1514" i="1" s="1"/>
  <c r="Q1514" i="1"/>
  <c r="D1514" i="1" s="1"/>
  <c r="P1515" i="1"/>
  <c r="C1515" i="1" s="1"/>
  <c r="Q1515" i="1"/>
  <c r="D1515" i="1" s="1"/>
  <c r="P1516" i="1"/>
  <c r="C1516" i="1" s="1"/>
  <c r="Q1516" i="1"/>
  <c r="D1516" i="1" s="1"/>
  <c r="P1517" i="1"/>
  <c r="C1517" i="1" s="1"/>
  <c r="Q1517" i="1"/>
  <c r="D1517" i="1" s="1"/>
  <c r="P1518" i="1"/>
  <c r="C1518" i="1" s="1"/>
  <c r="Q1518" i="1"/>
  <c r="D1518" i="1" s="1"/>
  <c r="F1486" i="1" l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578" i="1"/>
  <c r="F1518" i="1"/>
  <c r="H1518" i="1"/>
  <c r="L1518" i="1"/>
  <c r="F1517" i="1"/>
  <c r="H1517" i="1"/>
  <c r="L1517" i="1"/>
  <c r="F1516" i="1"/>
  <c r="H1516" i="1"/>
  <c r="L1516" i="1"/>
  <c r="F1515" i="1"/>
  <c r="H1515" i="1"/>
  <c r="L1515" i="1"/>
  <c r="F1514" i="1"/>
  <c r="H1514" i="1"/>
  <c r="L1514" i="1"/>
  <c r="F1513" i="1"/>
  <c r="H1513" i="1"/>
  <c r="L1513" i="1"/>
  <c r="F1512" i="1"/>
  <c r="H1512" i="1"/>
  <c r="L1512" i="1"/>
  <c r="F1511" i="1"/>
  <c r="H1511" i="1"/>
  <c r="L1511" i="1"/>
  <c r="F1510" i="1"/>
  <c r="H1510" i="1"/>
  <c r="L1510" i="1"/>
  <c r="F1509" i="1"/>
  <c r="H1509" i="1"/>
  <c r="L1509" i="1"/>
  <c r="F1508" i="1"/>
  <c r="H1508" i="1"/>
  <c r="L1508" i="1"/>
  <c r="F1507" i="1"/>
  <c r="H1507" i="1"/>
  <c r="L1507" i="1"/>
  <c r="F1506" i="1"/>
  <c r="H1506" i="1"/>
  <c r="L1506" i="1"/>
  <c r="F1505" i="1"/>
  <c r="H1505" i="1"/>
  <c r="L1505" i="1"/>
  <c r="F1504" i="1"/>
  <c r="H1504" i="1"/>
  <c r="L1504" i="1"/>
  <c r="F1503" i="1"/>
  <c r="H1503" i="1"/>
  <c r="L1503" i="1"/>
  <c r="F1502" i="1"/>
  <c r="H1502" i="1"/>
  <c r="L1502" i="1"/>
  <c r="F1501" i="1"/>
  <c r="H1501" i="1"/>
  <c r="L1501" i="1"/>
  <c r="F1500" i="1"/>
  <c r="H1500" i="1"/>
  <c r="L1500" i="1"/>
  <c r="F1499" i="1"/>
  <c r="H1499" i="1"/>
  <c r="L1499" i="1"/>
  <c r="F1498" i="1"/>
  <c r="H1498" i="1"/>
  <c r="L1498" i="1"/>
  <c r="F1497" i="1"/>
  <c r="H1497" i="1"/>
  <c r="L1497" i="1"/>
  <c r="F1496" i="1"/>
  <c r="H1496" i="1"/>
  <c r="L1496" i="1"/>
  <c r="F1495" i="1"/>
  <c r="H1495" i="1"/>
  <c r="L1495" i="1"/>
  <c r="F1494" i="1"/>
  <c r="H1494" i="1"/>
  <c r="L1494" i="1"/>
  <c r="F1493" i="1"/>
  <c r="H1493" i="1"/>
  <c r="L1493" i="1"/>
  <c r="F1492" i="1"/>
  <c r="H1492" i="1"/>
  <c r="L1492" i="1"/>
  <c r="F1491" i="1"/>
  <c r="H1491" i="1"/>
  <c r="L1491" i="1"/>
  <c r="F1490" i="1"/>
  <c r="H1490" i="1"/>
  <c r="L1490" i="1"/>
  <c r="F1489" i="1"/>
  <c r="H1489" i="1"/>
  <c r="L1489" i="1"/>
  <c r="F1488" i="1"/>
  <c r="H1488" i="1"/>
  <c r="L1488" i="1"/>
  <c r="H1487" i="1"/>
  <c r="F1487" i="1"/>
  <c r="L1487" i="1"/>
  <c r="F1447" i="1"/>
  <c r="F1446" i="1"/>
  <c r="F1445" i="1"/>
  <c r="J1620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F1828" i="1"/>
  <c r="F2000" i="1"/>
  <c r="J2000" i="1"/>
  <c r="H2000" i="1"/>
  <c r="L2000" i="1"/>
  <c r="F1999" i="1"/>
  <c r="J1999" i="1"/>
  <c r="H1999" i="1"/>
  <c r="L1999" i="1"/>
  <c r="F1998" i="1"/>
  <c r="J1998" i="1"/>
  <c r="H1998" i="1"/>
  <c r="L1998" i="1"/>
  <c r="F1997" i="1"/>
  <c r="J1997" i="1"/>
  <c r="H1997" i="1"/>
  <c r="L1997" i="1"/>
  <c r="F1996" i="1"/>
  <c r="J1996" i="1"/>
  <c r="H1996" i="1"/>
  <c r="L1996" i="1"/>
  <c r="F1995" i="1"/>
  <c r="J1995" i="1"/>
  <c r="H1995" i="1"/>
  <c r="L1995" i="1"/>
  <c r="F1994" i="1"/>
  <c r="J1994" i="1"/>
  <c r="H1994" i="1"/>
  <c r="L1994" i="1"/>
  <c r="F1993" i="1"/>
  <c r="J1993" i="1"/>
  <c r="H1993" i="1"/>
  <c r="L1993" i="1"/>
  <c r="F1992" i="1"/>
  <c r="J1992" i="1"/>
  <c r="H1992" i="1"/>
  <c r="L1992" i="1"/>
  <c r="F1991" i="1"/>
  <c r="J1991" i="1"/>
  <c r="H1991" i="1"/>
  <c r="L1991" i="1"/>
  <c r="F1990" i="1"/>
  <c r="J1990" i="1"/>
  <c r="H1990" i="1"/>
  <c r="L1990" i="1"/>
  <c r="F1989" i="1"/>
  <c r="J1989" i="1"/>
  <c r="H1989" i="1"/>
  <c r="L1989" i="1"/>
  <c r="F1988" i="1"/>
  <c r="J1988" i="1"/>
  <c r="H1988" i="1"/>
  <c r="L1988" i="1"/>
  <c r="F1987" i="1"/>
  <c r="J1987" i="1"/>
  <c r="H1987" i="1"/>
  <c r="L1987" i="1"/>
  <c r="F1986" i="1"/>
  <c r="J1986" i="1"/>
  <c r="H1986" i="1"/>
  <c r="L1986" i="1"/>
  <c r="F1985" i="1"/>
  <c r="J1985" i="1"/>
  <c r="H1985" i="1"/>
  <c r="L1985" i="1"/>
  <c r="F1984" i="1"/>
  <c r="J1984" i="1"/>
  <c r="H1984" i="1"/>
  <c r="L1984" i="1"/>
  <c r="F1983" i="1"/>
  <c r="J1983" i="1"/>
  <c r="H1983" i="1"/>
  <c r="L1983" i="1"/>
  <c r="F1982" i="1"/>
  <c r="J1982" i="1"/>
  <c r="H1982" i="1"/>
  <c r="L1982" i="1"/>
  <c r="F1981" i="1"/>
  <c r="J1981" i="1"/>
  <c r="H1981" i="1"/>
  <c r="L1981" i="1"/>
  <c r="F1980" i="1"/>
  <c r="J1980" i="1"/>
  <c r="H1980" i="1"/>
  <c r="L1980" i="1"/>
  <c r="F1979" i="1"/>
  <c r="J1979" i="1"/>
  <c r="H1979" i="1"/>
  <c r="L1979" i="1"/>
  <c r="F1978" i="1"/>
  <c r="J1978" i="1"/>
  <c r="H1978" i="1"/>
  <c r="L1978" i="1"/>
  <c r="F1977" i="1"/>
  <c r="J1977" i="1"/>
  <c r="H1977" i="1"/>
  <c r="L1977" i="1"/>
  <c r="F1976" i="1"/>
  <c r="J1976" i="1"/>
  <c r="H1976" i="1"/>
  <c r="L1976" i="1"/>
  <c r="F1975" i="1"/>
  <c r="J1975" i="1"/>
  <c r="H1975" i="1"/>
  <c r="L1975" i="1"/>
  <c r="F1974" i="1"/>
  <c r="J1974" i="1"/>
  <c r="H1974" i="1"/>
  <c r="L1974" i="1"/>
  <c r="F1973" i="1"/>
  <c r="J1973" i="1"/>
  <c r="H1973" i="1"/>
  <c r="L1973" i="1"/>
  <c r="F1972" i="1"/>
  <c r="J1972" i="1"/>
  <c r="H1972" i="1"/>
  <c r="L1972" i="1"/>
  <c r="F1971" i="1"/>
  <c r="J1971" i="1"/>
  <c r="H1971" i="1"/>
  <c r="L1971" i="1"/>
  <c r="F1970" i="1"/>
  <c r="J1970" i="1"/>
  <c r="H1970" i="1"/>
  <c r="L1970" i="1"/>
  <c r="F1969" i="1"/>
  <c r="J1969" i="1"/>
  <c r="H1969" i="1"/>
  <c r="L1969" i="1"/>
  <c r="F1968" i="1"/>
  <c r="J1968" i="1"/>
  <c r="H1968" i="1"/>
  <c r="L1968" i="1"/>
  <c r="F1967" i="1"/>
  <c r="J1967" i="1"/>
  <c r="H1967" i="1"/>
  <c r="L1967" i="1"/>
  <c r="F1966" i="1"/>
  <c r="J1966" i="1"/>
  <c r="H1966" i="1"/>
  <c r="L1966" i="1"/>
  <c r="F1965" i="1"/>
  <c r="J1965" i="1"/>
  <c r="H1965" i="1"/>
  <c r="L1965" i="1"/>
  <c r="F1964" i="1"/>
  <c r="J1964" i="1"/>
  <c r="H1964" i="1"/>
  <c r="L1964" i="1"/>
  <c r="F1963" i="1"/>
  <c r="J1963" i="1"/>
  <c r="H1963" i="1"/>
  <c r="L1963" i="1"/>
  <c r="F1962" i="1"/>
  <c r="J1962" i="1"/>
  <c r="H1962" i="1"/>
  <c r="L1962" i="1"/>
  <c r="F1961" i="1"/>
  <c r="J1961" i="1"/>
  <c r="H1961" i="1"/>
  <c r="L1961" i="1"/>
  <c r="F1960" i="1"/>
  <c r="J1960" i="1"/>
  <c r="H1960" i="1"/>
  <c r="L1960" i="1"/>
  <c r="F1959" i="1"/>
  <c r="J1959" i="1"/>
  <c r="H1959" i="1"/>
  <c r="L1959" i="1"/>
  <c r="F1958" i="1"/>
  <c r="J1958" i="1"/>
  <c r="H1958" i="1"/>
  <c r="L1958" i="1"/>
  <c r="F1957" i="1"/>
  <c r="J1957" i="1"/>
  <c r="H1957" i="1"/>
  <c r="L1957" i="1"/>
  <c r="F1956" i="1"/>
  <c r="J1956" i="1"/>
  <c r="H1956" i="1"/>
  <c r="L1956" i="1"/>
  <c r="F1955" i="1"/>
  <c r="J1955" i="1"/>
  <c r="H1955" i="1"/>
  <c r="L1955" i="1"/>
  <c r="F1954" i="1"/>
  <c r="J1954" i="1"/>
  <c r="H1954" i="1"/>
  <c r="L1954" i="1"/>
  <c r="F1953" i="1"/>
  <c r="J1953" i="1"/>
  <c r="H1953" i="1"/>
  <c r="L1953" i="1"/>
  <c r="F1952" i="1"/>
  <c r="J1952" i="1"/>
  <c r="H1952" i="1"/>
  <c r="L1952" i="1"/>
  <c r="F1951" i="1"/>
  <c r="J1951" i="1"/>
  <c r="H1951" i="1"/>
  <c r="L1951" i="1"/>
  <c r="F1950" i="1"/>
  <c r="J1950" i="1"/>
  <c r="H1950" i="1"/>
  <c r="L1950" i="1"/>
  <c r="F1949" i="1"/>
  <c r="J1949" i="1"/>
  <c r="H1949" i="1"/>
  <c r="L1949" i="1"/>
  <c r="F1948" i="1"/>
  <c r="J1948" i="1"/>
  <c r="H1948" i="1"/>
  <c r="L1948" i="1"/>
  <c r="F1947" i="1"/>
  <c r="J1947" i="1"/>
  <c r="H1947" i="1"/>
  <c r="L1947" i="1"/>
  <c r="F1946" i="1"/>
  <c r="J1946" i="1"/>
  <c r="H1946" i="1"/>
  <c r="L1946" i="1"/>
  <c r="F1945" i="1"/>
  <c r="J1945" i="1"/>
  <c r="H1945" i="1"/>
  <c r="L1945" i="1"/>
  <c r="F1944" i="1"/>
  <c r="J1944" i="1"/>
  <c r="H1944" i="1"/>
  <c r="L1944" i="1"/>
  <c r="F1943" i="1"/>
  <c r="J1943" i="1"/>
  <c r="H1943" i="1"/>
  <c r="L1943" i="1"/>
  <c r="F1942" i="1"/>
  <c r="J1942" i="1"/>
  <c r="H1942" i="1"/>
  <c r="L1942" i="1"/>
  <c r="F1941" i="1"/>
  <c r="J1941" i="1"/>
  <c r="H1941" i="1"/>
  <c r="L1941" i="1"/>
  <c r="F1940" i="1"/>
  <c r="J1940" i="1"/>
  <c r="H1940" i="1"/>
  <c r="L1940" i="1"/>
  <c r="F1939" i="1"/>
  <c r="J1939" i="1"/>
  <c r="H1939" i="1"/>
  <c r="L1939" i="1"/>
  <c r="F1938" i="1"/>
  <c r="J1938" i="1"/>
  <c r="H1938" i="1"/>
  <c r="L1938" i="1"/>
  <c r="F1937" i="1"/>
  <c r="J1937" i="1"/>
  <c r="H1937" i="1"/>
  <c r="L1937" i="1"/>
  <c r="F1936" i="1"/>
  <c r="J1936" i="1"/>
  <c r="H1936" i="1"/>
  <c r="L1936" i="1"/>
  <c r="F1935" i="1"/>
  <c r="J1935" i="1"/>
  <c r="H1935" i="1"/>
  <c r="L1935" i="1"/>
  <c r="F1934" i="1"/>
  <c r="J1934" i="1"/>
  <c r="H1934" i="1"/>
  <c r="L1934" i="1"/>
  <c r="F1933" i="1"/>
  <c r="J1933" i="1"/>
  <c r="H1933" i="1"/>
  <c r="L1933" i="1"/>
  <c r="F1932" i="1"/>
  <c r="J1932" i="1"/>
  <c r="H1932" i="1"/>
  <c r="L1932" i="1"/>
  <c r="F1931" i="1"/>
  <c r="J1931" i="1"/>
  <c r="H1931" i="1"/>
  <c r="L1931" i="1"/>
  <c r="F1930" i="1"/>
  <c r="J1930" i="1"/>
  <c r="H1930" i="1"/>
  <c r="L1930" i="1"/>
  <c r="F1929" i="1"/>
  <c r="J1929" i="1"/>
  <c r="H1929" i="1"/>
  <c r="L1929" i="1"/>
  <c r="F1928" i="1"/>
  <c r="J1928" i="1"/>
  <c r="H1928" i="1"/>
  <c r="L1928" i="1"/>
  <c r="F1927" i="1"/>
  <c r="J1927" i="1"/>
  <c r="H1927" i="1"/>
  <c r="L1927" i="1"/>
  <c r="F1926" i="1"/>
  <c r="J1926" i="1"/>
  <c r="H1926" i="1"/>
  <c r="L1926" i="1"/>
  <c r="F1925" i="1"/>
  <c r="J1925" i="1"/>
  <c r="H1925" i="1"/>
  <c r="L1925" i="1"/>
  <c r="F1924" i="1"/>
  <c r="J1924" i="1"/>
  <c r="H1924" i="1"/>
  <c r="L1924" i="1"/>
  <c r="F1923" i="1"/>
  <c r="J1923" i="1"/>
  <c r="H1923" i="1"/>
  <c r="L1923" i="1"/>
  <c r="F1922" i="1"/>
  <c r="J1922" i="1"/>
  <c r="H1922" i="1"/>
  <c r="L1922" i="1"/>
  <c r="F1921" i="1"/>
  <c r="J1921" i="1"/>
  <c r="H1921" i="1"/>
  <c r="L1921" i="1"/>
  <c r="F1920" i="1"/>
  <c r="J1920" i="1"/>
  <c r="H1920" i="1"/>
  <c r="L1920" i="1"/>
  <c r="F1919" i="1"/>
  <c r="J1919" i="1"/>
  <c r="H1919" i="1"/>
  <c r="L1919" i="1"/>
  <c r="F1918" i="1"/>
  <c r="J1918" i="1"/>
  <c r="H1918" i="1"/>
  <c r="L1918" i="1"/>
  <c r="F1917" i="1"/>
  <c r="J1917" i="1"/>
  <c r="H1917" i="1"/>
  <c r="L1917" i="1"/>
  <c r="F1916" i="1"/>
  <c r="J1916" i="1"/>
  <c r="H1916" i="1"/>
  <c r="L1916" i="1"/>
  <c r="F1915" i="1"/>
  <c r="J1915" i="1"/>
  <c r="H1915" i="1"/>
  <c r="L1915" i="1"/>
  <c r="F1914" i="1"/>
  <c r="J1914" i="1"/>
  <c r="H1914" i="1"/>
  <c r="L1914" i="1"/>
  <c r="F1913" i="1"/>
  <c r="J1913" i="1"/>
  <c r="H1913" i="1"/>
  <c r="L1913" i="1"/>
  <c r="F1912" i="1"/>
  <c r="J1912" i="1"/>
  <c r="H1912" i="1"/>
  <c r="L1912" i="1"/>
  <c r="F1911" i="1"/>
  <c r="J1911" i="1"/>
  <c r="H1911" i="1"/>
  <c r="L1911" i="1"/>
  <c r="F1910" i="1"/>
  <c r="J1910" i="1"/>
  <c r="H1910" i="1"/>
  <c r="L1910" i="1"/>
  <c r="F1909" i="1"/>
  <c r="J1909" i="1"/>
  <c r="H1909" i="1"/>
  <c r="L1909" i="1"/>
  <c r="F1908" i="1"/>
  <c r="J1908" i="1"/>
  <c r="H1908" i="1"/>
  <c r="L1908" i="1"/>
  <c r="F1907" i="1"/>
  <c r="J1907" i="1"/>
  <c r="H1907" i="1"/>
  <c r="L1907" i="1"/>
  <c r="F1906" i="1"/>
  <c r="J1906" i="1"/>
  <c r="H1906" i="1"/>
  <c r="L1906" i="1"/>
  <c r="F1905" i="1"/>
  <c r="J1905" i="1"/>
  <c r="H1905" i="1"/>
  <c r="L1905" i="1"/>
  <c r="F1904" i="1"/>
  <c r="J1904" i="1"/>
  <c r="H1904" i="1"/>
  <c r="L1904" i="1"/>
  <c r="F1903" i="1"/>
  <c r="J1903" i="1"/>
  <c r="H1903" i="1"/>
  <c r="L1903" i="1"/>
  <c r="F1902" i="1"/>
  <c r="J1902" i="1"/>
  <c r="H1902" i="1"/>
  <c r="L1902" i="1"/>
  <c r="F1901" i="1"/>
  <c r="J1901" i="1"/>
  <c r="H1901" i="1"/>
  <c r="L1901" i="1"/>
  <c r="F1900" i="1"/>
  <c r="J1900" i="1"/>
  <c r="H1900" i="1"/>
  <c r="L1900" i="1"/>
  <c r="F1899" i="1"/>
  <c r="J1899" i="1"/>
  <c r="H1899" i="1"/>
  <c r="L1899" i="1"/>
  <c r="F1898" i="1"/>
  <c r="J1898" i="1"/>
  <c r="H1898" i="1"/>
  <c r="L1898" i="1"/>
  <c r="F1897" i="1"/>
  <c r="J1897" i="1"/>
  <c r="H1897" i="1"/>
  <c r="L1897" i="1"/>
  <c r="F1896" i="1"/>
  <c r="J1896" i="1"/>
  <c r="H1896" i="1"/>
  <c r="L1896" i="1"/>
  <c r="F1895" i="1"/>
  <c r="J1895" i="1"/>
  <c r="H1895" i="1"/>
  <c r="L1895" i="1"/>
  <c r="F1894" i="1"/>
  <c r="J1894" i="1"/>
  <c r="H1894" i="1"/>
  <c r="L1894" i="1"/>
  <c r="F1893" i="1"/>
  <c r="J1893" i="1"/>
  <c r="H1893" i="1"/>
  <c r="L1893" i="1"/>
  <c r="F1892" i="1"/>
  <c r="J1892" i="1"/>
  <c r="H1892" i="1"/>
  <c r="L1892" i="1"/>
  <c r="F1891" i="1"/>
  <c r="J1891" i="1"/>
  <c r="H1891" i="1"/>
  <c r="L1891" i="1"/>
  <c r="F1890" i="1"/>
  <c r="J1890" i="1"/>
  <c r="H1890" i="1"/>
  <c r="L1890" i="1"/>
  <c r="F1889" i="1"/>
  <c r="J1889" i="1"/>
  <c r="H1889" i="1"/>
  <c r="L1889" i="1"/>
  <c r="F1888" i="1"/>
  <c r="J1888" i="1"/>
  <c r="H1888" i="1"/>
  <c r="L1888" i="1"/>
  <c r="F1887" i="1"/>
  <c r="J1887" i="1"/>
  <c r="H1887" i="1"/>
  <c r="L1887" i="1"/>
  <c r="F1886" i="1"/>
  <c r="J1886" i="1"/>
  <c r="H1886" i="1"/>
  <c r="L1886" i="1"/>
  <c r="F1885" i="1"/>
  <c r="J1885" i="1"/>
  <c r="H1885" i="1"/>
  <c r="L1885" i="1"/>
  <c r="F1884" i="1"/>
  <c r="J1884" i="1"/>
  <c r="H1884" i="1"/>
  <c r="L1884" i="1"/>
  <c r="F1883" i="1"/>
  <c r="J1883" i="1"/>
  <c r="H1883" i="1"/>
  <c r="L1883" i="1"/>
  <c r="F1882" i="1"/>
  <c r="J1882" i="1"/>
  <c r="H1882" i="1"/>
  <c r="L1882" i="1"/>
  <c r="F1881" i="1"/>
  <c r="J1881" i="1"/>
  <c r="H1881" i="1"/>
  <c r="L1881" i="1"/>
  <c r="F1880" i="1"/>
  <c r="J1880" i="1"/>
  <c r="H1880" i="1"/>
  <c r="L1880" i="1"/>
  <c r="F1879" i="1"/>
  <c r="J1879" i="1"/>
  <c r="H1879" i="1"/>
  <c r="L1879" i="1"/>
  <c r="F1878" i="1"/>
  <c r="J1878" i="1"/>
  <c r="H1878" i="1"/>
  <c r="L1878" i="1"/>
  <c r="F1877" i="1"/>
  <c r="J1877" i="1"/>
  <c r="H1877" i="1"/>
  <c r="L1877" i="1"/>
  <c r="F1876" i="1"/>
  <c r="J1876" i="1"/>
  <c r="H1876" i="1"/>
  <c r="L1876" i="1"/>
  <c r="F1875" i="1"/>
  <c r="J1875" i="1"/>
  <c r="H1875" i="1"/>
  <c r="L1875" i="1"/>
  <c r="F1874" i="1"/>
  <c r="J1874" i="1"/>
  <c r="H1874" i="1"/>
  <c r="L1874" i="1"/>
  <c r="F1873" i="1"/>
  <c r="J1873" i="1"/>
  <c r="H1873" i="1"/>
  <c r="L1873" i="1"/>
  <c r="F1872" i="1"/>
  <c r="J1872" i="1"/>
  <c r="H1872" i="1"/>
  <c r="L1872" i="1"/>
  <c r="F1871" i="1"/>
  <c r="J1871" i="1"/>
  <c r="H1871" i="1"/>
  <c r="L1871" i="1"/>
  <c r="F1870" i="1"/>
  <c r="J1870" i="1"/>
  <c r="H1870" i="1"/>
  <c r="L1870" i="1"/>
  <c r="F1869" i="1"/>
  <c r="J1869" i="1"/>
  <c r="H1869" i="1"/>
  <c r="L1869" i="1"/>
  <c r="F1868" i="1"/>
  <c r="J1868" i="1"/>
  <c r="H1868" i="1"/>
  <c r="L1868" i="1"/>
  <c r="F1867" i="1"/>
  <c r="J1867" i="1"/>
  <c r="H1867" i="1"/>
  <c r="L1867" i="1"/>
  <c r="F1866" i="1"/>
  <c r="J1866" i="1"/>
  <c r="H1866" i="1"/>
  <c r="L1866" i="1"/>
  <c r="F1865" i="1"/>
  <c r="J1865" i="1"/>
  <c r="H1865" i="1"/>
  <c r="L1865" i="1"/>
  <c r="F1864" i="1"/>
  <c r="J1864" i="1"/>
  <c r="H1864" i="1"/>
  <c r="L1864" i="1"/>
  <c r="F1863" i="1"/>
  <c r="J1863" i="1"/>
  <c r="H1863" i="1"/>
  <c r="L1863" i="1"/>
  <c r="F1862" i="1"/>
  <c r="J1862" i="1"/>
  <c r="H1862" i="1"/>
  <c r="L1862" i="1"/>
  <c r="F1861" i="1"/>
  <c r="J1861" i="1"/>
  <c r="H1861" i="1"/>
  <c r="L1861" i="1"/>
  <c r="F1860" i="1"/>
  <c r="J1860" i="1"/>
  <c r="H1860" i="1"/>
  <c r="L1860" i="1"/>
  <c r="F1859" i="1"/>
  <c r="J1859" i="1"/>
  <c r="H1859" i="1"/>
  <c r="L1859" i="1"/>
  <c r="F1858" i="1"/>
  <c r="J1858" i="1"/>
  <c r="H1858" i="1"/>
  <c r="L1858" i="1"/>
  <c r="F1857" i="1"/>
  <c r="J1857" i="1"/>
  <c r="H1857" i="1"/>
  <c r="L1857" i="1"/>
  <c r="F1856" i="1"/>
  <c r="J1856" i="1"/>
  <c r="H1856" i="1"/>
  <c r="L1856" i="1"/>
  <c r="F1855" i="1"/>
  <c r="J1855" i="1"/>
  <c r="H1855" i="1"/>
  <c r="L1855" i="1"/>
  <c r="F1854" i="1"/>
  <c r="J1854" i="1"/>
  <c r="H1854" i="1"/>
  <c r="L1854" i="1"/>
  <c r="F1853" i="1"/>
  <c r="J1853" i="1"/>
  <c r="H1853" i="1"/>
  <c r="L1853" i="1"/>
  <c r="F1852" i="1"/>
  <c r="J1852" i="1"/>
  <c r="H1852" i="1"/>
  <c r="L1852" i="1"/>
  <c r="F1851" i="1"/>
  <c r="J1851" i="1"/>
  <c r="H1851" i="1"/>
  <c r="L1851" i="1"/>
  <c r="F1850" i="1"/>
  <c r="J1850" i="1"/>
  <c r="H1850" i="1"/>
  <c r="L1850" i="1"/>
  <c r="F1849" i="1"/>
  <c r="J1849" i="1"/>
  <c r="H1849" i="1"/>
  <c r="L1849" i="1"/>
  <c r="F1848" i="1"/>
  <c r="J1848" i="1"/>
  <c r="H1848" i="1"/>
  <c r="L1848" i="1"/>
  <c r="F1847" i="1"/>
  <c r="J1847" i="1"/>
  <c r="H1847" i="1"/>
  <c r="L1847" i="1"/>
  <c r="F1846" i="1"/>
  <c r="J1846" i="1"/>
  <c r="H1846" i="1"/>
  <c r="L1846" i="1"/>
  <c r="F1845" i="1"/>
  <c r="J1845" i="1"/>
  <c r="H1845" i="1"/>
  <c r="L1845" i="1"/>
  <c r="F1844" i="1"/>
  <c r="J1844" i="1"/>
  <c r="H1844" i="1"/>
  <c r="L1844" i="1"/>
  <c r="F1843" i="1"/>
  <c r="J1843" i="1"/>
  <c r="H1843" i="1"/>
  <c r="L1843" i="1"/>
  <c r="F1842" i="1"/>
  <c r="J1842" i="1"/>
  <c r="H1842" i="1"/>
  <c r="L1842" i="1"/>
  <c r="F1841" i="1"/>
  <c r="J1841" i="1"/>
  <c r="H1841" i="1"/>
  <c r="L1841" i="1"/>
  <c r="F1840" i="1"/>
  <c r="J1840" i="1"/>
  <c r="H1840" i="1"/>
  <c r="L1840" i="1"/>
  <c r="F1839" i="1"/>
  <c r="J1839" i="1"/>
  <c r="H1839" i="1"/>
  <c r="L1839" i="1"/>
  <c r="F1838" i="1"/>
  <c r="J1838" i="1"/>
  <c r="H1838" i="1"/>
  <c r="L1838" i="1"/>
  <c r="F1837" i="1"/>
  <c r="J1837" i="1"/>
  <c r="H1837" i="1"/>
  <c r="L1837" i="1"/>
  <c r="F1836" i="1"/>
  <c r="J1836" i="1"/>
  <c r="H1836" i="1"/>
  <c r="L1836" i="1"/>
  <c r="F1835" i="1"/>
  <c r="J1835" i="1"/>
  <c r="H1835" i="1"/>
  <c r="L1835" i="1"/>
  <c r="F1834" i="1"/>
  <c r="J1834" i="1"/>
  <c r="H1834" i="1"/>
  <c r="L1834" i="1"/>
  <c r="F1833" i="1"/>
  <c r="J1833" i="1"/>
  <c r="H1833" i="1"/>
  <c r="L1833" i="1"/>
  <c r="F1832" i="1"/>
  <c r="J1832" i="1"/>
  <c r="H1832" i="1"/>
  <c r="L1832" i="1"/>
  <c r="F1831" i="1"/>
  <c r="J1831" i="1"/>
  <c r="H1831" i="1"/>
  <c r="L1831" i="1"/>
  <c r="F1830" i="1"/>
  <c r="J1830" i="1"/>
  <c r="H1830" i="1"/>
  <c r="L1830" i="1"/>
  <c r="F1829" i="1"/>
  <c r="J1829" i="1"/>
  <c r="H1829" i="1"/>
  <c r="L1829" i="1"/>
  <c r="L1828" i="1"/>
  <c r="H1828" i="1"/>
  <c r="J1828" i="1"/>
  <c r="F1827" i="1"/>
  <c r="J1827" i="1"/>
  <c r="H1827" i="1"/>
  <c r="L1827" i="1"/>
  <c r="F1826" i="1"/>
  <c r="J1826" i="1"/>
  <c r="H1826" i="1"/>
  <c r="L1826" i="1"/>
  <c r="F1825" i="1"/>
  <c r="J1825" i="1"/>
  <c r="H1825" i="1"/>
  <c r="L1825" i="1"/>
  <c r="F1824" i="1"/>
  <c r="J1824" i="1"/>
  <c r="H1824" i="1"/>
  <c r="L1824" i="1"/>
  <c r="F1823" i="1"/>
  <c r="J1823" i="1"/>
  <c r="H1823" i="1"/>
  <c r="L1823" i="1"/>
  <c r="F1822" i="1"/>
  <c r="J1822" i="1"/>
  <c r="H1822" i="1"/>
  <c r="L1822" i="1"/>
  <c r="F1821" i="1"/>
  <c r="J1821" i="1"/>
  <c r="H1821" i="1"/>
  <c r="L1821" i="1"/>
  <c r="F1820" i="1"/>
  <c r="J1820" i="1"/>
  <c r="H1820" i="1"/>
  <c r="L1820" i="1"/>
  <c r="F1819" i="1"/>
  <c r="J1819" i="1"/>
  <c r="H1819" i="1"/>
  <c r="L1819" i="1"/>
  <c r="F1818" i="1"/>
  <c r="J1818" i="1"/>
  <c r="H1818" i="1"/>
  <c r="L1818" i="1"/>
  <c r="F1817" i="1"/>
  <c r="J1817" i="1"/>
  <c r="H1817" i="1"/>
  <c r="L1817" i="1"/>
  <c r="F1816" i="1"/>
  <c r="J1816" i="1"/>
  <c r="H1816" i="1"/>
  <c r="L1816" i="1"/>
  <c r="F1815" i="1"/>
  <c r="J1815" i="1"/>
  <c r="H1815" i="1"/>
  <c r="L1815" i="1"/>
  <c r="F1814" i="1"/>
  <c r="J1814" i="1"/>
  <c r="H1814" i="1"/>
  <c r="L1814" i="1"/>
  <c r="F1813" i="1"/>
  <c r="J1813" i="1"/>
  <c r="H1813" i="1"/>
  <c r="L1813" i="1"/>
  <c r="F1812" i="1"/>
  <c r="J1812" i="1"/>
  <c r="H1812" i="1"/>
  <c r="L1812" i="1"/>
  <c r="F1811" i="1"/>
  <c r="J1811" i="1"/>
  <c r="H1811" i="1"/>
  <c r="L1811" i="1"/>
  <c r="F1810" i="1"/>
  <c r="J1810" i="1"/>
  <c r="H1810" i="1"/>
  <c r="L1810" i="1"/>
  <c r="F1809" i="1"/>
  <c r="J1809" i="1"/>
  <c r="H1809" i="1"/>
  <c r="L1809" i="1"/>
  <c r="F1808" i="1"/>
  <c r="J1808" i="1"/>
  <c r="H1808" i="1"/>
  <c r="L1808" i="1"/>
  <c r="F1807" i="1"/>
  <c r="J1807" i="1"/>
  <c r="H1807" i="1"/>
  <c r="L1807" i="1"/>
  <c r="F1806" i="1"/>
  <c r="J1806" i="1"/>
  <c r="H1806" i="1"/>
  <c r="L1806" i="1"/>
  <c r="F1805" i="1"/>
  <c r="J1805" i="1"/>
  <c r="H1805" i="1"/>
  <c r="L1805" i="1"/>
  <c r="F1804" i="1"/>
  <c r="J1804" i="1"/>
  <c r="H1804" i="1"/>
  <c r="L1804" i="1"/>
  <c r="F1803" i="1"/>
  <c r="J1803" i="1"/>
  <c r="H1803" i="1"/>
  <c r="L1803" i="1"/>
  <c r="F1802" i="1"/>
  <c r="J1802" i="1"/>
  <c r="H1802" i="1"/>
  <c r="L1802" i="1"/>
  <c r="F1801" i="1"/>
  <c r="J1801" i="1"/>
  <c r="H1801" i="1"/>
  <c r="L1801" i="1"/>
  <c r="F1800" i="1"/>
  <c r="J1800" i="1"/>
  <c r="H1800" i="1"/>
  <c r="L1800" i="1"/>
  <c r="F1799" i="1"/>
  <c r="J1799" i="1"/>
  <c r="H1799" i="1"/>
  <c r="L1799" i="1"/>
  <c r="F1798" i="1"/>
  <c r="J1798" i="1"/>
  <c r="H1798" i="1"/>
  <c r="L1798" i="1"/>
  <c r="F1797" i="1"/>
  <c r="J1797" i="1"/>
  <c r="H1797" i="1"/>
  <c r="L1797" i="1"/>
  <c r="F1796" i="1"/>
  <c r="J1796" i="1"/>
  <c r="H1796" i="1"/>
  <c r="L1796" i="1"/>
  <c r="F1795" i="1"/>
  <c r="J1795" i="1"/>
  <c r="H1795" i="1"/>
  <c r="L1795" i="1"/>
  <c r="F1794" i="1"/>
  <c r="J1794" i="1"/>
  <c r="H1794" i="1"/>
  <c r="L1794" i="1"/>
  <c r="F1793" i="1"/>
  <c r="J1793" i="1"/>
  <c r="H1793" i="1"/>
  <c r="L1793" i="1"/>
  <c r="F1792" i="1"/>
  <c r="J1792" i="1"/>
  <c r="H1792" i="1"/>
  <c r="L1792" i="1"/>
  <c r="F1791" i="1"/>
  <c r="J1791" i="1"/>
  <c r="H1791" i="1"/>
  <c r="L1791" i="1"/>
  <c r="F1790" i="1"/>
  <c r="J1790" i="1"/>
  <c r="H1790" i="1"/>
  <c r="L1790" i="1"/>
  <c r="F1789" i="1"/>
  <c r="J1789" i="1"/>
  <c r="H1789" i="1"/>
  <c r="L1789" i="1"/>
  <c r="F1788" i="1"/>
  <c r="J1788" i="1"/>
  <c r="H1788" i="1"/>
  <c r="L1788" i="1"/>
  <c r="F1787" i="1"/>
  <c r="J1787" i="1"/>
  <c r="H1787" i="1"/>
  <c r="L1787" i="1"/>
  <c r="F1786" i="1"/>
  <c r="J1786" i="1"/>
  <c r="H1786" i="1"/>
  <c r="L1786" i="1"/>
  <c r="F1785" i="1"/>
  <c r="J1785" i="1"/>
  <c r="H1785" i="1"/>
  <c r="L1785" i="1"/>
  <c r="F1784" i="1"/>
  <c r="J1784" i="1"/>
  <c r="H1784" i="1"/>
  <c r="L1784" i="1"/>
  <c r="F1783" i="1"/>
  <c r="J1783" i="1"/>
  <c r="H1783" i="1"/>
  <c r="L1783" i="1"/>
  <c r="F1782" i="1"/>
  <c r="J1782" i="1"/>
  <c r="H1782" i="1"/>
  <c r="L1782" i="1"/>
  <c r="F1781" i="1"/>
  <c r="J1781" i="1"/>
  <c r="H1781" i="1"/>
  <c r="L1781" i="1"/>
  <c r="F1780" i="1"/>
  <c r="J1780" i="1"/>
  <c r="H1780" i="1"/>
  <c r="L1780" i="1"/>
  <c r="F1779" i="1"/>
  <c r="J1779" i="1"/>
  <c r="H1779" i="1"/>
  <c r="L1779" i="1"/>
  <c r="F1778" i="1"/>
  <c r="J1778" i="1"/>
  <c r="H1778" i="1"/>
  <c r="L1778" i="1"/>
  <c r="F1777" i="1"/>
  <c r="J1777" i="1"/>
  <c r="H1777" i="1"/>
  <c r="L1777" i="1"/>
  <c r="F1776" i="1"/>
  <c r="J1776" i="1"/>
  <c r="H1776" i="1"/>
  <c r="L1776" i="1"/>
  <c r="F1775" i="1"/>
  <c r="J1775" i="1"/>
  <c r="H1775" i="1"/>
  <c r="L1775" i="1"/>
  <c r="F1774" i="1"/>
  <c r="J1774" i="1"/>
  <c r="H1774" i="1"/>
  <c r="L1774" i="1"/>
  <c r="F1773" i="1"/>
  <c r="J1773" i="1"/>
  <c r="H1773" i="1"/>
  <c r="L1773" i="1"/>
  <c r="F1772" i="1"/>
  <c r="J1772" i="1"/>
  <c r="H1772" i="1"/>
  <c r="L1772" i="1"/>
  <c r="F1771" i="1"/>
  <c r="J1771" i="1"/>
  <c r="H1771" i="1"/>
  <c r="L1771" i="1"/>
  <c r="F1770" i="1"/>
  <c r="J1770" i="1"/>
  <c r="H1770" i="1"/>
  <c r="L1770" i="1"/>
  <c r="F1769" i="1"/>
  <c r="J1769" i="1"/>
  <c r="H1769" i="1"/>
  <c r="L1769" i="1"/>
  <c r="F1768" i="1"/>
  <c r="J1768" i="1"/>
  <c r="H1768" i="1"/>
  <c r="L1768" i="1"/>
  <c r="F1767" i="1"/>
  <c r="J1767" i="1"/>
  <c r="H1767" i="1"/>
  <c r="L1767" i="1"/>
  <c r="F1766" i="1"/>
  <c r="J1766" i="1"/>
  <c r="H1766" i="1"/>
  <c r="L1766" i="1"/>
  <c r="F1765" i="1"/>
  <c r="J1765" i="1"/>
  <c r="H1765" i="1"/>
  <c r="L1765" i="1"/>
  <c r="F1764" i="1"/>
  <c r="J1764" i="1"/>
  <c r="H1764" i="1"/>
  <c r="L1764" i="1"/>
  <c r="F1763" i="1"/>
  <c r="J1763" i="1"/>
  <c r="H1763" i="1"/>
  <c r="L1763" i="1"/>
  <c r="F1762" i="1"/>
  <c r="J1762" i="1"/>
  <c r="H1762" i="1"/>
  <c r="L1762" i="1"/>
  <c r="F1761" i="1"/>
  <c r="J1761" i="1"/>
  <c r="H1761" i="1"/>
  <c r="L1761" i="1"/>
  <c r="F1760" i="1"/>
  <c r="J1760" i="1"/>
  <c r="H1760" i="1"/>
  <c r="L1760" i="1"/>
  <c r="F1759" i="1"/>
  <c r="J1759" i="1"/>
  <c r="H1759" i="1"/>
  <c r="L1759" i="1"/>
  <c r="F1758" i="1"/>
  <c r="J1758" i="1"/>
  <c r="H1758" i="1"/>
  <c r="L1758" i="1"/>
  <c r="F1757" i="1"/>
  <c r="J1757" i="1"/>
  <c r="H1757" i="1"/>
  <c r="L1757" i="1"/>
  <c r="F1756" i="1"/>
  <c r="J1756" i="1"/>
  <c r="H1756" i="1"/>
  <c r="L1756" i="1"/>
  <c r="F1755" i="1"/>
  <c r="J1755" i="1"/>
  <c r="H1755" i="1"/>
  <c r="L1755" i="1"/>
  <c r="F1754" i="1"/>
  <c r="J1754" i="1"/>
  <c r="H1754" i="1"/>
  <c r="L1754" i="1"/>
  <c r="F1753" i="1"/>
  <c r="J1753" i="1"/>
  <c r="H1753" i="1"/>
  <c r="L1753" i="1"/>
  <c r="F1752" i="1"/>
  <c r="J1752" i="1"/>
  <c r="H1752" i="1"/>
  <c r="L1752" i="1"/>
  <c r="F1751" i="1"/>
  <c r="J1751" i="1"/>
  <c r="H1751" i="1"/>
  <c r="L1751" i="1"/>
  <c r="F1750" i="1"/>
  <c r="J1750" i="1"/>
  <c r="H1750" i="1"/>
  <c r="L1750" i="1"/>
  <c r="F1749" i="1"/>
  <c r="J1749" i="1"/>
  <c r="H1749" i="1"/>
  <c r="L1749" i="1"/>
  <c r="F1748" i="1"/>
  <c r="J1748" i="1"/>
  <c r="H1748" i="1"/>
  <c r="L1748" i="1"/>
  <c r="F1747" i="1"/>
  <c r="J1747" i="1"/>
  <c r="H1747" i="1"/>
  <c r="L1747" i="1"/>
  <c r="F1746" i="1"/>
  <c r="J1746" i="1"/>
  <c r="H1746" i="1"/>
  <c r="L1746" i="1"/>
  <c r="F1745" i="1"/>
  <c r="J1745" i="1"/>
  <c r="H1745" i="1"/>
  <c r="L1745" i="1"/>
  <c r="F1744" i="1"/>
  <c r="J1744" i="1"/>
  <c r="H1744" i="1"/>
  <c r="L1744" i="1"/>
  <c r="F1743" i="1"/>
  <c r="J1743" i="1"/>
  <c r="H1743" i="1"/>
  <c r="L1743" i="1"/>
  <c r="F1742" i="1"/>
  <c r="J1742" i="1"/>
  <c r="H1742" i="1"/>
  <c r="L1742" i="1"/>
  <c r="F1741" i="1"/>
  <c r="J1741" i="1"/>
  <c r="H1741" i="1"/>
  <c r="L1741" i="1"/>
  <c r="F1740" i="1"/>
  <c r="J1740" i="1"/>
  <c r="H1740" i="1"/>
  <c r="L1740" i="1"/>
  <c r="F1739" i="1"/>
  <c r="J1739" i="1"/>
  <c r="H1739" i="1"/>
  <c r="L1739" i="1"/>
  <c r="F1738" i="1"/>
  <c r="J1738" i="1"/>
  <c r="H1738" i="1"/>
  <c r="L1738" i="1"/>
  <c r="F1737" i="1"/>
  <c r="J1737" i="1"/>
  <c r="H1737" i="1"/>
  <c r="L1737" i="1"/>
  <c r="F1736" i="1"/>
  <c r="J1736" i="1"/>
  <c r="H1736" i="1"/>
  <c r="L1736" i="1"/>
  <c r="F1735" i="1"/>
  <c r="J1735" i="1"/>
  <c r="H1735" i="1"/>
  <c r="L1735" i="1"/>
  <c r="F1734" i="1"/>
  <c r="J1734" i="1"/>
  <c r="H1734" i="1"/>
  <c r="L1734" i="1"/>
  <c r="F1733" i="1"/>
  <c r="J1733" i="1"/>
  <c r="H1733" i="1"/>
  <c r="L1733" i="1"/>
  <c r="F1732" i="1"/>
  <c r="J1732" i="1"/>
  <c r="H1732" i="1"/>
  <c r="L1732" i="1"/>
  <c r="F1731" i="1"/>
  <c r="J1731" i="1"/>
  <c r="H1731" i="1"/>
  <c r="L1731" i="1"/>
  <c r="F1730" i="1"/>
  <c r="J1730" i="1"/>
  <c r="H1730" i="1"/>
  <c r="L1730" i="1"/>
  <c r="F1729" i="1"/>
  <c r="J1729" i="1"/>
  <c r="H1729" i="1"/>
  <c r="L1729" i="1"/>
  <c r="F1728" i="1"/>
  <c r="J1728" i="1"/>
  <c r="H1728" i="1"/>
  <c r="L1728" i="1"/>
  <c r="F1727" i="1"/>
  <c r="J1727" i="1"/>
  <c r="H1727" i="1"/>
  <c r="L1727" i="1"/>
  <c r="F1726" i="1"/>
  <c r="J1726" i="1"/>
  <c r="H1726" i="1"/>
  <c r="L1726" i="1"/>
  <c r="F1725" i="1"/>
  <c r="J1725" i="1"/>
  <c r="H1725" i="1"/>
  <c r="L1725" i="1"/>
  <c r="F1724" i="1"/>
  <c r="J1724" i="1"/>
  <c r="H1724" i="1"/>
  <c r="L1724" i="1"/>
  <c r="F1723" i="1"/>
  <c r="J1723" i="1"/>
  <c r="H1723" i="1"/>
  <c r="L1723" i="1"/>
  <c r="F1722" i="1"/>
  <c r="J1722" i="1"/>
  <c r="H1722" i="1"/>
  <c r="L1722" i="1"/>
  <c r="F1721" i="1"/>
  <c r="J1721" i="1"/>
  <c r="H1721" i="1"/>
  <c r="L1721" i="1"/>
  <c r="F1720" i="1"/>
  <c r="J1720" i="1"/>
  <c r="H1720" i="1"/>
  <c r="L1720" i="1"/>
  <c r="F1719" i="1"/>
  <c r="J1719" i="1"/>
  <c r="H1719" i="1"/>
  <c r="L1719" i="1"/>
  <c r="F1718" i="1"/>
  <c r="J1718" i="1"/>
  <c r="H1718" i="1"/>
  <c r="L1718" i="1"/>
  <c r="F1717" i="1"/>
  <c r="J1717" i="1"/>
  <c r="H1717" i="1"/>
  <c r="L1717" i="1"/>
  <c r="F1716" i="1"/>
  <c r="J1716" i="1"/>
  <c r="H1716" i="1"/>
  <c r="L1716" i="1"/>
  <c r="F1715" i="1"/>
  <c r="J1715" i="1"/>
  <c r="H1715" i="1"/>
  <c r="L1715" i="1"/>
  <c r="F1714" i="1"/>
  <c r="J1714" i="1"/>
  <c r="H1714" i="1"/>
  <c r="L1714" i="1"/>
  <c r="F1713" i="1"/>
  <c r="J1713" i="1"/>
  <c r="H1713" i="1"/>
  <c r="L1713" i="1"/>
  <c r="F1712" i="1"/>
  <c r="J1712" i="1"/>
  <c r="H1712" i="1"/>
  <c r="L1712" i="1"/>
  <c r="F1711" i="1"/>
  <c r="J1711" i="1"/>
  <c r="H1711" i="1"/>
  <c r="L1711" i="1"/>
  <c r="F1710" i="1"/>
  <c r="J1710" i="1"/>
  <c r="H1710" i="1"/>
  <c r="L1710" i="1"/>
  <c r="F1709" i="1"/>
  <c r="J1709" i="1"/>
  <c r="H1709" i="1"/>
  <c r="L1709" i="1"/>
  <c r="F1708" i="1"/>
  <c r="J1708" i="1"/>
  <c r="H1708" i="1"/>
  <c r="L1708" i="1"/>
  <c r="F1707" i="1"/>
  <c r="J1707" i="1"/>
  <c r="H1707" i="1"/>
  <c r="L1707" i="1"/>
  <c r="F1706" i="1"/>
  <c r="J1706" i="1"/>
  <c r="H1706" i="1"/>
  <c r="L1706" i="1"/>
  <c r="F1705" i="1"/>
  <c r="J1705" i="1"/>
  <c r="H1705" i="1"/>
  <c r="L1705" i="1"/>
  <c r="F1704" i="1"/>
  <c r="J1704" i="1"/>
  <c r="H1704" i="1"/>
  <c r="L1704" i="1"/>
  <c r="F1703" i="1"/>
  <c r="J1703" i="1"/>
  <c r="H1703" i="1"/>
  <c r="L1703" i="1"/>
  <c r="F1702" i="1"/>
  <c r="J1702" i="1"/>
  <c r="H1702" i="1"/>
  <c r="L1702" i="1"/>
  <c r="F1701" i="1"/>
  <c r="J1701" i="1"/>
  <c r="H1701" i="1"/>
  <c r="L1701" i="1"/>
  <c r="F1700" i="1"/>
  <c r="J1700" i="1"/>
  <c r="H1700" i="1"/>
  <c r="L1700" i="1"/>
  <c r="F1699" i="1"/>
  <c r="J1699" i="1"/>
  <c r="H1699" i="1"/>
  <c r="L1699" i="1"/>
  <c r="F1698" i="1"/>
  <c r="J1698" i="1"/>
  <c r="H1698" i="1"/>
  <c r="L1698" i="1"/>
  <c r="F1697" i="1"/>
  <c r="J1697" i="1"/>
  <c r="H1697" i="1"/>
  <c r="L1697" i="1"/>
  <c r="F1696" i="1"/>
  <c r="J1696" i="1"/>
  <c r="H1696" i="1"/>
  <c r="L1696" i="1"/>
  <c r="F1695" i="1"/>
  <c r="J1695" i="1"/>
  <c r="H1695" i="1"/>
  <c r="L1695" i="1"/>
  <c r="F1694" i="1"/>
  <c r="J1694" i="1"/>
  <c r="H1694" i="1"/>
  <c r="L1694" i="1"/>
  <c r="F1693" i="1"/>
  <c r="J1693" i="1"/>
  <c r="H1693" i="1"/>
  <c r="L1693" i="1"/>
  <c r="F1692" i="1"/>
  <c r="J1692" i="1"/>
  <c r="H1692" i="1"/>
  <c r="L1692" i="1"/>
  <c r="F1691" i="1"/>
  <c r="J1691" i="1"/>
  <c r="H1691" i="1"/>
  <c r="L1691" i="1"/>
  <c r="F1690" i="1"/>
  <c r="J1690" i="1"/>
  <c r="H1690" i="1"/>
  <c r="L1690" i="1"/>
  <c r="F1689" i="1"/>
  <c r="J1689" i="1"/>
  <c r="H1689" i="1"/>
  <c r="L1689" i="1"/>
  <c r="F1688" i="1"/>
  <c r="J1688" i="1"/>
  <c r="H1688" i="1"/>
  <c r="L1688" i="1"/>
  <c r="F1687" i="1"/>
  <c r="J1687" i="1"/>
  <c r="H1687" i="1"/>
  <c r="L1687" i="1"/>
  <c r="F1686" i="1"/>
  <c r="J1686" i="1"/>
  <c r="H1686" i="1"/>
  <c r="L1686" i="1"/>
  <c r="F1685" i="1"/>
  <c r="J1685" i="1"/>
  <c r="H1685" i="1"/>
  <c r="L1685" i="1"/>
  <c r="F1684" i="1"/>
  <c r="J1684" i="1"/>
  <c r="H1684" i="1"/>
  <c r="L1684" i="1"/>
  <c r="F1683" i="1"/>
  <c r="J1683" i="1"/>
  <c r="H1683" i="1"/>
  <c r="L1683" i="1"/>
  <c r="F1682" i="1"/>
  <c r="J1682" i="1"/>
  <c r="H1682" i="1"/>
  <c r="L1682" i="1"/>
  <c r="F1681" i="1"/>
  <c r="J1681" i="1"/>
  <c r="H1681" i="1"/>
  <c r="L1681" i="1"/>
  <c r="F1680" i="1"/>
  <c r="J1680" i="1"/>
  <c r="H1680" i="1"/>
  <c r="L1680" i="1"/>
  <c r="F1679" i="1"/>
  <c r="J1679" i="1"/>
  <c r="H1679" i="1"/>
  <c r="L1679" i="1"/>
  <c r="F1678" i="1"/>
  <c r="J1678" i="1"/>
  <c r="H1678" i="1"/>
  <c r="L1678" i="1"/>
  <c r="F1677" i="1"/>
  <c r="J1677" i="1"/>
  <c r="H1677" i="1"/>
  <c r="L1677" i="1"/>
  <c r="F1676" i="1"/>
  <c r="J1676" i="1"/>
  <c r="H1676" i="1"/>
  <c r="L1676" i="1"/>
  <c r="F1675" i="1"/>
  <c r="J1675" i="1"/>
  <c r="H1675" i="1"/>
  <c r="L1675" i="1"/>
  <c r="F1674" i="1"/>
  <c r="J1674" i="1"/>
  <c r="H1674" i="1"/>
  <c r="L1674" i="1"/>
  <c r="F1673" i="1"/>
  <c r="J1673" i="1"/>
  <c r="H1673" i="1"/>
  <c r="L1673" i="1"/>
  <c r="F1672" i="1"/>
  <c r="J1672" i="1"/>
  <c r="H1672" i="1"/>
  <c r="L1672" i="1"/>
  <c r="F1671" i="1"/>
  <c r="J1671" i="1"/>
  <c r="H1671" i="1"/>
  <c r="L1671" i="1"/>
  <c r="F1670" i="1"/>
  <c r="J1670" i="1"/>
  <c r="H1670" i="1"/>
  <c r="L1670" i="1"/>
  <c r="F1669" i="1"/>
  <c r="J1669" i="1"/>
  <c r="H1669" i="1"/>
  <c r="L1669" i="1"/>
  <c r="F1668" i="1"/>
  <c r="J1668" i="1"/>
  <c r="H1668" i="1"/>
  <c r="L1668" i="1"/>
  <c r="F1667" i="1"/>
  <c r="J1667" i="1"/>
  <c r="H1667" i="1"/>
  <c r="L1667" i="1"/>
  <c r="F1666" i="1"/>
  <c r="J1666" i="1"/>
  <c r="H1666" i="1"/>
  <c r="L1666" i="1"/>
  <c r="F1665" i="1"/>
  <c r="J1665" i="1"/>
  <c r="H1665" i="1"/>
  <c r="L1665" i="1"/>
  <c r="F1664" i="1"/>
  <c r="J1664" i="1"/>
  <c r="H1664" i="1"/>
  <c r="L1664" i="1"/>
  <c r="F1663" i="1"/>
  <c r="J1663" i="1"/>
  <c r="H1663" i="1"/>
  <c r="L1663" i="1"/>
  <c r="F1662" i="1"/>
  <c r="J1662" i="1"/>
  <c r="H1662" i="1"/>
  <c r="L1662" i="1"/>
  <c r="F1661" i="1"/>
  <c r="J1661" i="1"/>
  <c r="H1661" i="1"/>
  <c r="L1661" i="1"/>
  <c r="H1619" i="1"/>
  <c r="L1619" i="1"/>
  <c r="F1619" i="1"/>
  <c r="J1619" i="1"/>
  <c r="H1618" i="1"/>
  <c r="L1618" i="1"/>
  <c r="F1618" i="1"/>
  <c r="J1618" i="1"/>
  <c r="H1617" i="1"/>
  <c r="L1617" i="1"/>
  <c r="F1617" i="1"/>
  <c r="J1617" i="1"/>
  <c r="H1616" i="1"/>
  <c r="L1616" i="1"/>
  <c r="F1616" i="1"/>
  <c r="J1616" i="1"/>
  <c r="F1660" i="1"/>
  <c r="J1660" i="1"/>
  <c r="H1660" i="1"/>
  <c r="L1660" i="1"/>
  <c r="F1659" i="1"/>
  <c r="J1659" i="1"/>
  <c r="H1659" i="1"/>
  <c r="L1659" i="1"/>
  <c r="F1658" i="1"/>
  <c r="J1658" i="1"/>
  <c r="H1658" i="1"/>
  <c r="L1658" i="1"/>
  <c r="F1657" i="1"/>
  <c r="J1657" i="1"/>
  <c r="H1657" i="1"/>
  <c r="L1657" i="1"/>
  <c r="F1656" i="1"/>
  <c r="J1656" i="1"/>
  <c r="H1656" i="1"/>
  <c r="L1656" i="1"/>
  <c r="F1655" i="1"/>
  <c r="J1655" i="1"/>
  <c r="H1655" i="1"/>
  <c r="L1655" i="1"/>
  <c r="F1654" i="1"/>
  <c r="J1654" i="1"/>
  <c r="H1654" i="1"/>
  <c r="L1654" i="1"/>
  <c r="F1653" i="1"/>
  <c r="J1653" i="1"/>
  <c r="H1653" i="1"/>
  <c r="L1653" i="1"/>
  <c r="F1652" i="1"/>
  <c r="J1652" i="1"/>
  <c r="H1652" i="1"/>
  <c r="L1652" i="1"/>
  <c r="F1651" i="1"/>
  <c r="J1651" i="1"/>
  <c r="H1651" i="1"/>
  <c r="L1651" i="1"/>
  <c r="F1650" i="1"/>
  <c r="J1650" i="1"/>
  <c r="H1650" i="1"/>
  <c r="L1650" i="1"/>
  <c r="F1649" i="1"/>
  <c r="J1649" i="1"/>
  <c r="H1649" i="1"/>
  <c r="L1649" i="1"/>
  <c r="F1648" i="1"/>
  <c r="J1648" i="1"/>
  <c r="H1648" i="1"/>
  <c r="L1648" i="1"/>
  <c r="F1647" i="1"/>
  <c r="J1647" i="1"/>
  <c r="H1647" i="1"/>
  <c r="L1647" i="1"/>
  <c r="F1646" i="1"/>
  <c r="J1646" i="1"/>
  <c r="H1646" i="1"/>
  <c r="L1646" i="1"/>
  <c r="F1645" i="1"/>
  <c r="J1645" i="1"/>
  <c r="H1645" i="1"/>
  <c r="L1645" i="1"/>
  <c r="F1644" i="1"/>
  <c r="J1644" i="1"/>
  <c r="H1644" i="1"/>
  <c r="L1644" i="1"/>
  <c r="F1643" i="1"/>
  <c r="J1643" i="1"/>
  <c r="H1643" i="1"/>
  <c r="L1643" i="1"/>
  <c r="F1642" i="1"/>
  <c r="J1642" i="1"/>
  <c r="H1642" i="1"/>
  <c r="L1642" i="1"/>
  <c r="F1641" i="1"/>
  <c r="J1641" i="1"/>
  <c r="H1641" i="1"/>
  <c r="L1641" i="1"/>
  <c r="F1640" i="1"/>
  <c r="J1640" i="1"/>
  <c r="H1640" i="1"/>
  <c r="L1640" i="1"/>
  <c r="F1639" i="1"/>
  <c r="J1639" i="1"/>
  <c r="H1639" i="1"/>
  <c r="L1639" i="1"/>
  <c r="F1638" i="1"/>
  <c r="J1638" i="1"/>
  <c r="H1638" i="1"/>
  <c r="L1638" i="1"/>
  <c r="F1637" i="1"/>
  <c r="J1637" i="1"/>
  <c r="H1637" i="1"/>
  <c r="L1637" i="1"/>
  <c r="F1636" i="1"/>
  <c r="J1636" i="1"/>
  <c r="H1636" i="1"/>
  <c r="L1636" i="1"/>
  <c r="F1635" i="1"/>
  <c r="J1635" i="1"/>
  <c r="H1635" i="1"/>
  <c r="L1635" i="1"/>
  <c r="F1634" i="1"/>
  <c r="J1634" i="1"/>
  <c r="H1634" i="1"/>
  <c r="L1634" i="1"/>
  <c r="F1633" i="1"/>
  <c r="J1633" i="1"/>
  <c r="H1633" i="1"/>
  <c r="L1633" i="1"/>
  <c r="F1632" i="1"/>
  <c r="J1632" i="1"/>
  <c r="H1632" i="1"/>
  <c r="L1632" i="1"/>
  <c r="F1631" i="1"/>
  <c r="J1631" i="1"/>
  <c r="H1631" i="1"/>
  <c r="L1631" i="1"/>
  <c r="F1630" i="1"/>
  <c r="J1630" i="1"/>
  <c r="H1630" i="1"/>
  <c r="L1630" i="1"/>
  <c r="F1629" i="1"/>
  <c r="J1629" i="1"/>
  <c r="H1629" i="1"/>
  <c r="L1629" i="1"/>
  <c r="F1628" i="1"/>
  <c r="J1628" i="1"/>
  <c r="H1628" i="1"/>
  <c r="L1628" i="1"/>
  <c r="F1627" i="1"/>
  <c r="J1627" i="1"/>
  <c r="H1627" i="1"/>
  <c r="L1627" i="1"/>
  <c r="F1626" i="1"/>
  <c r="J1626" i="1"/>
  <c r="H1626" i="1"/>
  <c r="L1626" i="1"/>
  <c r="F1625" i="1"/>
  <c r="J1625" i="1"/>
  <c r="H1625" i="1"/>
  <c r="L1625" i="1"/>
  <c r="F1624" i="1"/>
  <c r="J1624" i="1"/>
  <c r="H1624" i="1"/>
  <c r="L1624" i="1"/>
  <c r="F1623" i="1"/>
  <c r="J1623" i="1"/>
  <c r="H1623" i="1"/>
  <c r="L1623" i="1"/>
  <c r="F1622" i="1"/>
  <c r="J1622" i="1"/>
  <c r="H1622" i="1"/>
  <c r="L1622" i="1"/>
  <c r="F1621" i="1"/>
  <c r="J1621" i="1"/>
  <c r="H1621" i="1"/>
  <c r="L1621" i="1"/>
  <c r="H1620" i="1"/>
  <c r="L1620" i="1"/>
  <c r="F1615" i="1"/>
  <c r="J1615" i="1"/>
  <c r="H1615" i="1"/>
  <c r="L1615" i="1"/>
  <c r="F1614" i="1"/>
  <c r="J1614" i="1"/>
  <c r="H1614" i="1"/>
  <c r="L1614" i="1"/>
  <c r="F1613" i="1"/>
  <c r="J1613" i="1"/>
  <c r="H1613" i="1"/>
  <c r="L1613" i="1"/>
  <c r="F1612" i="1"/>
  <c r="J1612" i="1"/>
  <c r="H1612" i="1"/>
  <c r="L1612" i="1"/>
  <c r="F1611" i="1"/>
  <c r="J1611" i="1"/>
  <c r="H1611" i="1"/>
  <c r="L1611" i="1"/>
  <c r="F1610" i="1"/>
  <c r="J1610" i="1"/>
  <c r="H1610" i="1"/>
  <c r="L1610" i="1"/>
  <c r="F1609" i="1"/>
  <c r="J1609" i="1"/>
  <c r="H1609" i="1"/>
  <c r="L1609" i="1"/>
  <c r="F1608" i="1"/>
  <c r="J1608" i="1"/>
  <c r="H1608" i="1"/>
  <c r="L1608" i="1"/>
  <c r="F1607" i="1"/>
  <c r="J1607" i="1"/>
  <c r="H1607" i="1"/>
  <c r="L1607" i="1"/>
  <c r="F1606" i="1"/>
  <c r="J1606" i="1"/>
  <c r="H1606" i="1"/>
  <c r="L1606" i="1"/>
  <c r="F1605" i="1"/>
  <c r="J1605" i="1"/>
  <c r="H1605" i="1"/>
  <c r="L1605" i="1"/>
  <c r="F1604" i="1"/>
  <c r="J1604" i="1"/>
  <c r="H1604" i="1"/>
  <c r="L1604" i="1"/>
  <c r="F1603" i="1"/>
  <c r="J1603" i="1"/>
  <c r="H1603" i="1"/>
  <c r="L1603" i="1"/>
  <c r="F1602" i="1"/>
  <c r="J1602" i="1"/>
  <c r="H1602" i="1"/>
  <c r="L1602" i="1"/>
  <c r="F1601" i="1"/>
  <c r="J1601" i="1"/>
  <c r="H1601" i="1"/>
  <c r="L1601" i="1"/>
  <c r="F1600" i="1"/>
  <c r="J1600" i="1"/>
  <c r="H1600" i="1"/>
  <c r="L1600" i="1"/>
  <c r="F1599" i="1"/>
  <c r="J1599" i="1"/>
  <c r="H1599" i="1"/>
  <c r="L1599" i="1"/>
  <c r="F1598" i="1"/>
  <c r="J1598" i="1"/>
  <c r="H1598" i="1"/>
  <c r="L1598" i="1"/>
  <c r="F1597" i="1"/>
  <c r="J1597" i="1"/>
  <c r="H1597" i="1"/>
  <c r="L1597" i="1"/>
  <c r="F1596" i="1"/>
  <c r="J1596" i="1"/>
  <c r="H1596" i="1"/>
  <c r="L1596" i="1"/>
  <c r="F1595" i="1"/>
  <c r="J1595" i="1"/>
  <c r="H1595" i="1"/>
  <c r="L1595" i="1"/>
  <c r="F1594" i="1"/>
  <c r="J1594" i="1"/>
  <c r="H1594" i="1"/>
  <c r="L1594" i="1"/>
  <c r="F1593" i="1"/>
  <c r="J1593" i="1"/>
  <c r="H1593" i="1"/>
  <c r="L1593" i="1"/>
  <c r="F1592" i="1"/>
  <c r="J1592" i="1"/>
  <c r="H1592" i="1"/>
  <c r="L1592" i="1"/>
  <c r="F1591" i="1"/>
  <c r="J1591" i="1"/>
  <c r="H1591" i="1"/>
  <c r="L1591" i="1"/>
  <c r="F1590" i="1"/>
  <c r="J1590" i="1"/>
  <c r="H1590" i="1"/>
  <c r="L1590" i="1"/>
  <c r="F1589" i="1"/>
  <c r="J1589" i="1"/>
  <c r="H1589" i="1"/>
  <c r="L1589" i="1"/>
  <c r="H1588" i="1"/>
  <c r="L1588" i="1"/>
  <c r="F1588" i="1"/>
  <c r="J1588" i="1"/>
  <c r="H1587" i="1"/>
  <c r="L1587" i="1"/>
  <c r="F1587" i="1"/>
  <c r="J1587" i="1"/>
  <c r="H1586" i="1"/>
  <c r="L1586" i="1"/>
  <c r="F1586" i="1"/>
  <c r="J1586" i="1"/>
  <c r="H1585" i="1"/>
  <c r="L1585" i="1"/>
  <c r="F1585" i="1"/>
  <c r="J1585" i="1"/>
  <c r="H1584" i="1"/>
  <c r="L1584" i="1"/>
  <c r="F1584" i="1"/>
  <c r="J1584" i="1"/>
  <c r="H1583" i="1"/>
  <c r="L1583" i="1"/>
  <c r="F1583" i="1"/>
  <c r="J1583" i="1"/>
  <c r="H1582" i="1"/>
  <c r="L1582" i="1"/>
  <c r="F1582" i="1"/>
  <c r="J1582" i="1"/>
  <c r="H1581" i="1"/>
  <c r="L1581" i="1"/>
  <c r="F1581" i="1"/>
  <c r="J1581" i="1"/>
  <c r="H1580" i="1"/>
  <c r="L1580" i="1"/>
  <c r="F1580" i="1"/>
  <c r="J1580" i="1"/>
  <c r="H1579" i="1"/>
  <c r="L1579" i="1"/>
  <c r="F1579" i="1"/>
  <c r="J1579" i="1"/>
  <c r="F1620" i="1"/>
  <c r="H1578" i="1"/>
  <c r="L1578" i="1"/>
  <c r="J1578" i="1"/>
  <c r="H1577" i="1"/>
  <c r="L1577" i="1"/>
  <c r="J1577" i="1"/>
  <c r="F1577" i="1"/>
  <c r="H1576" i="1"/>
  <c r="L1576" i="1"/>
  <c r="J1576" i="1"/>
  <c r="F1576" i="1"/>
  <c r="H1575" i="1"/>
  <c r="L1575" i="1"/>
  <c r="J1575" i="1"/>
  <c r="F1575" i="1"/>
  <c r="H1574" i="1"/>
  <c r="L1574" i="1"/>
  <c r="J1574" i="1"/>
  <c r="F1574" i="1"/>
  <c r="H1573" i="1"/>
  <c r="L1573" i="1"/>
  <c r="J1573" i="1"/>
  <c r="F1573" i="1"/>
  <c r="H1572" i="1"/>
  <c r="L1572" i="1"/>
  <c r="J1572" i="1"/>
  <c r="F1572" i="1"/>
  <c r="H1571" i="1"/>
  <c r="L1571" i="1"/>
  <c r="J1571" i="1"/>
  <c r="F1571" i="1"/>
  <c r="H1570" i="1"/>
  <c r="L1570" i="1"/>
  <c r="J1570" i="1"/>
  <c r="F1570" i="1"/>
  <c r="H1569" i="1"/>
  <c r="L1569" i="1"/>
  <c r="J1569" i="1"/>
  <c r="F1569" i="1"/>
  <c r="H1568" i="1"/>
  <c r="L1568" i="1"/>
  <c r="J1568" i="1"/>
  <c r="F1568" i="1"/>
  <c r="H1567" i="1"/>
  <c r="L1567" i="1"/>
  <c r="J1567" i="1"/>
  <c r="F1567" i="1"/>
  <c r="H1566" i="1"/>
  <c r="L1566" i="1"/>
  <c r="J1566" i="1"/>
  <c r="F1566" i="1"/>
  <c r="H1565" i="1"/>
  <c r="L1565" i="1"/>
  <c r="J1565" i="1"/>
  <c r="F1565" i="1"/>
  <c r="H1564" i="1"/>
  <c r="L1564" i="1"/>
  <c r="J1564" i="1"/>
  <c r="F1564" i="1"/>
  <c r="H1563" i="1"/>
  <c r="L1563" i="1"/>
  <c r="J1563" i="1"/>
  <c r="F1563" i="1"/>
  <c r="H1562" i="1"/>
  <c r="L1562" i="1"/>
  <c r="J1562" i="1"/>
  <c r="F1562" i="1"/>
  <c r="H1561" i="1"/>
  <c r="L1561" i="1"/>
  <c r="J1561" i="1"/>
  <c r="F1561" i="1"/>
  <c r="H1560" i="1"/>
  <c r="L1560" i="1"/>
  <c r="J1560" i="1"/>
  <c r="F1560" i="1"/>
  <c r="H1559" i="1"/>
  <c r="L1559" i="1"/>
  <c r="J1559" i="1"/>
  <c r="F1559" i="1"/>
  <c r="H1558" i="1"/>
  <c r="L1558" i="1"/>
  <c r="J1558" i="1"/>
  <c r="F1558" i="1"/>
  <c r="H1557" i="1"/>
  <c r="L1557" i="1"/>
  <c r="J1557" i="1"/>
  <c r="F1557" i="1"/>
  <c r="H1542" i="1"/>
  <c r="H1541" i="1"/>
  <c r="L1541" i="1"/>
  <c r="H1540" i="1"/>
  <c r="L1540" i="1"/>
  <c r="H1539" i="1"/>
  <c r="L1539" i="1"/>
  <c r="H1538" i="1"/>
  <c r="L1538" i="1"/>
  <c r="H1537" i="1"/>
  <c r="L1537" i="1"/>
  <c r="H1536" i="1"/>
  <c r="L1536" i="1"/>
  <c r="H1535" i="1"/>
  <c r="L1535" i="1"/>
  <c r="H1534" i="1"/>
  <c r="L1534" i="1"/>
  <c r="H1533" i="1"/>
  <c r="L1533" i="1"/>
  <c r="H1532" i="1"/>
  <c r="L1532" i="1"/>
  <c r="H1531" i="1"/>
  <c r="L1531" i="1"/>
  <c r="H1530" i="1"/>
  <c r="L1530" i="1"/>
  <c r="H1529" i="1"/>
  <c r="L1529" i="1"/>
  <c r="H1528" i="1"/>
  <c r="L1528" i="1"/>
  <c r="H1527" i="1"/>
  <c r="L1527" i="1"/>
  <c r="H1526" i="1"/>
  <c r="L1526" i="1"/>
  <c r="H1525" i="1"/>
  <c r="L1525" i="1"/>
  <c r="H1524" i="1"/>
  <c r="L1524" i="1"/>
  <c r="H1523" i="1"/>
  <c r="L1523" i="1"/>
  <c r="H1522" i="1"/>
  <c r="L1522" i="1"/>
  <c r="H1521" i="1"/>
  <c r="L1521" i="1"/>
  <c r="H1520" i="1"/>
  <c r="L1520" i="1"/>
  <c r="H1519" i="1"/>
  <c r="L1519" i="1"/>
  <c r="J1556" i="1"/>
  <c r="F1556" i="1"/>
  <c r="J1555" i="1"/>
  <c r="F1555" i="1"/>
  <c r="J1554" i="1"/>
  <c r="F1554" i="1"/>
  <c r="J1553" i="1"/>
  <c r="F1553" i="1"/>
  <c r="J1552" i="1"/>
  <c r="F1552" i="1"/>
  <c r="J1551" i="1"/>
  <c r="F1551" i="1"/>
  <c r="J1550" i="1"/>
  <c r="F1550" i="1"/>
  <c r="J1549" i="1"/>
  <c r="F1549" i="1"/>
  <c r="J1548" i="1"/>
  <c r="F1548" i="1"/>
  <c r="J1547" i="1"/>
  <c r="F1547" i="1"/>
  <c r="J1546" i="1"/>
  <c r="F1546" i="1"/>
  <c r="J1545" i="1"/>
  <c r="F1545" i="1"/>
  <c r="J1544" i="1"/>
  <c r="F1544" i="1"/>
  <c r="J1543" i="1"/>
  <c r="F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H1486" i="1"/>
  <c r="L1486" i="1"/>
  <c r="H1485" i="1"/>
  <c r="L1485" i="1"/>
  <c r="H1484" i="1"/>
  <c r="L1484" i="1"/>
  <c r="H1483" i="1"/>
  <c r="L1483" i="1"/>
  <c r="H1482" i="1"/>
  <c r="L1482" i="1"/>
  <c r="H1481" i="1"/>
  <c r="L1481" i="1"/>
  <c r="H1480" i="1"/>
  <c r="L1480" i="1"/>
  <c r="H1479" i="1"/>
  <c r="L1479" i="1"/>
  <c r="H1478" i="1"/>
  <c r="L1478" i="1"/>
  <c r="H1477" i="1"/>
  <c r="L1477" i="1"/>
  <c r="H1476" i="1"/>
  <c r="L1476" i="1"/>
  <c r="H1475" i="1"/>
  <c r="L1475" i="1"/>
  <c r="H1474" i="1"/>
  <c r="L1474" i="1"/>
  <c r="H1473" i="1"/>
  <c r="L1473" i="1"/>
  <c r="H1472" i="1"/>
  <c r="L1472" i="1"/>
  <c r="H1471" i="1"/>
  <c r="L1471" i="1"/>
  <c r="H1470" i="1"/>
  <c r="L1470" i="1"/>
  <c r="H1469" i="1"/>
  <c r="L1469" i="1"/>
  <c r="H1468" i="1"/>
  <c r="L1468" i="1"/>
  <c r="H1467" i="1"/>
  <c r="L1467" i="1"/>
  <c r="H1466" i="1"/>
  <c r="L1466" i="1"/>
  <c r="H1465" i="1"/>
  <c r="L1465" i="1"/>
  <c r="H1464" i="1"/>
  <c r="L1464" i="1"/>
  <c r="H1463" i="1"/>
  <c r="L1463" i="1"/>
  <c r="H1462" i="1"/>
  <c r="L1462" i="1"/>
  <c r="H1461" i="1"/>
  <c r="L1461" i="1"/>
  <c r="H1460" i="1"/>
  <c r="L1460" i="1"/>
  <c r="H1459" i="1"/>
  <c r="L1459" i="1"/>
  <c r="H1458" i="1"/>
  <c r="L1458" i="1"/>
  <c r="H1457" i="1"/>
  <c r="L1457" i="1"/>
  <c r="H1456" i="1"/>
  <c r="L1456" i="1"/>
  <c r="H1455" i="1"/>
  <c r="L1455" i="1"/>
  <c r="H1454" i="1"/>
  <c r="L1454" i="1"/>
  <c r="H1453" i="1"/>
  <c r="L1453" i="1"/>
  <c r="H1452" i="1"/>
  <c r="L1452" i="1"/>
  <c r="H1451" i="1"/>
  <c r="L1451" i="1"/>
  <c r="H1450" i="1"/>
  <c r="L1450" i="1"/>
  <c r="H1449" i="1"/>
  <c r="L1449" i="1"/>
  <c r="H1448" i="1"/>
  <c r="L1448" i="1"/>
  <c r="H1447" i="1"/>
  <c r="L1447" i="1"/>
  <c r="H1446" i="1"/>
  <c r="L1446" i="1"/>
  <c r="H1445" i="1"/>
  <c r="L1445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P5" i="1"/>
  <c r="C5" i="1" s="1"/>
  <c r="Q5" i="1"/>
  <c r="D5" i="1" s="1"/>
  <c r="P6" i="1"/>
  <c r="C6" i="1" s="1"/>
  <c r="Q6" i="1"/>
  <c r="D6" i="1" s="1"/>
  <c r="P7" i="1"/>
  <c r="C7" i="1" s="1"/>
  <c r="Q7" i="1"/>
  <c r="D7" i="1" s="1"/>
  <c r="P8" i="1"/>
  <c r="C8" i="1" s="1"/>
  <c r="Q8" i="1"/>
  <c r="D8" i="1" s="1"/>
  <c r="P9" i="1"/>
  <c r="C9" i="1" s="1"/>
  <c r="Q9" i="1"/>
  <c r="D9" i="1" s="1"/>
  <c r="P10" i="1"/>
  <c r="C10" i="1" s="1"/>
  <c r="Q10" i="1"/>
  <c r="D10" i="1" s="1"/>
  <c r="P11" i="1"/>
  <c r="C11" i="1" s="1"/>
  <c r="Q11" i="1"/>
  <c r="D11" i="1" s="1"/>
  <c r="P12" i="1"/>
  <c r="C12" i="1" s="1"/>
  <c r="Q12" i="1"/>
  <c r="D12" i="1" s="1"/>
  <c r="P13" i="1"/>
  <c r="C13" i="1" s="1"/>
  <c r="Q13" i="1"/>
  <c r="D13" i="1" s="1"/>
  <c r="P14" i="1"/>
  <c r="C14" i="1" s="1"/>
  <c r="Q14" i="1"/>
  <c r="D14" i="1" s="1"/>
  <c r="P15" i="1"/>
  <c r="C15" i="1" s="1"/>
  <c r="Q15" i="1"/>
  <c r="D15" i="1" s="1"/>
  <c r="P16" i="1"/>
  <c r="C16" i="1" s="1"/>
  <c r="Q16" i="1"/>
  <c r="D16" i="1" s="1"/>
  <c r="P17" i="1"/>
  <c r="C17" i="1" s="1"/>
  <c r="Q17" i="1"/>
  <c r="D17" i="1" s="1"/>
  <c r="P18" i="1"/>
  <c r="C18" i="1" s="1"/>
  <c r="Q18" i="1"/>
  <c r="D18" i="1" s="1"/>
  <c r="P19" i="1"/>
  <c r="C19" i="1" s="1"/>
  <c r="Q19" i="1"/>
  <c r="D19" i="1" s="1"/>
  <c r="P20" i="1"/>
  <c r="C20" i="1" s="1"/>
  <c r="Q20" i="1"/>
  <c r="D20" i="1" s="1"/>
  <c r="P21" i="1"/>
  <c r="C21" i="1" s="1"/>
  <c r="Q21" i="1"/>
  <c r="D21" i="1" s="1"/>
  <c r="P22" i="1"/>
  <c r="C22" i="1" s="1"/>
  <c r="Q22" i="1"/>
  <c r="D22" i="1" s="1"/>
  <c r="P23" i="1"/>
  <c r="C23" i="1" s="1"/>
  <c r="Q23" i="1"/>
  <c r="D23" i="1" s="1"/>
  <c r="P24" i="1"/>
  <c r="C24" i="1" s="1"/>
  <c r="Q24" i="1"/>
  <c r="D24" i="1" s="1"/>
  <c r="P25" i="1"/>
  <c r="C25" i="1" s="1"/>
  <c r="Q25" i="1"/>
  <c r="D25" i="1" s="1"/>
  <c r="P26" i="1"/>
  <c r="C26" i="1" s="1"/>
  <c r="Q26" i="1"/>
  <c r="D26" i="1" s="1"/>
  <c r="P27" i="1"/>
  <c r="C27" i="1" s="1"/>
  <c r="Q27" i="1"/>
  <c r="D27" i="1" s="1"/>
  <c r="P28" i="1"/>
  <c r="C28" i="1" s="1"/>
  <c r="Q28" i="1"/>
  <c r="D28" i="1" s="1"/>
  <c r="P29" i="1"/>
  <c r="C29" i="1" s="1"/>
  <c r="Q29" i="1"/>
  <c r="D29" i="1" s="1"/>
  <c r="P30" i="1"/>
  <c r="C30" i="1" s="1"/>
  <c r="Q30" i="1"/>
  <c r="D30" i="1" s="1"/>
  <c r="P31" i="1"/>
  <c r="C31" i="1" s="1"/>
  <c r="Q31" i="1"/>
  <c r="D31" i="1" s="1"/>
  <c r="P32" i="1"/>
  <c r="C32" i="1" s="1"/>
  <c r="Q32" i="1"/>
  <c r="D32" i="1" s="1"/>
  <c r="P33" i="1"/>
  <c r="C33" i="1" s="1"/>
  <c r="Q33" i="1"/>
  <c r="D33" i="1" s="1"/>
  <c r="P34" i="1"/>
  <c r="C34" i="1" s="1"/>
  <c r="Q34" i="1"/>
  <c r="D34" i="1" s="1"/>
  <c r="P35" i="1"/>
  <c r="C35" i="1" s="1"/>
  <c r="Q35" i="1"/>
  <c r="D35" i="1" s="1"/>
  <c r="P36" i="1"/>
  <c r="C36" i="1" s="1"/>
  <c r="Q36" i="1"/>
  <c r="D36" i="1" s="1"/>
  <c r="P37" i="1"/>
  <c r="C37" i="1" s="1"/>
  <c r="Q37" i="1"/>
  <c r="D37" i="1" s="1"/>
  <c r="P38" i="1"/>
  <c r="C38" i="1" s="1"/>
  <c r="Q38" i="1"/>
  <c r="D38" i="1" s="1"/>
  <c r="P39" i="1"/>
  <c r="C39" i="1" s="1"/>
  <c r="Q39" i="1"/>
  <c r="D39" i="1" s="1"/>
  <c r="P40" i="1"/>
  <c r="C40" i="1" s="1"/>
  <c r="Q40" i="1"/>
  <c r="D40" i="1" s="1"/>
  <c r="P41" i="1"/>
  <c r="C41" i="1" s="1"/>
  <c r="Q41" i="1"/>
  <c r="D41" i="1" s="1"/>
  <c r="P42" i="1"/>
  <c r="C42" i="1" s="1"/>
  <c r="Q42" i="1"/>
  <c r="D42" i="1" s="1"/>
  <c r="P43" i="1"/>
  <c r="C43" i="1" s="1"/>
  <c r="Q43" i="1"/>
  <c r="D43" i="1" s="1"/>
  <c r="P44" i="1"/>
  <c r="C44" i="1" s="1"/>
  <c r="Q44" i="1"/>
  <c r="D44" i="1" s="1"/>
  <c r="P45" i="1"/>
  <c r="C45" i="1" s="1"/>
  <c r="Q45" i="1"/>
  <c r="D45" i="1" s="1"/>
  <c r="P46" i="1"/>
  <c r="C46" i="1" s="1"/>
  <c r="Q46" i="1"/>
  <c r="D46" i="1" s="1"/>
  <c r="P47" i="1"/>
  <c r="C47" i="1" s="1"/>
  <c r="Q47" i="1"/>
  <c r="D47" i="1" s="1"/>
  <c r="P48" i="1"/>
  <c r="C48" i="1" s="1"/>
  <c r="Q48" i="1"/>
  <c r="D48" i="1" s="1"/>
  <c r="P49" i="1"/>
  <c r="C49" i="1" s="1"/>
  <c r="Q49" i="1"/>
  <c r="D49" i="1" s="1"/>
  <c r="P50" i="1"/>
  <c r="C50" i="1" s="1"/>
  <c r="Q50" i="1"/>
  <c r="D50" i="1" s="1"/>
  <c r="P51" i="1"/>
  <c r="C51" i="1" s="1"/>
  <c r="Q51" i="1"/>
  <c r="D51" i="1" s="1"/>
  <c r="P52" i="1"/>
  <c r="C52" i="1" s="1"/>
  <c r="Q52" i="1"/>
  <c r="D52" i="1" s="1"/>
  <c r="P53" i="1"/>
  <c r="C53" i="1" s="1"/>
  <c r="Q53" i="1"/>
  <c r="D53" i="1" s="1"/>
  <c r="P54" i="1"/>
  <c r="C54" i="1" s="1"/>
  <c r="Q54" i="1"/>
  <c r="D54" i="1" s="1"/>
  <c r="P55" i="1"/>
  <c r="C55" i="1" s="1"/>
  <c r="Q55" i="1"/>
  <c r="D55" i="1" s="1"/>
  <c r="P56" i="1"/>
  <c r="C56" i="1" s="1"/>
  <c r="Q56" i="1"/>
  <c r="D56" i="1" s="1"/>
  <c r="P57" i="1"/>
  <c r="C57" i="1" s="1"/>
  <c r="Q57" i="1"/>
  <c r="D57" i="1" s="1"/>
  <c r="P58" i="1"/>
  <c r="C58" i="1" s="1"/>
  <c r="Q58" i="1"/>
  <c r="D58" i="1" s="1"/>
  <c r="P59" i="1"/>
  <c r="C59" i="1" s="1"/>
  <c r="Q59" i="1"/>
  <c r="D59" i="1" s="1"/>
  <c r="P60" i="1"/>
  <c r="C60" i="1" s="1"/>
  <c r="Q60" i="1"/>
  <c r="D60" i="1" s="1"/>
  <c r="P61" i="1"/>
  <c r="C61" i="1" s="1"/>
  <c r="Q61" i="1"/>
  <c r="D61" i="1" s="1"/>
  <c r="P62" i="1"/>
  <c r="C62" i="1" s="1"/>
  <c r="Q62" i="1"/>
  <c r="D62" i="1" s="1"/>
  <c r="P63" i="1"/>
  <c r="C63" i="1" s="1"/>
  <c r="Q63" i="1"/>
  <c r="D63" i="1" s="1"/>
  <c r="P64" i="1"/>
  <c r="C64" i="1" s="1"/>
  <c r="Q64" i="1"/>
  <c r="D64" i="1" s="1"/>
  <c r="P65" i="1"/>
  <c r="C65" i="1" s="1"/>
  <c r="Q65" i="1"/>
  <c r="D65" i="1" s="1"/>
  <c r="P66" i="1"/>
  <c r="C66" i="1" s="1"/>
  <c r="Q66" i="1"/>
  <c r="D66" i="1" s="1"/>
  <c r="P67" i="1"/>
  <c r="C67" i="1" s="1"/>
  <c r="Q67" i="1"/>
  <c r="D67" i="1" s="1"/>
  <c r="P68" i="1"/>
  <c r="C68" i="1" s="1"/>
  <c r="Q68" i="1"/>
  <c r="D68" i="1" s="1"/>
  <c r="P69" i="1"/>
  <c r="C69" i="1" s="1"/>
  <c r="Q69" i="1"/>
  <c r="D69" i="1" s="1"/>
  <c r="P70" i="1"/>
  <c r="C70" i="1" s="1"/>
  <c r="Q70" i="1"/>
  <c r="D70" i="1" s="1"/>
  <c r="P71" i="1"/>
  <c r="C71" i="1" s="1"/>
  <c r="Q71" i="1"/>
  <c r="D71" i="1" s="1"/>
  <c r="P72" i="1"/>
  <c r="C72" i="1" s="1"/>
  <c r="Q72" i="1"/>
  <c r="D72" i="1" s="1"/>
  <c r="P73" i="1"/>
  <c r="C73" i="1" s="1"/>
  <c r="Q73" i="1"/>
  <c r="D73" i="1" s="1"/>
  <c r="P74" i="1"/>
  <c r="C74" i="1" s="1"/>
  <c r="Q74" i="1"/>
  <c r="D74" i="1" s="1"/>
  <c r="P75" i="1"/>
  <c r="C75" i="1" s="1"/>
  <c r="Q75" i="1"/>
  <c r="D75" i="1" s="1"/>
  <c r="P76" i="1"/>
  <c r="C76" i="1" s="1"/>
  <c r="Q76" i="1"/>
  <c r="D76" i="1" s="1"/>
  <c r="P77" i="1"/>
  <c r="C77" i="1" s="1"/>
  <c r="Q77" i="1"/>
  <c r="D77" i="1" s="1"/>
  <c r="P78" i="1"/>
  <c r="C78" i="1" s="1"/>
  <c r="Q78" i="1"/>
  <c r="D78" i="1" s="1"/>
  <c r="P79" i="1"/>
  <c r="C79" i="1" s="1"/>
  <c r="Q79" i="1"/>
  <c r="D79" i="1" s="1"/>
  <c r="P80" i="1"/>
  <c r="C80" i="1" s="1"/>
  <c r="Q80" i="1"/>
  <c r="D80" i="1" s="1"/>
  <c r="P81" i="1"/>
  <c r="C81" i="1" s="1"/>
  <c r="Q81" i="1"/>
  <c r="D81" i="1" s="1"/>
  <c r="P82" i="1"/>
  <c r="C82" i="1" s="1"/>
  <c r="Q82" i="1"/>
  <c r="D82" i="1" s="1"/>
  <c r="P83" i="1"/>
  <c r="C83" i="1" s="1"/>
  <c r="Q83" i="1"/>
  <c r="D83" i="1" s="1"/>
  <c r="P84" i="1"/>
  <c r="C84" i="1" s="1"/>
  <c r="Q84" i="1"/>
  <c r="D84" i="1" s="1"/>
  <c r="P85" i="1"/>
  <c r="C85" i="1" s="1"/>
  <c r="Q85" i="1"/>
  <c r="D85" i="1" s="1"/>
  <c r="P86" i="1"/>
  <c r="C86" i="1" s="1"/>
  <c r="Q86" i="1"/>
  <c r="D86" i="1" s="1"/>
  <c r="P87" i="1"/>
  <c r="C87" i="1" s="1"/>
  <c r="Q87" i="1"/>
  <c r="D87" i="1" s="1"/>
  <c r="P88" i="1"/>
  <c r="C88" i="1" s="1"/>
  <c r="Q88" i="1"/>
  <c r="D88" i="1" s="1"/>
  <c r="P89" i="1"/>
  <c r="C89" i="1" s="1"/>
  <c r="Q89" i="1"/>
  <c r="D89" i="1" s="1"/>
  <c r="P90" i="1"/>
  <c r="C90" i="1" s="1"/>
  <c r="Q90" i="1"/>
  <c r="D90" i="1" s="1"/>
  <c r="P91" i="1"/>
  <c r="C91" i="1" s="1"/>
  <c r="Q91" i="1"/>
  <c r="D91" i="1" s="1"/>
  <c r="P92" i="1"/>
  <c r="C92" i="1" s="1"/>
  <c r="Q92" i="1"/>
  <c r="D92" i="1" s="1"/>
  <c r="P93" i="1"/>
  <c r="C93" i="1" s="1"/>
  <c r="Q93" i="1"/>
  <c r="D93" i="1" s="1"/>
  <c r="P94" i="1"/>
  <c r="C94" i="1" s="1"/>
  <c r="Q94" i="1"/>
  <c r="D94" i="1" s="1"/>
  <c r="P95" i="1"/>
  <c r="C95" i="1" s="1"/>
  <c r="Q95" i="1"/>
  <c r="D95" i="1" s="1"/>
  <c r="P96" i="1"/>
  <c r="C96" i="1" s="1"/>
  <c r="Q96" i="1"/>
  <c r="D96" i="1" s="1"/>
  <c r="P97" i="1"/>
  <c r="C97" i="1" s="1"/>
  <c r="Q97" i="1"/>
  <c r="D97" i="1" s="1"/>
  <c r="P98" i="1"/>
  <c r="C98" i="1" s="1"/>
  <c r="Q98" i="1"/>
  <c r="D98" i="1" s="1"/>
  <c r="P99" i="1"/>
  <c r="C99" i="1" s="1"/>
  <c r="Q99" i="1"/>
  <c r="D99" i="1" s="1"/>
  <c r="P100" i="1"/>
  <c r="C100" i="1" s="1"/>
  <c r="Q100" i="1"/>
  <c r="D100" i="1" s="1"/>
  <c r="P101" i="1"/>
  <c r="C101" i="1" s="1"/>
  <c r="Q101" i="1"/>
  <c r="D101" i="1" s="1"/>
  <c r="P102" i="1"/>
  <c r="C102" i="1" s="1"/>
  <c r="Q102" i="1"/>
  <c r="D102" i="1" s="1"/>
  <c r="P103" i="1"/>
  <c r="C103" i="1" s="1"/>
  <c r="Q103" i="1"/>
  <c r="D103" i="1" s="1"/>
  <c r="P104" i="1"/>
  <c r="C104" i="1" s="1"/>
  <c r="Q104" i="1"/>
  <c r="D104" i="1" s="1"/>
  <c r="P105" i="1"/>
  <c r="C105" i="1" s="1"/>
  <c r="Q105" i="1"/>
  <c r="D105" i="1" s="1"/>
  <c r="P106" i="1"/>
  <c r="C106" i="1" s="1"/>
  <c r="Q106" i="1"/>
  <c r="D106" i="1" s="1"/>
  <c r="P107" i="1"/>
  <c r="C107" i="1" s="1"/>
  <c r="Q107" i="1"/>
  <c r="D107" i="1" s="1"/>
  <c r="P108" i="1"/>
  <c r="C108" i="1" s="1"/>
  <c r="Q108" i="1"/>
  <c r="D108" i="1" s="1"/>
  <c r="P109" i="1"/>
  <c r="C109" i="1" s="1"/>
  <c r="Q109" i="1"/>
  <c r="D109" i="1" s="1"/>
  <c r="P110" i="1"/>
  <c r="C110" i="1" s="1"/>
  <c r="Q110" i="1"/>
  <c r="D110" i="1" s="1"/>
  <c r="P111" i="1"/>
  <c r="C111" i="1" s="1"/>
  <c r="Q111" i="1"/>
  <c r="D111" i="1" s="1"/>
  <c r="P112" i="1"/>
  <c r="C112" i="1" s="1"/>
  <c r="Q112" i="1"/>
  <c r="D112" i="1" s="1"/>
  <c r="P113" i="1"/>
  <c r="C113" i="1" s="1"/>
  <c r="Q113" i="1"/>
  <c r="D113" i="1" s="1"/>
  <c r="P114" i="1"/>
  <c r="C114" i="1" s="1"/>
  <c r="Q114" i="1"/>
  <c r="D114" i="1" s="1"/>
  <c r="P115" i="1"/>
  <c r="C115" i="1" s="1"/>
  <c r="Q115" i="1"/>
  <c r="D115" i="1" s="1"/>
  <c r="P116" i="1"/>
  <c r="C116" i="1" s="1"/>
  <c r="Q116" i="1"/>
  <c r="D116" i="1" s="1"/>
  <c r="P117" i="1"/>
  <c r="C117" i="1" s="1"/>
  <c r="Q117" i="1"/>
  <c r="D117" i="1" s="1"/>
  <c r="P118" i="1"/>
  <c r="C118" i="1" s="1"/>
  <c r="Q118" i="1"/>
  <c r="D118" i="1" s="1"/>
  <c r="P119" i="1"/>
  <c r="C119" i="1" s="1"/>
  <c r="Q119" i="1"/>
  <c r="D119" i="1" s="1"/>
  <c r="P120" i="1"/>
  <c r="C120" i="1" s="1"/>
  <c r="Q120" i="1"/>
  <c r="D120" i="1" s="1"/>
  <c r="P121" i="1"/>
  <c r="C121" i="1" s="1"/>
  <c r="Q121" i="1"/>
  <c r="D121" i="1" s="1"/>
  <c r="P122" i="1"/>
  <c r="C122" i="1" s="1"/>
  <c r="Q122" i="1"/>
  <c r="D122" i="1" s="1"/>
  <c r="P123" i="1"/>
  <c r="C123" i="1" s="1"/>
  <c r="Q123" i="1"/>
  <c r="D123" i="1" s="1"/>
  <c r="P124" i="1"/>
  <c r="C124" i="1" s="1"/>
  <c r="Q124" i="1"/>
  <c r="D124" i="1" s="1"/>
  <c r="P125" i="1"/>
  <c r="C125" i="1" s="1"/>
  <c r="Q125" i="1"/>
  <c r="D125" i="1" s="1"/>
  <c r="P126" i="1"/>
  <c r="C126" i="1" s="1"/>
  <c r="Q126" i="1"/>
  <c r="D126" i="1" s="1"/>
  <c r="P127" i="1"/>
  <c r="C127" i="1" s="1"/>
  <c r="Q127" i="1"/>
  <c r="D127" i="1" s="1"/>
  <c r="P128" i="1"/>
  <c r="C128" i="1" s="1"/>
  <c r="Q128" i="1"/>
  <c r="D128" i="1" s="1"/>
  <c r="P129" i="1"/>
  <c r="C129" i="1" s="1"/>
  <c r="Q129" i="1"/>
  <c r="D129" i="1" s="1"/>
  <c r="P130" i="1"/>
  <c r="C130" i="1" s="1"/>
  <c r="Q130" i="1"/>
  <c r="D130" i="1" s="1"/>
  <c r="P131" i="1"/>
  <c r="C131" i="1" s="1"/>
  <c r="Q131" i="1"/>
  <c r="D131" i="1" s="1"/>
  <c r="P132" i="1"/>
  <c r="C132" i="1" s="1"/>
  <c r="Q132" i="1"/>
  <c r="D132" i="1" s="1"/>
  <c r="P133" i="1"/>
  <c r="C133" i="1" s="1"/>
  <c r="Q133" i="1"/>
  <c r="D133" i="1" s="1"/>
  <c r="P134" i="1"/>
  <c r="C134" i="1" s="1"/>
  <c r="Q134" i="1"/>
  <c r="D134" i="1" s="1"/>
  <c r="P135" i="1"/>
  <c r="C135" i="1" s="1"/>
  <c r="Q135" i="1"/>
  <c r="D135" i="1" s="1"/>
  <c r="P136" i="1"/>
  <c r="C136" i="1" s="1"/>
  <c r="Q136" i="1"/>
  <c r="D136" i="1" s="1"/>
  <c r="P137" i="1"/>
  <c r="C137" i="1" s="1"/>
  <c r="Q137" i="1"/>
  <c r="D137" i="1" s="1"/>
  <c r="P138" i="1"/>
  <c r="C138" i="1" s="1"/>
  <c r="Q138" i="1"/>
  <c r="D138" i="1" s="1"/>
  <c r="P139" i="1"/>
  <c r="C139" i="1" s="1"/>
  <c r="Q139" i="1"/>
  <c r="D139" i="1" s="1"/>
  <c r="P140" i="1"/>
  <c r="C140" i="1" s="1"/>
  <c r="Q140" i="1"/>
  <c r="D140" i="1" s="1"/>
  <c r="P141" i="1"/>
  <c r="C141" i="1" s="1"/>
  <c r="Q141" i="1"/>
  <c r="D141" i="1" s="1"/>
  <c r="P142" i="1"/>
  <c r="C142" i="1" s="1"/>
  <c r="Q142" i="1"/>
  <c r="D142" i="1" s="1"/>
  <c r="P143" i="1"/>
  <c r="C143" i="1" s="1"/>
  <c r="Q143" i="1"/>
  <c r="D143" i="1" s="1"/>
  <c r="P144" i="1"/>
  <c r="C144" i="1" s="1"/>
  <c r="Q144" i="1"/>
  <c r="D144" i="1" s="1"/>
  <c r="P145" i="1"/>
  <c r="C145" i="1" s="1"/>
  <c r="Q145" i="1"/>
  <c r="D145" i="1" s="1"/>
  <c r="P146" i="1"/>
  <c r="C146" i="1" s="1"/>
  <c r="Q146" i="1"/>
  <c r="D146" i="1" s="1"/>
  <c r="P147" i="1"/>
  <c r="C147" i="1" s="1"/>
  <c r="Q147" i="1"/>
  <c r="D147" i="1" s="1"/>
  <c r="P148" i="1"/>
  <c r="C148" i="1" s="1"/>
  <c r="Q148" i="1"/>
  <c r="D148" i="1" s="1"/>
  <c r="P149" i="1"/>
  <c r="C149" i="1" s="1"/>
  <c r="Q149" i="1"/>
  <c r="D149" i="1" s="1"/>
  <c r="P150" i="1"/>
  <c r="C150" i="1" s="1"/>
  <c r="Q150" i="1"/>
  <c r="D150" i="1" s="1"/>
  <c r="P151" i="1"/>
  <c r="C151" i="1" s="1"/>
  <c r="Q151" i="1"/>
  <c r="D151" i="1" s="1"/>
  <c r="P152" i="1"/>
  <c r="C152" i="1" s="1"/>
  <c r="Q152" i="1"/>
  <c r="D152" i="1" s="1"/>
  <c r="P153" i="1"/>
  <c r="C153" i="1" s="1"/>
  <c r="Q153" i="1"/>
  <c r="D153" i="1" s="1"/>
  <c r="P154" i="1"/>
  <c r="C154" i="1" s="1"/>
  <c r="Q154" i="1"/>
  <c r="D154" i="1" s="1"/>
  <c r="P155" i="1"/>
  <c r="C155" i="1" s="1"/>
  <c r="Q155" i="1"/>
  <c r="D155" i="1" s="1"/>
  <c r="P156" i="1"/>
  <c r="C156" i="1" s="1"/>
  <c r="Q156" i="1"/>
  <c r="D156" i="1" s="1"/>
  <c r="P157" i="1"/>
  <c r="C157" i="1" s="1"/>
  <c r="Q157" i="1"/>
  <c r="D157" i="1" s="1"/>
  <c r="P158" i="1"/>
  <c r="C158" i="1" s="1"/>
  <c r="Q158" i="1"/>
  <c r="D158" i="1" s="1"/>
  <c r="P159" i="1"/>
  <c r="C159" i="1" s="1"/>
  <c r="Q159" i="1"/>
  <c r="D159" i="1" s="1"/>
  <c r="P160" i="1"/>
  <c r="C160" i="1" s="1"/>
  <c r="Q160" i="1"/>
  <c r="D160" i="1" s="1"/>
  <c r="P161" i="1"/>
  <c r="C161" i="1" s="1"/>
  <c r="Q161" i="1"/>
  <c r="D161" i="1" s="1"/>
  <c r="P162" i="1"/>
  <c r="C162" i="1" s="1"/>
  <c r="Q162" i="1"/>
  <c r="D162" i="1" s="1"/>
  <c r="P163" i="1"/>
  <c r="C163" i="1" s="1"/>
  <c r="Q163" i="1"/>
  <c r="D163" i="1" s="1"/>
  <c r="P164" i="1"/>
  <c r="C164" i="1" s="1"/>
  <c r="Q164" i="1"/>
  <c r="D164" i="1" s="1"/>
  <c r="P165" i="1"/>
  <c r="C165" i="1" s="1"/>
  <c r="Q165" i="1"/>
  <c r="D165" i="1" s="1"/>
  <c r="P166" i="1"/>
  <c r="C166" i="1" s="1"/>
  <c r="Q166" i="1"/>
  <c r="D166" i="1" s="1"/>
  <c r="P167" i="1"/>
  <c r="C167" i="1" s="1"/>
  <c r="Q167" i="1"/>
  <c r="D167" i="1" s="1"/>
  <c r="P168" i="1"/>
  <c r="C168" i="1" s="1"/>
  <c r="Q168" i="1"/>
  <c r="D168" i="1" s="1"/>
  <c r="P169" i="1"/>
  <c r="C169" i="1" s="1"/>
  <c r="Q169" i="1"/>
  <c r="D169" i="1" s="1"/>
  <c r="P170" i="1"/>
  <c r="C170" i="1" s="1"/>
  <c r="Q170" i="1"/>
  <c r="D170" i="1" s="1"/>
  <c r="P171" i="1"/>
  <c r="C171" i="1" s="1"/>
  <c r="Q171" i="1"/>
  <c r="D171" i="1" s="1"/>
  <c r="P172" i="1"/>
  <c r="C172" i="1" s="1"/>
  <c r="Q172" i="1"/>
  <c r="D172" i="1" s="1"/>
  <c r="P173" i="1"/>
  <c r="C173" i="1" s="1"/>
  <c r="Q173" i="1"/>
  <c r="D173" i="1" s="1"/>
  <c r="P174" i="1"/>
  <c r="C174" i="1" s="1"/>
  <c r="Q174" i="1"/>
  <c r="D174" i="1" s="1"/>
  <c r="P175" i="1"/>
  <c r="C175" i="1" s="1"/>
  <c r="Q175" i="1"/>
  <c r="D175" i="1" s="1"/>
  <c r="P176" i="1"/>
  <c r="C176" i="1" s="1"/>
  <c r="Q176" i="1"/>
  <c r="D176" i="1" s="1"/>
  <c r="P177" i="1"/>
  <c r="C177" i="1" s="1"/>
  <c r="Q177" i="1"/>
  <c r="D177" i="1" s="1"/>
  <c r="P178" i="1"/>
  <c r="C178" i="1" s="1"/>
  <c r="Q178" i="1"/>
  <c r="D178" i="1" s="1"/>
  <c r="P179" i="1"/>
  <c r="C179" i="1" s="1"/>
  <c r="Q179" i="1"/>
  <c r="D179" i="1" s="1"/>
  <c r="P180" i="1"/>
  <c r="C180" i="1" s="1"/>
  <c r="Q180" i="1"/>
  <c r="D180" i="1" s="1"/>
  <c r="P181" i="1"/>
  <c r="C181" i="1" s="1"/>
  <c r="Q181" i="1"/>
  <c r="D181" i="1" s="1"/>
  <c r="P182" i="1"/>
  <c r="C182" i="1" s="1"/>
  <c r="Q182" i="1"/>
  <c r="D182" i="1" s="1"/>
  <c r="P183" i="1"/>
  <c r="C183" i="1" s="1"/>
  <c r="Q183" i="1"/>
  <c r="D183" i="1" s="1"/>
  <c r="P184" i="1"/>
  <c r="C184" i="1" s="1"/>
  <c r="Q184" i="1"/>
  <c r="D184" i="1" s="1"/>
  <c r="P185" i="1"/>
  <c r="C185" i="1" s="1"/>
  <c r="Q185" i="1"/>
  <c r="D185" i="1" s="1"/>
  <c r="P186" i="1"/>
  <c r="C186" i="1" s="1"/>
  <c r="Q186" i="1"/>
  <c r="D186" i="1" s="1"/>
  <c r="P187" i="1"/>
  <c r="C187" i="1" s="1"/>
  <c r="Q187" i="1"/>
  <c r="D187" i="1" s="1"/>
  <c r="P188" i="1"/>
  <c r="C188" i="1" s="1"/>
  <c r="Q188" i="1"/>
  <c r="D188" i="1" s="1"/>
  <c r="P189" i="1"/>
  <c r="C189" i="1" s="1"/>
  <c r="Q189" i="1"/>
  <c r="D189" i="1" s="1"/>
  <c r="P190" i="1"/>
  <c r="C190" i="1" s="1"/>
  <c r="Q190" i="1"/>
  <c r="D190" i="1" s="1"/>
  <c r="P191" i="1"/>
  <c r="C191" i="1" s="1"/>
  <c r="Q191" i="1"/>
  <c r="D191" i="1" s="1"/>
  <c r="P192" i="1"/>
  <c r="C192" i="1" s="1"/>
  <c r="Q192" i="1"/>
  <c r="D192" i="1" s="1"/>
  <c r="P193" i="1"/>
  <c r="C193" i="1" s="1"/>
  <c r="Q193" i="1"/>
  <c r="D193" i="1" s="1"/>
  <c r="P194" i="1"/>
  <c r="C194" i="1" s="1"/>
  <c r="Q194" i="1"/>
  <c r="D194" i="1" s="1"/>
  <c r="P195" i="1"/>
  <c r="C195" i="1" s="1"/>
  <c r="Q195" i="1"/>
  <c r="D195" i="1" s="1"/>
  <c r="P196" i="1"/>
  <c r="C196" i="1" s="1"/>
  <c r="Q196" i="1"/>
  <c r="D196" i="1" s="1"/>
  <c r="P197" i="1"/>
  <c r="C197" i="1" s="1"/>
  <c r="Q197" i="1"/>
  <c r="D197" i="1" s="1"/>
  <c r="P198" i="1"/>
  <c r="C198" i="1" s="1"/>
  <c r="Q198" i="1"/>
  <c r="D198" i="1" s="1"/>
  <c r="P199" i="1"/>
  <c r="C199" i="1" s="1"/>
  <c r="Q199" i="1"/>
  <c r="D199" i="1" s="1"/>
  <c r="P200" i="1"/>
  <c r="C200" i="1" s="1"/>
  <c r="Q200" i="1"/>
  <c r="D200" i="1" s="1"/>
  <c r="P201" i="1"/>
  <c r="C201" i="1" s="1"/>
  <c r="Q201" i="1"/>
  <c r="D201" i="1" s="1"/>
  <c r="P202" i="1"/>
  <c r="C202" i="1" s="1"/>
  <c r="Q202" i="1"/>
  <c r="D202" i="1" s="1"/>
  <c r="P203" i="1"/>
  <c r="C203" i="1" s="1"/>
  <c r="Q203" i="1"/>
  <c r="D203" i="1" s="1"/>
  <c r="P204" i="1"/>
  <c r="C204" i="1" s="1"/>
  <c r="Q204" i="1"/>
  <c r="D204" i="1" s="1"/>
  <c r="P205" i="1"/>
  <c r="C205" i="1" s="1"/>
  <c r="Q205" i="1"/>
  <c r="D205" i="1" s="1"/>
  <c r="P206" i="1"/>
  <c r="C206" i="1" s="1"/>
  <c r="Q206" i="1"/>
  <c r="D206" i="1" s="1"/>
  <c r="P207" i="1"/>
  <c r="C207" i="1" s="1"/>
  <c r="Q207" i="1"/>
  <c r="D207" i="1" s="1"/>
  <c r="P208" i="1"/>
  <c r="C208" i="1" s="1"/>
  <c r="Q208" i="1"/>
  <c r="D208" i="1" s="1"/>
  <c r="P209" i="1"/>
  <c r="C209" i="1" s="1"/>
  <c r="Q209" i="1"/>
  <c r="D209" i="1" s="1"/>
  <c r="P210" i="1"/>
  <c r="C210" i="1" s="1"/>
  <c r="Q210" i="1"/>
  <c r="D210" i="1" s="1"/>
  <c r="P211" i="1"/>
  <c r="C211" i="1" s="1"/>
  <c r="Q211" i="1"/>
  <c r="D211" i="1" s="1"/>
  <c r="P212" i="1"/>
  <c r="C212" i="1" s="1"/>
  <c r="Q212" i="1"/>
  <c r="D212" i="1" s="1"/>
  <c r="P213" i="1"/>
  <c r="C213" i="1" s="1"/>
  <c r="Q213" i="1"/>
  <c r="D213" i="1" s="1"/>
  <c r="P214" i="1"/>
  <c r="C214" i="1" s="1"/>
  <c r="Q214" i="1"/>
  <c r="D214" i="1" s="1"/>
  <c r="P215" i="1"/>
  <c r="C215" i="1" s="1"/>
  <c r="Q215" i="1"/>
  <c r="D215" i="1" s="1"/>
  <c r="P216" i="1"/>
  <c r="C216" i="1" s="1"/>
  <c r="Q216" i="1"/>
  <c r="D216" i="1" s="1"/>
  <c r="P217" i="1"/>
  <c r="C217" i="1" s="1"/>
  <c r="Q217" i="1"/>
  <c r="D217" i="1" s="1"/>
  <c r="P218" i="1"/>
  <c r="C218" i="1" s="1"/>
  <c r="Q218" i="1"/>
  <c r="D218" i="1" s="1"/>
  <c r="P219" i="1"/>
  <c r="C219" i="1" s="1"/>
  <c r="Q219" i="1"/>
  <c r="D219" i="1" s="1"/>
  <c r="P220" i="1"/>
  <c r="C220" i="1" s="1"/>
  <c r="Q220" i="1"/>
  <c r="D220" i="1" s="1"/>
  <c r="P221" i="1"/>
  <c r="C221" i="1" s="1"/>
  <c r="Q221" i="1"/>
  <c r="D221" i="1" s="1"/>
  <c r="P222" i="1"/>
  <c r="C222" i="1" s="1"/>
  <c r="Q222" i="1"/>
  <c r="D222" i="1" s="1"/>
  <c r="P223" i="1"/>
  <c r="C223" i="1" s="1"/>
  <c r="Q223" i="1"/>
  <c r="D223" i="1" s="1"/>
  <c r="P224" i="1"/>
  <c r="C224" i="1" s="1"/>
  <c r="Q224" i="1"/>
  <c r="D224" i="1" s="1"/>
  <c r="P225" i="1"/>
  <c r="C225" i="1" s="1"/>
  <c r="Q225" i="1"/>
  <c r="D225" i="1" s="1"/>
  <c r="P226" i="1"/>
  <c r="C226" i="1" s="1"/>
  <c r="Q226" i="1"/>
  <c r="D226" i="1" s="1"/>
  <c r="P227" i="1"/>
  <c r="C227" i="1" s="1"/>
  <c r="Q227" i="1"/>
  <c r="D227" i="1" s="1"/>
  <c r="P228" i="1"/>
  <c r="C228" i="1" s="1"/>
  <c r="Q228" i="1"/>
  <c r="D228" i="1" s="1"/>
  <c r="P229" i="1"/>
  <c r="C229" i="1" s="1"/>
  <c r="Q229" i="1"/>
  <c r="D229" i="1" s="1"/>
  <c r="P230" i="1"/>
  <c r="C230" i="1" s="1"/>
  <c r="Q230" i="1"/>
  <c r="D230" i="1" s="1"/>
  <c r="P231" i="1"/>
  <c r="C231" i="1" s="1"/>
  <c r="Q231" i="1"/>
  <c r="D231" i="1" s="1"/>
  <c r="P232" i="1"/>
  <c r="C232" i="1" s="1"/>
  <c r="Q232" i="1"/>
  <c r="D232" i="1" s="1"/>
  <c r="P233" i="1"/>
  <c r="C233" i="1" s="1"/>
  <c r="Q233" i="1"/>
  <c r="D233" i="1" s="1"/>
  <c r="P234" i="1"/>
  <c r="C234" i="1" s="1"/>
  <c r="Q234" i="1"/>
  <c r="D234" i="1" s="1"/>
  <c r="P235" i="1"/>
  <c r="C235" i="1" s="1"/>
  <c r="Q235" i="1"/>
  <c r="D235" i="1" s="1"/>
  <c r="P236" i="1"/>
  <c r="C236" i="1" s="1"/>
  <c r="Q236" i="1"/>
  <c r="D236" i="1" s="1"/>
  <c r="P237" i="1"/>
  <c r="C237" i="1" s="1"/>
  <c r="Q237" i="1"/>
  <c r="D237" i="1" s="1"/>
  <c r="P238" i="1"/>
  <c r="C238" i="1" s="1"/>
  <c r="Q238" i="1"/>
  <c r="D238" i="1" s="1"/>
  <c r="P239" i="1"/>
  <c r="C239" i="1" s="1"/>
  <c r="Q239" i="1"/>
  <c r="D239" i="1" s="1"/>
  <c r="P240" i="1"/>
  <c r="C240" i="1" s="1"/>
  <c r="Q240" i="1"/>
  <c r="D240" i="1" s="1"/>
  <c r="P241" i="1"/>
  <c r="C241" i="1" s="1"/>
  <c r="Q241" i="1"/>
  <c r="D241" i="1" s="1"/>
  <c r="P242" i="1"/>
  <c r="C242" i="1" s="1"/>
  <c r="Q242" i="1"/>
  <c r="D242" i="1" s="1"/>
  <c r="P243" i="1"/>
  <c r="C243" i="1" s="1"/>
  <c r="Q243" i="1"/>
  <c r="D243" i="1" s="1"/>
  <c r="P244" i="1"/>
  <c r="C244" i="1" s="1"/>
  <c r="Q244" i="1"/>
  <c r="D244" i="1" s="1"/>
  <c r="P245" i="1"/>
  <c r="C245" i="1" s="1"/>
  <c r="Q245" i="1"/>
  <c r="D245" i="1" s="1"/>
  <c r="P246" i="1"/>
  <c r="C246" i="1" s="1"/>
  <c r="Q246" i="1"/>
  <c r="D246" i="1" s="1"/>
  <c r="P247" i="1"/>
  <c r="C247" i="1" s="1"/>
  <c r="Q247" i="1"/>
  <c r="D247" i="1" s="1"/>
  <c r="P248" i="1"/>
  <c r="C248" i="1" s="1"/>
  <c r="Q248" i="1"/>
  <c r="D248" i="1" s="1"/>
  <c r="P249" i="1"/>
  <c r="C249" i="1" s="1"/>
  <c r="Q249" i="1"/>
  <c r="D249" i="1" s="1"/>
  <c r="P250" i="1"/>
  <c r="C250" i="1" s="1"/>
  <c r="Q250" i="1"/>
  <c r="D250" i="1" s="1"/>
  <c r="P251" i="1"/>
  <c r="C251" i="1" s="1"/>
  <c r="Q251" i="1"/>
  <c r="D251" i="1" s="1"/>
  <c r="P252" i="1"/>
  <c r="C252" i="1" s="1"/>
  <c r="Q252" i="1"/>
  <c r="D252" i="1" s="1"/>
  <c r="P253" i="1"/>
  <c r="C253" i="1" s="1"/>
  <c r="Q253" i="1"/>
  <c r="D253" i="1" s="1"/>
  <c r="P254" i="1"/>
  <c r="C254" i="1" s="1"/>
  <c r="Q254" i="1"/>
  <c r="D254" i="1" s="1"/>
  <c r="P255" i="1"/>
  <c r="C255" i="1" s="1"/>
  <c r="Q255" i="1"/>
  <c r="D255" i="1" s="1"/>
  <c r="P256" i="1"/>
  <c r="C256" i="1" s="1"/>
  <c r="Q256" i="1"/>
  <c r="D256" i="1" s="1"/>
  <c r="P257" i="1"/>
  <c r="C257" i="1" s="1"/>
  <c r="Q257" i="1"/>
  <c r="D257" i="1" s="1"/>
  <c r="P258" i="1"/>
  <c r="C258" i="1" s="1"/>
  <c r="Q258" i="1"/>
  <c r="D258" i="1" s="1"/>
  <c r="P259" i="1"/>
  <c r="C259" i="1" s="1"/>
  <c r="Q259" i="1"/>
  <c r="D259" i="1" s="1"/>
  <c r="P260" i="1"/>
  <c r="C260" i="1" s="1"/>
  <c r="Q260" i="1"/>
  <c r="D260" i="1" s="1"/>
  <c r="P261" i="1"/>
  <c r="C261" i="1" s="1"/>
  <c r="Q261" i="1"/>
  <c r="D261" i="1" s="1"/>
  <c r="P262" i="1"/>
  <c r="C262" i="1" s="1"/>
  <c r="Q262" i="1"/>
  <c r="D262" i="1" s="1"/>
  <c r="P263" i="1"/>
  <c r="C263" i="1" s="1"/>
  <c r="Q263" i="1"/>
  <c r="D263" i="1" s="1"/>
  <c r="P264" i="1"/>
  <c r="C264" i="1" s="1"/>
  <c r="Q264" i="1"/>
  <c r="D264" i="1" s="1"/>
  <c r="P265" i="1"/>
  <c r="C265" i="1" s="1"/>
  <c r="Q265" i="1"/>
  <c r="D265" i="1" s="1"/>
  <c r="P266" i="1"/>
  <c r="C266" i="1" s="1"/>
  <c r="Q266" i="1"/>
  <c r="D266" i="1" s="1"/>
  <c r="P267" i="1"/>
  <c r="C267" i="1" s="1"/>
  <c r="Q267" i="1"/>
  <c r="D267" i="1" s="1"/>
  <c r="P268" i="1"/>
  <c r="C268" i="1" s="1"/>
  <c r="Q268" i="1"/>
  <c r="D268" i="1" s="1"/>
  <c r="P269" i="1"/>
  <c r="C269" i="1" s="1"/>
  <c r="Q269" i="1"/>
  <c r="D269" i="1" s="1"/>
  <c r="P270" i="1"/>
  <c r="C270" i="1" s="1"/>
  <c r="Q270" i="1"/>
  <c r="D270" i="1" s="1"/>
  <c r="P271" i="1"/>
  <c r="C271" i="1" s="1"/>
  <c r="Q271" i="1"/>
  <c r="D271" i="1" s="1"/>
  <c r="P272" i="1"/>
  <c r="C272" i="1" s="1"/>
  <c r="Q272" i="1"/>
  <c r="D272" i="1" s="1"/>
  <c r="P273" i="1"/>
  <c r="C273" i="1" s="1"/>
  <c r="Q273" i="1"/>
  <c r="D273" i="1" s="1"/>
  <c r="P274" i="1"/>
  <c r="C274" i="1" s="1"/>
  <c r="Q274" i="1"/>
  <c r="D274" i="1" s="1"/>
  <c r="P275" i="1"/>
  <c r="C275" i="1" s="1"/>
  <c r="Q275" i="1"/>
  <c r="D275" i="1" s="1"/>
  <c r="P276" i="1"/>
  <c r="C276" i="1" s="1"/>
  <c r="Q276" i="1"/>
  <c r="D276" i="1" s="1"/>
  <c r="P277" i="1"/>
  <c r="C277" i="1" s="1"/>
  <c r="Q277" i="1"/>
  <c r="D277" i="1" s="1"/>
  <c r="P278" i="1"/>
  <c r="C278" i="1" s="1"/>
  <c r="Q278" i="1"/>
  <c r="D278" i="1" s="1"/>
  <c r="P279" i="1"/>
  <c r="C279" i="1" s="1"/>
  <c r="Q279" i="1"/>
  <c r="D279" i="1" s="1"/>
  <c r="P280" i="1"/>
  <c r="C280" i="1" s="1"/>
  <c r="Q280" i="1"/>
  <c r="D280" i="1" s="1"/>
  <c r="P281" i="1"/>
  <c r="C281" i="1" s="1"/>
  <c r="Q281" i="1"/>
  <c r="D281" i="1" s="1"/>
  <c r="P282" i="1"/>
  <c r="C282" i="1" s="1"/>
  <c r="Q282" i="1"/>
  <c r="D282" i="1" s="1"/>
  <c r="P283" i="1"/>
  <c r="C283" i="1" s="1"/>
  <c r="Q283" i="1"/>
  <c r="D283" i="1" s="1"/>
  <c r="P284" i="1"/>
  <c r="C284" i="1" s="1"/>
  <c r="Q284" i="1"/>
  <c r="D284" i="1" s="1"/>
  <c r="P285" i="1"/>
  <c r="C285" i="1" s="1"/>
  <c r="Q285" i="1"/>
  <c r="D285" i="1" s="1"/>
  <c r="P286" i="1"/>
  <c r="C286" i="1" s="1"/>
  <c r="Q286" i="1"/>
  <c r="D286" i="1" s="1"/>
  <c r="P287" i="1"/>
  <c r="C287" i="1" s="1"/>
  <c r="Q287" i="1"/>
  <c r="D287" i="1" s="1"/>
  <c r="P288" i="1"/>
  <c r="C288" i="1" s="1"/>
  <c r="Q288" i="1"/>
  <c r="D288" i="1" s="1"/>
  <c r="P289" i="1"/>
  <c r="C289" i="1" s="1"/>
  <c r="Q289" i="1"/>
  <c r="D289" i="1" s="1"/>
  <c r="P290" i="1"/>
  <c r="C290" i="1" s="1"/>
  <c r="Q290" i="1"/>
  <c r="D290" i="1" s="1"/>
  <c r="P291" i="1"/>
  <c r="C291" i="1" s="1"/>
  <c r="Q291" i="1"/>
  <c r="D291" i="1" s="1"/>
  <c r="P292" i="1"/>
  <c r="C292" i="1" s="1"/>
  <c r="Q292" i="1"/>
  <c r="D292" i="1" s="1"/>
  <c r="P293" i="1"/>
  <c r="C293" i="1" s="1"/>
  <c r="Q293" i="1"/>
  <c r="D293" i="1" s="1"/>
  <c r="P294" i="1"/>
  <c r="C294" i="1" s="1"/>
  <c r="Q294" i="1"/>
  <c r="D294" i="1" s="1"/>
  <c r="P295" i="1"/>
  <c r="C295" i="1" s="1"/>
  <c r="Q295" i="1"/>
  <c r="D295" i="1" s="1"/>
  <c r="P296" i="1"/>
  <c r="C296" i="1" s="1"/>
  <c r="Q296" i="1"/>
  <c r="D296" i="1" s="1"/>
  <c r="P297" i="1"/>
  <c r="C297" i="1" s="1"/>
  <c r="Q297" i="1"/>
  <c r="D297" i="1" s="1"/>
  <c r="P298" i="1"/>
  <c r="C298" i="1" s="1"/>
  <c r="Q298" i="1"/>
  <c r="D298" i="1" s="1"/>
  <c r="P299" i="1"/>
  <c r="C299" i="1" s="1"/>
  <c r="Q299" i="1"/>
  <c r="D299" i="1" s="1"/>
  <c r="P300" i="1"/>
  <c r="C300" i="1" s="1"/>
  <c r="Q300" i="1"/>
  <c r="D300" i="1" s="1"/>
  <c r="P301" i="1"/>
  <c r="C301" i="1" s="1"/>
  <c r="Q301" i="1"/>
  <c r="D301" i="1" s="1"/>
  <c r="P302" i="1"/>
  <c r="C302" i="1" s="1"/>
  <c r="Q302" i="1"/>
  <c r="D302" i="1" s="1"/>
  <c r="P303" i="1"/>
  <c r="C303" i="1" s="1"/>
  <c r="Q303" i="1"/>
  <c r="D303" i="1" s="1"/>
  <c r="P304" i="1"/>
  <c r="C304" i="1" s="1"/>
  <c r="Q304" i="1"/>
  <c r="D304" i="1" s="1"/>
  <c r="P305" i="1"/>
  <c r="C305" i="1" s="1"/>
  <c r="Q305" i="1"/>
  <c r="D305" i="1" s="1"/>
  <c r="P306" i="1"/>
  <c r="C306" i="1" s="1"/>
  <c r="Q306" i="1"/>
  <c r="D306" i="1" s="1"/>
  <c r="P307" i="1"/>
  <c r="C307" i="1" s="1"/>
  <c r="Q307" i="1"/>
  <c r="D307" i="1" s="1"/>
  <c r="P308" i="1"/>
  <c r="C308" i="1" s="1"/>
  <c r="Q308" i="1"/>
  <c r="D308" i="1" s="1"/>
  <c r="P309" i="1"/>
  <c r="C309" i="1" s="1"/>
  <c r="Q309" i="1"/>
  <c r="D309" i="1" s="1"/>
  <c r="P310" i="1"/>
  <c r="C310" i="1" s="1"/>
  <c r="Q310" i="1"/>
  <c r="D310" i="1" s="1"/>
  <c r="P311" i="1"/>
  <c r="C311" i="1" s="1"/>
  <c r="Q311" i="1"/>
  <c r="D311" i="1" s="1"/>
  <c r="P312" i="1"/>
  <c r="C312" i="1" s="1"/>
  <c r="Q312" i="1"/>
  <c r="D312" i="1" s="1"/>
  <c r="P313" i="1"/>
  <c r="C313" i="1" s="1"/>
  <c r="Q313" i="1"/>
  <c r="D313" i="1" s="1"/>
  <c r="P314" i="1"/>
  <c r="C314" i="1" s="1"/>
  <c r="Q314" i="1"/>
  <c r="D314" i="1" s="1"/>
  <c r="P315" i="1"/>
  <c r="C315" i="1" s="1"/>
  <c r="Q315" i="1"/>
  <c r="D315" i="1" s="1"/>
  <c r="P316" i="1"/>
  <c r="C316" i="1" s="1"/>
  <c r="Q316" i="1"/>
  <c r="D316" i="1" s="1"/>
  <c r="P317" i="1"/>
  <c r="C317" i="1" s="1"/>
  <c r="Q317" i="1"/>
  <c r="D317" i="1" s="1"/>
  <c r="P318" i="1"/>
  <c r="C318" i="1" s="1"/>
  <c r="Q318" i="1"/>
  <c r="D318" i="1" s="1"/>
  <c r="P319" i="1"/>
  <c r="C319" i="1" s="1"/>
  <c r="Q319" i="1"/>
  <c r="D319" i="1" s="1"/>
  <c r="P320" i="1"/>
  <c r="C320" i="1" s="1"/>
  <c r="Q320" i="1"/>
  <c r="D320" i="1" s="1"/>
  <c r="P321" i="1"/>
  <c r="C321" i="1" s="1"/>
  <c r="Q321" i="1"/>
  <c r="D321" i="1" s="1"/>
  <c r="P322" i="1"/>
  <c r="C322" i="1" s="1"/>
  <c r="Q322" i="1"/>
  <c r="D322" i="1" s="1"/>
  <c r="P323" i="1"/>
  <c r="C323" i="1" s="1"/>
  <c r="Q323" i="1"/>
  <c r="D323" i="1" s="1"/>
  <c r="P324" i="1"/>
  <c r="C324" i="1" s="1"/>
  <c r="Q324" i="1"/>
  <c r="D324" i="1" s="1"/>
  <c r="P325" i="1"/>
  <c r="C325" i="1" s="1"/>
  <c r="Q325" i="1"/>
  <c r="D325" i="1" s="1"/>
  <c r="P326" i="1"/>
  <c r="C326" i="1" s="1"/>
  <c r="Q326" i="1"/>
  <c r="D326" i="1" s="1"/>
  <c r="P327" i="1"/>
  <c r="C327" i="1" s="1"/>
  <c r="Q327" i="1"/>
  <c r="D327" i="1" s="1"/>
  <c r="P328" i="1"/>
  <c r="C328" i="1" s="1"/>
  <c r="Q328" i="1"/>
  <c r="D328" i="1" s="1"/>
  <c r="P329" i="1"/>
  <c r="C329" i="1" s="1"/>
  <c r="Q329" i="1"/>
  <c r="D329" i="1" s="1"/>
  <c r="P330" i="1"/>
  <c r="C330" i="1" s="1"/>
  <c r="Q330" i="1"/>
  <c r="D330" i="1" s="1"/>
  <c r="P331" i="1"/>
  <c r="C331" i="1" s="1"/>
  <c r="Q331" i="1"/>
  <c r="D331" i="1" s="1"/>
  <c r="P332" i="1"/>
  <c r="C332" i="1" s="1"/>
  <c r="Q332" i="1"/>
  <c r="D332" i="1" s="1"/>
  <c r="P333" i="1"/>
  <c r="C333" i="1" s="1"/>
  <c r="Q333" i="1"/>
  <c r="D333" i="1" s="1"/>
  <c r="P334" i="1"/>
  <c r="C334" i="1" s="1"/>
  <c r="Q334" i="1"/>
  <c r="D334" i="1" s="1"/>
  <c r="P335" i="1"/>
  <c r="C335" i="1" s="1"/>
  <c r="Q335" i="1"/>
  <c r="D335" i="1" s="1"/>
  <c r="P336" i="1"/>
  <c r="C336" i="1" s="1"/>
  <c r="Q336" i="1"/>
  <c r="D336" i="1" s="1"/>
  <c r="P337" i="1"/>
  <c r="C337" i="1" s="1"/>
  <c r="Q337" i="1"/>
  <c r="D337" i="1" s="1"/>
  <c r="P338" i="1"/>
  <c r="C338" i="1" s="1"/>
  <c r="Q338" i="1"/>
  <c r="D338" i="1" s="1"/>
  <c r="P339" i="1"/>
  <c r="C339" i="1" s="1"/>
  <c r="Q339" i="1"/>
  <c r="D339" i="1" s="1"/>
  <c r="P340" i="1"/>
  <c r="C340" i="1" s="1"/>
  <c r="Q340" i="1"/>
  <c r="D340" i="1" s="1"/>
  <c r="P341" i="1"/>
  <c r="C341" i="1" s="1"/>
  <c r="Q341" i="1"/>
  <c r="D341" i="1" s="1"/>
  <c r="P342" i="1"/>
  <c r="C342" i="1" s="1"/>
  <c r="Q342" i="1"/>
  <c r="D342" i="1" s="1"/>
  <c r="P343" i="1"/>
  <c r="C343" i="1" s="1"/>
  <c r="Q343" i="1"/>
  <c r="D343" i="1" s="1"/>
  <c r="P344" i="1"/>
  <c r="C344" i="1" s="1"/>
  <c r="Q344" i="1"/>
  <c r="D344" i="1" s="1"/>
  <c r="P345" i="1"/>
  <c r="C345" i="1" s="1"/>
  <c r="Q345" i="1"/>
  <c r="D345" i="1" s="1"/>
  <c r="P346" i="1"/>
  <c r="C346" i="1" s="1"/>
  <c r="Q346" i="1"/>
  <c r="D346" i="1" s="1"/>
  <c r="P347" i="1"/>
  <c r="C347" i="1" s="1"/>
  <c r="Q347" i="1"/>
  <c r="D347" i="1" s="1"/>
  <c r="P348" i="1"/>
  <c r="C348" i="1" s="1"/>
  <c r="Q348" i="1"/>
  <c r="D348" i="1" s="1"/>
  <c r="P349" i="1"/>
  <c r="C349" i="1" s="1"/>
  <c r="Q349" i="1"/>
  <c r="D349" i="1" s="1"/>
  <c r="P350" i="1"/>
  <c r="C350" i="1" s="1"/>
  <c r="Q350" i="1"/>
  <c r="D350" i="1" s="1"/>
  <c r="P351" i="1"/>
  <c r="C351" i="1" s="1"/>
  <c r="Q351" i="1"/>
  <c r="D351" i="1" s="1"/>
  <c r="P352" i="1"/>
  <c r="C352" i="1" s="1"/>
  <c r="Q352" i="1"/>
  <c r="D352" i="1" s="1"/>
  <c r="P353" i="1"/>
  <c r="C353" i="1" s="1"/>
  <c r="Q353" i="1"/>
  <c r="D353" i="1" s="1"/>
  <c r="P354" i="1"/>
  <c r="C354" i="1" s="1"/>
  <c r="Q354" i="1"/>
  <c r="D354" i="1" s="1"/>
  <c r="P355" i="1"/>
  <c r="C355" i="1" s="1"/>
  <c r="Q355" i="1"/>
  <c r="D355" i="1" s="1"/>
  <c r="P356" i="1"/>
  <c r="C356" i="1" s="1"/>
  <c r="Q356" i="1"/>
  <c r="D356" i="1" s="1"/>
  <c r="P357" i="1"/>
  <c r="C357" i="1" s="1"/>
  <c r="Q357" i="1"/>
  <c r="D357" i="1" s="1"/>
  <c r="P358" i="1"/>
  <c r="C358" i="1" s="1"/>
  <c r="Q358" i="1"/>
  <c r="D358" i="1" s="1"/>
  <c r="P359" i="1"/>
  <c r="C359" i="1" s="1"/>
  <c r="Q359" i="1"/>
  <c r="D359" i="1" s="1"/>
  <c r="P360" i="1"/>
  <c r="C360" i="1" s="1"/>
  <c r="Q360" i="1"/>
  <c r="D360" i="1" s="1"/>
  <c r="P361" i="1"/>
  <c r="C361" i="1" s="1"/>
  <c r="Q361" i="1"/>
  <c r="D361" i="1" s="1"/>
  <c r="P362" i="1"/>
  <c r="C362" i="1" s="1"/>
  <c r="Q362" i="1"/>
  <c r="D362" i="1" s="1"/>
  <c r="P363" i="1"/>
  <c r="C363" i="1" s="1"/>
  <c r="Q363" i="1"/>
  <c r="D363" i="1" s="1"/>
  <c r="P364" i="1"/>
  <c r="C364" i="1" s="1"/>
  <c r="Q364" i="1"/>
  <c r="D364" i="1" s="1"/>
  <c r="P365" i="1"/>
  <c r="C365" i="1" s="1"/>
  <c r="Q365" i="1"/>
  <c r="D365" i="1" s="1"/>
  <c r="P366" i="1"/>
  <c r="C366" i="1" s="1"/>
  <c r="Q366" i="1"/>
  <c r="D366" i="1" s="1"/>
  <c r="P367" i="1"/>
  <c r="C367" i="1" s="1"/>
  <c r="Q367" i="1"/>
  <c r="D367" i="1" s="1"/>
  <c r="P368" i="1"/>
  <c r="C368" i="1" s="1"/>
  <c r="Q368" i="1"/>
  <c r="D368" i="1" s="1"/>
  <c r="P369" i="1"/>
  <c r="C369" i="1" s="1"/>
  <c r="Q369" i="1"/>
  <c r="D369" i="1" s="1"/>
  <c r="P370" i="1"/>
  <c r="C370" i="1" s="1"/>
  <c r="Q370" i="1"/>
  <c r="D370" i="1" s="1"/>
  <c r="P371" i="1"/>
  <c r="C371" i="1" s="1"/>
  <c r="Q371" i="1"/>
  <c r="D371" i="1" s="1"/>
  <c r="P372" i="1"/>
  <c r="C372" i="1" s="1"/>
  <c r="Q372" i="1"/>
  <c r="D372" i="1" s="1"/>
  <c r="P373" i="1"/>
  <c r="C373" i="1" s="1"/>
  <c r="Q373" i="1"/>
  <c r="D373" i="1" s="1"/>
  <c r="P374" i="1"/>
  <c r="C374" i="1" s="1"/>
  <c r="Q374" i="1"/>
  <c r="D374" i="1" s="1"/>
  <c r="P375" i="1"/>
  <c r="C375" i="1" s="1"/>
  <c r="Q375" i="1"/>
  <c r="D375" i="1" s="1"/>
  <c r="P376" i="1"/>
  <c r="C376" i="1" s="1"/>
  <c r="Q376" i="1"/>
  <c r="D376" i="1" s="1"/>
  <c r="P377" i="1"/>
  <c r="C377" i="1" s="1"/>
  <c r="Q377" i="1"/>
  <c r="D377" i="1" s="1"/>
  <c r="P378" i="1"/>
  <c r="C378" i="1" s="1"/>
  <c r="Q378" i="1"/>
  <c r="D378" i="1" s="1"/>
  <c r="P379" i="1"/>
  <c r="C379" i="1" s="1"/>
  <c r="Q379" i="1"/>
  <c r="D379" i="1" s="1"/>
  <c r="P380" i="1"/>
  <c r="C380" i="1" s="1"/>
  <c r="Q380" i="1"/>
  <c r="D380" i="1" s="1"/>
  <c r="P381" i="1"/>
  <c r="C381" i="1" s="1"/>
  <c r="Q381" i="1"/>
  <c r="D381" i="1" s="1"/>
  <c r="P382" i="1"/>
  <c r="C382" i="1" s="1"/>
  <c r="Q382" i="1"/>
  <c r="D382" i="1" s="1"/>
  <c r="P383" i="1"/>
  <c r="C383" i="1" s="1"/>
  <c r="Q383" i="1"/>
  <c r="D383" i="1" s="1"/>
  <c r="P384" i="1"/>
  <c r="C384" i="1" s="1"/>
  <c r="Q384" i="1"/>
  <c r="D384" i="1" s="1"/>
  <c r="P385" i="1"/>
  <c r="C385" i="1" s="1"/>
  <c r="Q385" i="1"/>
  <c r="D385" i="1" s="1"/>
  <c r="P386" i="1"/>
  <c r="C386" i="1" s="1"/>
  <c r="Q386" i="1"/>
  <c r="D386" i="1" s="1"/>
  <c r="P387" i="1"/>
  <c r="C387" i="1" s="1"/>
  <c r="Q387" i="1"/>
  <c r="D387" i="1" s="1"/>
  <c r="P388" i="1"/>
  <c r="C388" i="1" s="1"/>
  <c r="Q388" i="1"/>
  <c r="D388" i="1" s="1"/>
  <c r="P389" i="1"/>
  <c r="C389" i="1" s="1"/>
  <c r="Q389" i="1"/>
  <c r="D389" i="1" s="1"/>
  <c r="P390" i="1"/>
  <c r="C390" i="1" s="1"/>
  <c r="Q390" i="1"/>
  <c r="D390" i="1" s="1"/>
  <c r="P391" i="1"/>
  <c r="C391" i="1" s="1"/>
  <c r="Q391" i="1"/>
  <c r="D391" i="1" s="1"/>
  <c r="P392" i="1"/>
  <c r="C392" i="1" s="1"/>
  <c r="Q392" i="1"/>
  <c r="D392" i="1" s="1"/>
  <c r="P393" i="1"/>
  <c r="C393" i="1" s="1"/>
  <c r="Q393" i="1"/>
  <c r="D393" i="1" s="1"/>
  <c r="P394" i="1"/>
  <c r="C394" i="1" s="1"/>
  <c r="Q394" i="1"/>
  <c r="D394" i="1" s="1"/>
  <c r="P395" i="1"/>
  <c r="C395" i="1" s="1"/>
  <c r="Q395" i="1"/>
  <c r="D395" i="1" s="1"/>
  <c r="P396" i="1"/>
  <c r="C396" i="1" s="1"/>
  <c r="Q396" i="1"/>
  <c r="D396" i="1" s="1"/>
  <c r="P397" i="1"/>
  <c r="C397" i="1" s="1"/>
  <c r="Q397" i="1"/>
  <c r="D397" i="1" s="1"/>
  <c r="P398" i="1"/>
  <c r="C398" i="1" s="1"/>
  <c r="Q398" i="1"/>
  <c r="D398" i="1" s="1"/>
  <c r="P399" i="1"/>
  <c r="C399" i="1" s="1"/>
  <c r="Q399" i="1"/>
  <c r="D399" i="1" s="1"/>
  <c r="P400" i="1"/>
  <c r="C400" i="1" s="1"/>
  <c r="Q400" i="1"/>
  <c r="D400" i="1" s="1"/>
  <c r="P401" i="1"/>
  <c r="C401" i="1" s="1"/>
  <c r="Q401" i="1"/>
  <c r="D401" i="1" s="1"/>
  <c r="P402" i="1"/>
  <c r="C402" i="1" s="1"/>
  <c r="Q402" i="1"/>
  <c r="D402" i="1" s="1"/>
  <c r="P403" i="1"/>
  <c r="C403" i="1" s="1"/>
  <c r="Q403" i="1"/>
  <c r="D403" i="1" s="1"/>
  <c r="P404" i="1"/>
  <c r="C404" i="1" s="1"/>
  <c r="Q404" i="1"/>
  <c r="D404" i="1" s="1"/>
  <c r="P405" i="1"/>
  <c r="C405" i="1" s="1"/>
  <c r="Q405" i="1"/>
  <c r="D405" i="1" s="1"/>
  <c r="P406" i="1"/>
  <c r="C406" i="1" s="1"/>
  <c r="Q406" i="1"/>
  <c r="D406" i="1" s="1"/>
  <c r="P407" i="1"/>
  <c r="C407" i="1" s="1"/>
  <c r="Q407" i="1"/>
  <c r="D407" i="1" s="1"/>
  <c r="P408" i="1"/>
  <c r="C408" i="1" s="1"/>
  <c r="Q408" i="1"/>
  <c r="D408" i="1" s="1"/>
  <c r="P409" i="1"/>
  <c r="C409" i="1" s="1"/>
  <c r="Q409" i="1"/>
  <c r="D409" i="1" s="1"/>
  <c r="P410" i="1"/>
  <c r="C410" i="1" s="1"/>
  <c r="Q410" i="1"/>
  <c r="D410" i="1" s="1"/>
  <c r="P411" i="1"/>
  <c r="C411" i="1" s="1"/>
  <c r="Q411" i="1"/>
  <c r="D411" i="1" s="1"/>
  <c r="P412" i="1"/>
  <c r="C412" i="1" s="1"/>
  <c r="Q412" i="1"/>
  <c r="D412" i="1" s="1"/>
  <c r="P413" i="1"/>
  <c r="C413" i="1" s="1"/>
  <c r="Q413" i="1"/>
  <c r="D413" i="1" s="1"/>
  <c r="P414" i="1"/>
  <c r="C414" i="1" s="1"/>
  <c r="Q414" i="1"/>
  <c r="D414" i="1" s="1"/>
  <c r="P415" i="1"/>
  <c r="C415" i="1" s="1"/>
  <c r="Q415" i="1"/>
  <c r="D415" i="1" s="1"/>
  <c r="P416" i="1"/>
  <c r="C416" i="1" s="1"/>
  <c r="Q416" i="1"/>
  <c r="D416" i="1" s="1"/>
  <c r="P417" i="1"/>
  <c r="C417" i="1" s="1"/>
  <c r="Q417" i="1"/>
  <c r="D417" i="1" s="1"/>
  <c r="P418" i="1"/>
  <c r="C418" i="1" s="1"/>
  <c r="Q418" i="1"/>
  <c r="D418" i="1" s="1"/>
  <c r="P419" i="1"/>
  <c r="C419" i="1" s="1"/>
  <c r="Q419" i="1"/>
  <c r="D419" i="1" s="1"/>
  <c r="P420" i="1"/>
  <c r="C420" i="1" s="1"/>
  <c r="Q420" i="1"/>
  <c r="D420" i="1" s="1"/>
  <c r="P421" i="1"/>
  <c r="C421" i="1" s="1"/>
  <c r="Q421" i="1"/>
  <c r="D421" i="1" s="1"/>
  <c r="P422" i="1"/>
  <c r="C422" i="1" s="1"/>
  <c r="Q422" i="1"/>
  <c r="D422" i="1" s="1"/>
  <c r="P423" i="1"/>
  <c r="C423" i="1" s="1"/>
  <c r="Q423" i="1"/>
  <c r="D423" i="1" s="1"/>
  <c r="P424" i="1"/>
  <c r="C424" i="1" s="1"/>
  <c r="Q424" i="1"/>
  <c r="D424" i="1" s="1"/>
  <c r="P425" i="1"/>
  <c r="C425" i="1" s="1"/>
  <c r="Q425" i="1"/>
  <c r="D425" i="1" s="1"/>
  <c r="P426" i="1"/>
  <c r="C426" i="1" s="1"/>
  <c r="Q426" i="1"/>
  <c r="D426" i="1" s="1"/>
  <c r="P427" i="1"/>
  <c r="C427" i="1" s="1"/>
  <c r="Q427" i="1"/>
  <c r="D427" i="1" s="1"/>
  <c r="P428" i="1"/>
  <c r="C428" i="1" s="1"/>
  <c r="Q428" i="1"/>
  <c r="D428" i="1" s="1"/>
  <c r="P429" i="1"/>
  <c r="C429" i="1" s="1"/>
  <c r="Q429" i="1"/>
  <c r="D429" i="1" s="1"/>
  <c r="P430" i="1"/>
  <c r="C430" i="1" s="1"/>
  <c r="Q430" i="1"/>
  <c r="D430" i="1" s="1"/>
  <c r="P431" i="1"/>
  <c r="C431" i="1" s="1"/>
  <c r="Q431" i="1"/>
  <c r="D431" i="1" s="1"/>
  <c r="P432" i="1"/>
  <c r="C432" i="1" s="1"/>
  <c r="Q432" i="1"/>
  <c r="D432" i="1" s="1"/>
  <c r="P433" i="1"/>
  <c r="C433" i="1" s="1"/>
  <c r="Q433" i="1"/>
  <c r="D433" i="1" s="1"/>
  <c r="P434" i="1"/>
  <c r="C434" i="1" s="1"/>
  <c r="Q434" i="1"/>
  <c r="D434" i="1" s="1"/>
  <c r="P435" i="1"/>
  <c r="C435" i="1" s="1"/>
  <c r="Q435" i="1"/>
  <c r="D435" i="1" s="1"/>
  <c r="P436" i="1"/>
  <c r="C436" i="1" s="1"/>
  <c r="Q436" i="1"/>
  <c r="D436" i="1" s="1"/>
  <c r="P437" i="1"/>
  <c r="C437" i="1" s="1"/>
  <c r="Q437" i="1"/>
  <c r="D437" i="1" s="1"/>
  <c r="P438" i="1"/>
  <c r="C438" i="1" s="1"/>
  <c r="Q438" i="1"/>
  <c r="D438" i="1" s="1"/>
  <c r="P439" i="1"/>
  <c r="C439" i="1" s="1"/>
  <c r="Q439" i="1"/>
  <c r="D439" i="1" s="1"/>
  <c r="P440" i="1"/>
  <c r="C440" i="1" s="1"/>
  <c r="Q440" i="1"/>
  <c r="D440" i="1" s="1"/>
  <c r="P441" i="1"/>
  <c r="C441" i="1" s="1"/>
  <c r="Q441" i="1"/>
  <c r="D441" i="1" s="1"/>
  <c r="P442" i="1"/>
  <c r="C442" i="1" s="1"/>
  <c r="Q442" i="1"/>
  <c r="D442" i="1" s="1"/>
  <c r="P443" i="1"/>
  <c r="C443" i="1" s="1"/>
  <c r="Q443" i="1"/>
  <c r="D443" i="1" s="1"/>
  <c r="P444" i="1"/>
  <c r="C444" i="1" s="1"/>
  <c r="Q444" i="1"/>
  <c r="D444" i="1" s="1"/>
  <c r="P445" i="1"/>
  <c r="C445" i="1" s="1"/>
  <c r="Q445" i="1"/>
  <c r="D445" i="1" s="1"/>
  <c r="P446" i="1"/>
  <c r="C446" i="1" s="1"/>
  <c r="Q446" i="1"/>
  <c r="D446" i="1" s="1"/>
  <c r="P447" i="1"/>
  <c r="C447" i="1" s="1"/>
  <c r="Q447" i="1"/>
  <c r="D447" i="1" s="1"/>
  <c r="P448" i="1"/>
  <c r="C448" i="1" s="1"/>
  <c r="Q448" i="1"/>
  <c r="D448" i="1" s="1"/>
  <c r="P449" i="1"/>
  <c r="C449" i="1" s="1"/>
  <c r="Q449" i="1"/>
  <c r="D449" i="1" s="1"/>
  <c r="P450" i="1"/>
  <c r="C450" i="1" s="1"/>
  <c r="Q450" i="1"/>
  <c r="D450" i="1" s="1"/>
  <c r="P451" i="1"/>
  <c r="C451" i="1" s="1"/>
  <c r="Q451" i="1"/>
  <c r="D451" i="1" s="1"/>
  <c r="P452" i="1"/>
  <c r="C452" i="1" s="1"/>
  <c r="Q452" i="1"/>
  <c r="D452" i="1" s="1"/>
  <c r="P453" i="1"/>
  <c r="C453" i="1" s="1"/>
  <c r="Q453" i="1"/>
  <c r="D453" i="1" s="1"/>
  <c r="P454" i="1"/>
  <c r="C454" i="1" s="1"/>
  <c r="Q454" i="1"/>
  <c r="D454" i="1" s="1"/>
  <c r="P455" i="1"/>
  <c r="C455" i="1" s="1"/>
  <c r="Q455" i="1"/>
  <c r="D455" i="1" s="1"/>
  <c r="P456" i="1"/>
  <c r="C456" i="1" s="1"/>
  <c r="Q456" i="1"/>
  <c r="D456" i="1" s="1"/>
  <c r="P457" i="1"/>
  <c r="C457" i="1" s="1"/>
  <c r="Q457" i="1"/>
  <c r="D457" i="1" s="1"/>
  <c r="P458" i="1"/>
  <c r="C458" i="1" s="1"/>
  <c r="Q458" i="1"/>
  <c r="D458" i="1" s="1"/>
  <c r="P459" i="1"/>
  <c r="C459" i="1" s="1"/>
  <c r="Q459" i="1"/>
  <c r="D459" i="1" s="1"/>
  <c r="P460" i="1"/>
  <c r="C460" i="1" s="1"/>
  <c r="Q460" i="1"/>
  <c r="D460" i="1" s="1"/>
  <c r="P461" i="1"/>
  <c r="C461" i="1" s="1"/>
  <c r="Q461" i="1"/>
  <c r="D461" i="1" s="1"/>
  <c r="P462" i="1"/>
  <c r="C462" i="1" s="1"/>
  <c r="Q462" i="1"/>
  <c r="D462" i="1" s="1"/>
  <c r="P463" i="1"/>
  <c r="C463" i="1" s="1"/>
  <c r="Q463" i="1"/>
  <c r="D463" i="1" s="1"/>
  <c r="P464" i="1"/>
  <c r="C464" i="1" s="1"/>
  <c r="Q464" i="1"/>
  <c r="D464" i="1" s="1"/>
  <c r="P465" i="1"/>
  <c r="C465" i="1" s="1"/>
  <c r="Q465" i="1"/>
  <c r="D465" i="1" s="1"/>
  <c r="P466" i="1"/>
  <c r="C466" i="1" s="1"/>
  <c r="Q466" i="1"/>
  <c r="D466" i="1" s="1"/>
  <c r="P467" i="1"/>
  <c r="C467" i="1" s="1"/>
  <c r="Q467" i="1"/>
  <c r="D467" i="1" s="1"/>
  <c r="P468" i="1"/>
  <c r="C468" i="1" s="1"/>
  <c r="Q468" i="1"/>
  <c r="D468" i="1" s="1"/>
  <c r="P469" i="1"/>
  <c r="C469" i="1" s="1"/>
  <c r="Q469" i="1"/>
  <c r="D469" i="1" s="1"/>
  <c r="P470" i="1"/>
  <c r="C470" i="1" s="1"/>
  <c r="Q470" i="1"/>
  <c r="D470" i="1" s="1"/>
  <c r="P471" i="1"/>
  <c r="C471" i="1" s="1"/>
  <c r="Q471" i="1"/>
  <c r="D471" i="1" s="1"/>
  <c r="P472" i="1"/>
  <c r="C472" i="1" s="1"/>
  <c r="Q472" i="1"/>
  <c r="D472" i="1" s="1"/>
  <c r="P473" i="1"/>
  <c r="C473" i="1" s="1"/>
  <c r="Q473" i="1"/>
  <c r="D473" i="1" s="1"/>
  <c r="P474" i="1"/>
  <c r="C474" i="1" s="1"/>
  <c r="Q474" i="1"/>
  <c r="D474" i="1" s="1"/>
  <c r="P475" i="1"/>
  <c r="C475" i="1" s="1"/>
  <c r="Q475" i="1"/>
  <c r="D475" i="1" s="1"/>
  <c r="P476" i="1"/>
  <c r="C476" i="1" s="1"/>
  <c r="Q476" i="1"/>
  <c r="D476" i="1" s="1"/>
  <c r="P477" i="1"/>
  <c r="C477" i="1" s="1"/>
  <c r="Q477" i="1"/>
  <c r="D477" i="1" s="1"/>
  <c r="P478" i="1"/>
  <c r="C478" i="1" s="1"/>
  <c r="Q478" i="1"/>
  <c r="D478" i="1" s="1"/>
  <c r="P479" i="1"/>
  <c r="C479" i="1" s="1"/>
  <c r="Q479" i="1"/>
  <c r="D479" i="1" s="1"/>
  <c r="P480" i="1"/>
  <c r="C480" i="1" s="1"/>
  <c r="Q480" i="1"/>
  <c r="D480" i="1" s="1"/>
  <c r="P481" i="1"/>
  <c r="C481" i="1" s="1"/>
  <c r="Q481" i="1"/>
  <c r="D481" i="1" s="1"/>
  <c r="P482" i="1"/>
  <c r="C482" i="1" s="1"/>
  <c r="Q482" i="1"/>
  <c r="D482" i="1" s="1"/>
  <c r="P483" i="1"/>
  <c r="C483" i="1" s="1"/>
  <c r="Q483" i="1"/>
  <c r="D483" i="1" s="1"/>
  <c r="P484" i="1"/>
  <c r="C484" i="1" s="1"/>
  <c r="Q484" i="1"/>
  <c r="D484" i="1" s="1"/>
  <c r="P485" i="1"/>
  <c r="C485" i="1" s="1"/>
  <c r="Q485" i="1"/>
  <c r="D485" i="1" s="1"/>
  <c r="P486" i="1"/>
  <c r="C486" i="1" s="1"/>
  <c r="Q486" i="1"/>
  <c r="D486" i="1" s="1"/>
  <c r="P487" i="1"/>
  <c r="C487" i="1" s="1"/>
  <c r="Q487" i="1"/>
  <c r="D487" i="1" s="1"/>
  <c r="P488" i="1"/>
  <c r="C488" i="1" s="1"/>
  <c r="Q488" i="1"/>
  <c r="D488" i="1" s="1"/>
  <c r="P489" i="1"/>
  <c r="C489" i="1" s="1"/>
  <c r="Q489" i="1"/>
  <c r="D489" i="1" s="1"/>
  <c r="P490" i="1"/>
  <c r="C490" i="1" s="1"/>
  <c r="Q490" i="1"/>
  <c r="D490" i="1" s="1"/>
  <c r="P491" i="1"/>
  <c r="C491" i="1" s="1"/>
  <c r="Q491" i="1"/>
  <c r="D491" i="1" s="1"/>
  <c r="P492" i="1"/>
  <c r="C492" i="1" s="1"/>
  <c r="Q492" i="1"/>
  <c r="D492" i="1" s="1"/>
  <c r="P493" i="1"/>
  <c r="C493" i="1" s="1"/>
  <c r="Q493" i="1"/>
  <c r="D493" i="1" s="1"/>
  <c r="P494" i="1"/>
  <c r="C494" i="1" s="1"/>
  <c r="Q494" i="1"/>
  <c r="D494" i="1" s="1"/>
  <c r="P495" i="1"/>
  <c r="C495" i="1" s="1"/>
  <c r="Q495" i="1"/>
  <c r="D495" i="1" s="1"/>
  <c r="P496" i="1"/>
  <c r="C496" i="1" s="1"/>
  <c r="Q496" i="1"/>
  <c r="D496" i="1" s="1"/>
  <c r="P497" i="1"/>
  <c r="C497" i="1" s="1"/>
  <c r="Q497" i="1"/>
  <c r="D497" i="1" s="1"/>
  <c r="P498" i="1"/>
  <c r="C498" i="1" s="1"/>
  <c r="Q498" i="1"/>
  <c r="D498" i="1" s="1"/>
  <c r="P499" i="1"/>
  <c r="C499" i="1" s="1"/>
  <c r="Q499" i="1"/>
  <c r="D499" i="1" s="1"/>
  <c r="P500" i="1"/>
  <c r="C500" i="1" s="1"/>
  <c r="Q500" i="1"/>
  <c r="D500" i="1" s="1"/>
  <c r="P501" i="1"/>
  <c r="C501" i="1" s="1"/>
  <c r="Q501" i="1"/>
  <c r="D501" i="1" s="1"/>
  <c r="P502" i="1"/>
  <c r="C502" i="1" s="1"/>
  <c r="Q502" i="1"/>
  <c r="D502" i="1" s="1"/>
  <c r="P503" i="1"/>
  <c r="C503" i="1" s="1"/>
  <c r="Q503" i="1"/>
  <c r="D503" i="1" s="1"/>
  <c r="P504" i="1"/>
  <c r="C504" i="1" s="1"/>
  <c r="Q504" i="1"/>
  <c r="D504" i="1" s="1"/>
  <c r="P505" i="1"/>
  <c r="C505" i="1" s="1"/>
  <c r="Q505" i="1"/>
  <c r="D505" i="1" s="1"/>
  <c r="P506" i="1"/>
  <c r="C506" i="1" s="1"/>
  <c r="Q506" i="1"/>
  <c r="D506" i="1" s="1"/>
  <c r="P507" i="1"/>
  <c r="C507" i="1" s="1"/>
  <c r="Q507" i="1"/>
  <c r="D507" i="1" s="1"/>
  <c r="P508" i="1"/>
  <c r="C508" i="1" s="1"/>
  <c r="Q508" i="1"/>
  <c r="D508" i="1" s="1"/>
  <c r="P509" i="1"/>
  <c r="C509" i="1" s="1"/>
  <c r="Q509" i="1"/>
  <c r="D509" i="1" s="1"/>
  <c r="P510" i="1"/>
  <c r="C510" i="1" s="1"/>
  <c r="Q510" i="1"/>
  <c r="D510" i="1" s="1"/>
  <c r="P511" i="1"/>
  <c r="C511" i="1" s="1"/>
  <c r="Q511" i="1"/>
  <c r="D511" i="1" s="1"/>
  <c r="P512" i="1"/>
  <c r="C512" i="1" s="1"/>
  <c r="Q512" i="1"/>
  <c r="D512" i="1" s="1"/>
  <c r="P513" i="1"/>
  <c r="C513" i="1" s="1"/>
  <c r="Q513" i="1"/>
  <c r="D513" i="1" s="1"/>
  <c r="P514" i="1"/>
  <c r="C514" i="1" s="1"/>
  <c r="Q514" i="1"/>
  <c r="D514" i="1" s="1"/>
  <c r="P515" i="1"/>
  <c r="C515" i="1" s="1"/>
  <c r="Q515" i="1"/>
  <c r="D515" i="1" s="1"/>
  <c r="P516" i="1"/>
  <c r="C516" i="1" s="1"/>
  <c r="Q516" i="1"/>
  <c r="D516" i="1" s="1"/>
  <c r="P517" i="1"/>
  <c r="C517" i="1" s="1"/>
  <c r="Q517" i="1"/>
  <c r="D517" i="1" s="1"/>
  <c r="P518" i="1"/>
  <c r="C518" i="1" s="1"/>
  <c r="Q518" i="1"/>
  <c r="D518" i="1" s="1"/>
  <c r="P519" i="1"/>
  <c r="C519" i="1" s="1"/>
  <c r="Q519" i="1"/>
  <c r="D519" i="1" s="1"/>
  <c r="P520" i="1"/>
  <c r="C520" i="1" s="1"/>
  <c r="Q520" i="1"/>
  <c r="D520" i="1" s="1"/>
  <c r="P521" i="1"/>
  <c r="C521" i="1" s="1"/>
  <c r="Q521" i="1"/>
  <c r="D521" i="1" s="1"/>
  <c r="P522" i="1"/>
  <c r="C522" i="1" s="1"/>
  <c r="Q522" i="1"/>
  <c r="D522" i="1" s="1"/>
  <c r="P523" i="1"/>
  <c r="C523" i="1" s="1"/>
  <c r="Q523" i="1"/>
  <c r="D523" i="1" s="1"/>
  <c r="P524" i="1"/>
  <c r="C524" i="1" s="1"/>
  <c r="Q524" i="1"/>
  <c r="D524" i="1" s="1"/>
  <c r="P525" i="1"/>
  <c r="C525" i="1" s="1"/>
  <c r="Q525" i="1"/>
  <c r="D525" i="1" s="1"/>
  <c r="P526" i="1"/>
  <c r="C526" i="1" s="1"/>
  <c r="Q526" i="1"/>
  <c r="D526" i="1" s="1"/>
  <c r="P527" i="1"/>
  <c r="C527" i="1" s="1"/>
  <c r="Q527" i="1"/>
  <c r="D527" i="1" s="1"/>
  <c r="P528" i="1"/>
  <c r="C528" i="1" s="1"/>
  <c r="Q528" i="1"/>
  <c r="D528" i="1" s="1"/>
  <c r="P529" i="1"/>
  <c r="C529" i="1" s="1"/>
  <c r="Q529" i="1"/>
  <c r="D529" i="1" s="1"/>
  <c r="P530" i="1"/>
  <c r="C530" i="1" s="1"/>
  <c r="Q530" i="1"/>
  <c r="D530" i="1" s="1"/>
  <c r="P531" i="1"/>
  <c r="C531" i="1" s="1"/>
  <c r="Q531" i="1"/>
  <c r="D531" i="1" s="1"/>
  <c r="P532" i="1"/>
  <c r="C532" i="1" s="1"/>
  <c r="Q532" i="1"/>
  <c r="D532" i="1" s="1"/>
  <c r="P533" i="1"/>
  <c r="C533" i="1" s="1"/>
  <c r="Q533" i="1"/>
  <c r="D533" i="1" s="1"/>
  <c r="P534" i="1"/>
  <c r="C534" i="1" s="1"/>
  <c r="Q534" i="1"/>
  <c r="D534" i="1" s="1"/>
  <c r="P535" i="1"/>
  <c r="C535" i="1" s="1"/>
  <c r="Q535" i="1"/>
  <c r="D535" i="1" s="1"/>
  <c r="P536" i="1"/>
  <c r="C536" i="1" s="1"/>
  <c r="Q536" i="1"/>
  <c r="D536" i="1" s="1"/>
  <c r="P537" i="1"/>
  <c r="C537" i="1" s="1"/>
  <c r="Q537" i="1"/>
  <c r="D537" i="1" s="1"/>
  <c r="P538" i="1"/>
  <c r="C538" i="1" s="1"/>
  <c r="Q538" i="1"/>
  <c r="D538" i="1" s="1"/>
  <c r="P539" i="1"/>
  <c r="C539" i="1" s="1"/>
  <c r="Q539" i="1"/>
  <c r="D539" i="1" s="1"/>
  <c r="P540" i="1"/>
  <c r="C540" i="1" s="1"/>
  <c r="Q540" i="1"/>
  <c r="D540" i="1" s="1"/>
  <c r="P541" i="1"/>
  <c r="C541" i="1" s="1"/>
  <c r="Q541" i="1"/>
  <c r="D541" i="1" s="1"/>
  <c r="P542" i="1"/>
  <c r="C542" i="1" s="1"/>
  <c r="Q542" i="1"/>
  <c r="D542" i="1" s="1"/>
  <c r="P543" i="1"/>
  <c r="C543" i="1" s="1"/>
  <c r="Q543" i="1"/>
  <c r="D543" i="1" s="1"/>
  <c r="P544" i="1"/>
  <c r="C544" i="1" s="1"/>
  <c r="Q544" i="1"/>
  <c r="D544" i="1" s="1"/>
  <c r="P545" i="1"/>
  <c r="C545" i="1" s="1"/>
  <c r="Q545" i="1"/>
  <c r="D545" i="1" s="1"/>
  <c r="P546" i="1"/>
  <c r="C546" i="1" s="1"/>
  <c r="Q546" i="1"/>
  <c r="D546" i="1" s="1"/>
  <c r="P547" i="1"/>
  <c r="C547" i="1" s="1"/>
  <c r="Q547" i="1"/>
  <c r="D547" i="1" s="1"/>
  <c r="P548" i="1"/>
  <c r="C548" i="1" s="1"/>
  <c r="Q548" i="1"/>
  <c r="D548" i="1" s="1"/>
  <c r="P549" i="1"/>
  <c r="C549" i="1" s="1"/>
  <c r="Q549" i="1"/>
  <c r="D549" i="1" s="1"/>
  <c r="P550" i="1"/>
  <c r="C550" i="1" s="1"/>
  <c r="Q550" i="1"/>
  <c r="D550" i="1" s="1"/>
  <c r="P551" i="1"/>
  <c r="C551" i="1" s="1"/>
  <c r="Q551" i="1"/>
  <c r="D551" i="1" s="1"/>
  <c r="P552" i="1"/>
  <c r="C552" i="1" s="1"/>
  <c r="Q552" i="1"/>
  <c r="D552" i="1" s="1"/>
  <c r="P553" i="1"/>
  <c r="C553" i="1" s="1"/>
  <c r="Q553" i="1"/>
  <c r="D553" i="1" s="1"/>
  <c r="P554" i="1"/>
  <c r="C554" i="1" s="1"/>
  <c r="Q554" i="1"/>
  <c r="D554" i="1" s="1"/>
  <c r="P555" i="1"/>
  <c r="C555" i="1" s="1"/>
  <c r="Q555" i="1"/>
  <c r="D555" i="1" s="1"/>
  <c r="P556" i="1"/>
  <c r="C556" i="1" s="1"/>
  <c r="Q556" i="1"/>
  <c r="D556" i="1" s="1"/>
  <c r="P557" i="1"/>
  <c r="C557" i="1" s="1"/>
  <c r="Q557" i="1"/>
  <c r="D557" i="1" s="1"/>
  <c r="P558" i="1"/>
  <c r="C558" i="1" s="1"/>
  <c r="Q558" i="1"/>
  <c r="D558" i="1" s="1"/>
  <c r="P559" i="1"/>
  <c r="C559" i="1" s="1"/>
  <c r="Q559" i="1"/>
  <c r="D559" i="1" s="1"/>
  <c r="P560" i="1"/>
  <c r="C560" i="1" s="1"/>
  <c r="Q560" i="1"/>
  <c r="D560" i="1" s="1"/>
  <c r="P561" i="1"/>
  <c r="C561" i="1" s="1"/>
  <c r="Q561" i="1"/>
  <c r="D561" i="1" s="1"/>
  <c r="P562" i="1"/>
  <c r="C562" i="1" s="1"/>
  <c r="Q562" i="1"/>
  <c r="D562" i="1" s="1"/>
  <c r="P563" i="1"/>
  <c r="C563" i="1" s="1"/>
  <c r="Q563" i="1"/>
  <c r="D563" i="1" s="1"/>
  <c r="P564" i="1"/>
  <c r="C564" i="1" s="1"/>
  <c r="Q564" i="1"/>
  <c r="D564" i="1" s="1"/>
  <c r="P565" i="1"/>
  <c r="C565" i="1" s="1"/>
  <c r="Q565" i="1"/>
  <c r="D565" i="1" s="1"/>
  <c r="P566" i="1"/>
  <c r="C566" i="1" s="1"/>
  <c r="Q566" i="1"/>
  <c r="D566" i="1" s="1"/>
  <c r="P567" i="1"/>
  <c r="C567" i="1" s="1"/>
  <c r="Q567" i="1"/>
  <c r="D567" i="1" s="1"/>
  <c r="P568" i="1"/>
  <c r="C568" i="1" s="1"/>
  <c r="Q568" i="1"/>
  <c r="D568" i="1" s="1"/>
  <c r="P569" i="1"/>
  <c r="C569" i="1" s="1"/>
  <c r="Q569" i="1"/>
  <c r="D569" i="1" s="1"/>
  <c r="P570" i="1"/>
  <c r="C570" i="1" s="1"/>
  <c r="Q570" i="1"/>
  <c r="D570" i="1" s="1"/>
  <c r="P571" i="1"/>
  <c r="C571" i="1" s="1"/>
  <c r="Q571" i="1"/>
  <c r="D571" i="1" s="1"/>
  <c r="P572" i="1"/>
  <c r="C572" i="1" s="1"/>
  <c r="Q572" i="1"/>
  <c r="D572" i="1" s="1"/>
  <c r="P573" i="1"/>
  <c r="C573" i="1" s="1"/>
  <c r="Q573" i="1"/>
  <c r="D573" i="1" s="1"/>
  <c r="P574" i="1"/>
  <c r="C574" i="1" s="1"/>
  <c r="Q574" i="1"/>
  <c r="D574" i="1" s="1"/>
  <c r="P575" i="1"/>
  <c r="C575" i="1" s="1"/>
  <c r="Q575" i="1"/>
  <c r="D575" i="1" s="1"/>
  <c r="P576" i="1"/>
  <c r="C576" i="1" s="1"/>
  <c r="Q576" i="1"/>
  <c r="D576" i="1" s="1"/>
  <c r="P577" i="1"/>
  <c r="C577" i="1" s="1"/>
  <c r="Q577" i="1"/>
  <c r="D577" i="1" s="1"/>
  <c r="P578" i="1"/>
  <c r="C578" i="1" s="1"/>
  <c r="Q578" i="1"/>
  <c r="D578" i="1" s="1"/>
  <c r="P579" i="1"/>
  <c r="C579" i="1" s="1"/>
  <c r="Q579" i="1"/>
  <c r="D579" i="1" s="1"/>
  <c r="P580" i="1"/>
  <c r="C580" i="1" s="1"/>
  <c r="Q580" i="1"/>
  <c r="D580" i="1" s="1"/>
  <c r="P581" i="1"/>
  <c r="C581" i="1" s="1"/>
  <c r="Q581" i="1"/>
  <c r="D581" i="1" s="1"/>
  <c r="P582" i="1"/>
  <c r="C582" i="1" s="1"/>
  <c r="Q582" i="1"/>
  <c r="D582" i="1" s="1"/>
  <c r="P583" i="1"/>
  <c r="C583" i="1" s="1"/>
  <c r="Q583" i="1"/>
  <c r="D583" i="1" s="1"/>
  <c r="P584" i="1"/>
  <c r="C584" i="1" s="1"/>
  <c r="Q584" i="1"/>
  <c r="D584" i="1" s="1"/>
  <c r="P585" i="1"/>
  <c r="C585" i="1" s="1"/>
  <c r="Q585" i="1"/>
  <c r="D585" i="1" s="1"/>
  <c r="P586" i="1"/>
  <c r="C586" i="1" s="1"/>
  <c r="Q586" i="1"/>
  <c r="D586" i="1" s="1"/>
  <c r="P587" i="1"/>
  <c r="C587" i="1" s="1"/>
  <c r="Q587" i="1"/>
  <c r="D587" i="1" s="1"/>
  <c r="P588" i="1"/>
  <c r="C588" i="1" s="1"/>
  <c r="Q588" i="1"/>
  <c r="D588" i="1" s="1"/>
  <c r="P589" i="1"/>
  <c r="C589" i="1" s="1"/>
  <c r="Q589" i="1"/>
  <c r="D589" i="1" s="1"/>
  <c r="P590" i="1"/>
  <c r="C590" i="1" s="1"/>
  <c r="Q590" i="1"/>
  <c r="D590" i="1" s="1"/>
  <c r="P591" i="1"/>
  <c r="C591" i="1" s="1"/>
  <c r="Q591" i="1"/>
  <c r="D591" i="1" s="1"/>
  <c r="P592" i="1"/>
  <c r="C592" i="1" s="1"/>
  <c r="Q592" i="1"/>
  <c r="D592" i="1" s="1"/>
  <c r="P593" i="1"/>
  <c r="C593" i="1" s="1"/>
  <c r="Q593" i="1"/>
  <c r="D593" i="1" s="1"/>
  <c r="P594" i="1"/>
  <c r="C594" i="1" s="1"/>
  <c r="Q594" i="1"/>
  <c r="D594" i="1" s="1"/>
  <c r="P595" i="1"/>
  <c r="C595" i="1" s="1"/>
  <c r="Q595" i="1"/>
  <c r="D595" i="1" s="1"/>
  <c r="P596" i="1"/>
  <c r="C596" i="1" s="1"/>
  <c r="Q596" i="1"/>
  <c r="D596" i="1" s="1"/>
  <c r="P597" i="1"/>
  <c r="C597" i="1" s="1"/>
  <c r="Q597" i="1"/>
  <c r="D597" i="1" s="1"/>
  <c r="P598" i="1"/>
  <c r="C598" i="1" s="1"/>
  <c r="Q598" i="1"/>
  <c r="D598" i="1" s="1"/>
  <c r="P599" i="1"/>
  <c r="C599" i="1" s="1"/>
  <c r="Q599" i="1"/>
  <c r="D599" i="1" s="1"/>
  <c r="P600" i="1"/>
  <c r="C600" i="1" s="1"/>
  <c r="Q600" i="1"/>
  <c r="D600" i="1" s="1"/>
  <c r="P601" i="1"/>
  <c r="C601" i="1" s="1"/>
  <c r="Q601" i="1"/>
  <c r="D601" i="1" s="1"/>
  <c r="P602" i="1"/>
  <c r="C602" i="1" s="1"/>
  <c r="Q602" i="1"/>
  <c r="D602" i="1" s="1"/>
  <c r="P603" i="1"/>
  <c r="C603" i="1" s="1"/>
  <c r="Q603" i="1"/>
  <c r="D603" i="1" s="1"/>
  <c r="P604" i="1"/>
  <c r="C604" i="1" s="1"/>
  <c r="Q604" i="1"/>
  <c r="D604" i="1" s="1"/>
  <c r="P605" i="1"/>
  <c r="C605" i="1" s="1"/>
  <c r="Q605" i="1"/>
  <c r="D605" i="1" s="1"/>
  <c r="P606" i="1"/>
  <c r="C606" i="1" s="1"/>
  <c r="Q606" i="1"/>
  <c r="D606" i="1" s="1"/>
  <c r="P607" i="1"/>
  <c r="C607" i="1" s="1"/>
  <c r="Q607" i="1"/>
  <c r="D607" i="1" s="1"/>
  <c r="P608" i="1"/>
  <c r="C608" i="1" s="1"/>
  <c r="Q608" i="1"/>
  <c r="D608" i="1" s="1"/>
  <c r="P609" i="1"/>
  <c r="C609" i="1" s="1"/>
  <c r="Q609" i="1"/>
  <c r="D609" i="1" s="1"/>
  <c r="P610" i="1"/>
  <c r="C610" i="1" s="1"/>
  <c r="Q610" i="1"/>
  <c r="D610" i="1" s="1"/>
  <c r="P611" i="1"/>
  <c r="C611" i="1" s="1"/>
  <c r="Q611" i="1"/>
  <c r="D611" i="1" s="1"/>
  <c r="P612" i="1"/>
  <c r="C612" i="1" s="1"/>
  <c r="Q612" i="1"/>
  <c r="D612" i="1" s="1"/>
  <c r="P613" i="1"/>
  <c r="C613" i="1" s="1"/>
  <c r="Q613" i="1"/>
  <c r="D613" i="1" s="1"/>
  <c r="P614" i="1"/>
  <c r="C614" i="1" s="1"/>
  <c r="Q614" i="1"/>
  <c r="D614" i="1" s="1"/>
  <c r="P615" i="1"/>
  <c r="C615" i="1" s="1"/>
  <c r="Q615" i="1"/>
  <c r="D615" i="1" s="1"/>
  <c r="P616" i="1"/>
  <c r="C616" i="1" s="1"/>
  <c r="Q616" i="1"/>
  <c r="D616" i="1" s="1"/>
  <c r="P617" i="1"/>
  <c r="C617" i="1" s="1"/>
  <c r="Q617" i="1"/>
  <c r="D617" i="1" s="1"/>
  <c r="P618" i="1"/>
  <c r="C618" i="1" s="1"/>
  <c r="Q618" i="1"/>
  <c r="D618" i="1" s="1"/>
  <c r="P619" i="1"/>
  <c r="C619" i="1" s="1"/>
  <c r="Q619" i="1"/>
  <c r="D619" i="1" s="1"/>
  <c r="P620" i="1"/>
  <c r="C620" i="1" s="1"/>
  <c r="Q620" i="1"/>
  <c r="D620" i="1" s="1"/>
  <c r="P621" i="1"/>
  <c r="C621" i="1" s="1"/>
  <c r="Q621" i="1"/>
  <c r="D621" i="1" s="1"/>
  <c r="P622" i="1"/>
  <c r="C622" i="1" s="1"/>
  <c r="Q622" i="1"/>
  <c r="D622" i="1" s="1"/>
  <c r="P623" i="1"/>
  <c r="C623" i="1" s="1"/>
  <c r="Q623" i="1"/>
  <c r="D623" i="1" s="1"/>
  <c r="P624" i="1"/>
  <c r="C624" i="1" s="1"/>
  <c r="Q624" i="1"/>
  <c r="D624" i="1" s="1"/>
  <c r="P625" i="1"/>
  <c r="C625" i="1" s="1"/>
  <c r="Q625" i="1"/>
  <c r="D625" i="1" s="1"/>
  <c r="P626" i="1"/>
  <c r="C626" i="1" s="1"/>
  <c r="Q626" i="1"/>
  <c r="D626" i="1" s="1"/>
  <c r="P627" i="1"/>
  <c r="C627" i="1" s="1"/>
  <c r="Q627" i="1"/>
  <c r="D627" i="1" s="1"/>
  <c r="P628" i="1"/>
  <c r="C628" i="1" s="1"/>
  <c r="Q628" i="1"/>
  <c r="D628" i="1" s="1"/>
  <c r="P629" i="1"/>
  <c r="C629" i="1" s="1"/>
  <c r="Q629" i="1"/>
  <c r="D629" i="1" s="1"/>
  <c r="P630" i="1"/>
  <c r="C630" i="1" s="1"/>
  <c r="Q630" i="1"/>
  <c r="D630" i="1" s="1"/>
  <c r="P631" i="1"/>
  <c r="C631" i="1" s="1"/>
  <c r="Q631" i="1"/>
  <c r="D631" i="1" s="1"/>
  <c r="P632" i="1"/>
  <c r="C632" i="1" s="1"/>
  <c r="Q632" i="1"/>
  <c r="D632" i="1" s="1"/>
  <c r="P633" i="1"/>
  <c r="C633" i="1" s="1"/>
  <c r="Q633" i="1"/>
  <c r="D633" i="1" s="1"/>
  <c r="P634" i="1"/>
  <c r="C634" i="1" s="1"/>
  <c r="Q634" i="1"/>
  <c r="D634" i="1" s="1"/>
  <c r="P635" i="1"/>
  <c r="C635" i="1" s="1"/>
  <c r="Q635" i="1"/>
  <c r="D635" i="1" s="1"/>
  <c r="P636" i="1"/>
  <c r="C636" i="1" s="1"/>
  <c r="Q636" i="1"/>
  <c r="D636" i="1" s="1"/>
  <c r="P637" i="1"/>
  <c r="C637" i="1" s="1"/>
  <c r="Q637" i="1"/>
  <c r="D637" i="1" s="1"/>
  <c r="P638" i="1"/>
  <c r="C638" i="1" s="1"/>
  <c r="Q638" i="1"/>
  <c r="D638" i="1" s="1"/>
  <c r="P639" i="1"/>
  <c r="C639" i="1" s="1"/>
  <c r="Q639" i="1"/>
  <c r="D639" i="1" s="1"/>
  <c r="P640" i="1"/>
  <c r="C640" i="1" s="1"/>
  <c r="Q640" i="1"/>
  <c r="D640" i="1" s="1"/>
  <c r="P641" i="1"/>
  <c r="C641" i="1" s="1"/>
  <c r="Q641" i="1"/>
  <c r="D641" i="1" s="1"/>
  <c r="P642" i="1"/>
  <c r="C642" i="1" s="1"/>
  <c r="Q642" i="1"/>
  <c r="D642" i="1" s="1"/>
  <c r="P643" i="1"/>
  <c r="C643" i="1" s="1"/>
  <c r="Q643" i="1"/>
  <c r="D643" i="1" s="1"/>
  <c r="P644" i="1"/>
  <c r="C644" i="1" s="1"/>
  <c r="Q644" i="1"/>
  <c r="D644" i="1" s="1"/>
  <c r="P645" i="1"/>
  <c r="C645" i="1" s="1"/>
  <c r="Q645" i="1"/>
  <c r="D645" i="1" s="1"/>
  <c r="P646" i="1"/>
  <c r="C646" i="1" s="1"/>
  <c r="Q646" i="1"/>
  <c r="D646" i="1" s="1"/>
  <c r="P647" i="1"/>
  <c r="C647" i="1" s="1"/>
  <c r="Q647" i="1"/>
  <c r="D647" i="1" s="1"/>
  <c r="P648" i="1"/>
  <c r="C648" i="1" s="1"/>
  <c r="Q648" i="1"/>
  <c r="D648" i="1" s="1"/>
  <c r="P649" i="1"/>
  <c r="C649" i="1" s="1"/>
  <c r="Q649" i="1"/>
  <c r="D649" i="1" s="1"/>
  <c r="P650" i="1"/>
  <c r="C650" i="1" s="1"/>
  <c r="Q650" i="1"/>
  <c r="D650" i="1" s="1"/>
  <c r="P651" i="1"/>
  <c r="C651" i="1" s="1"/>
  <c r="Q651" i="1"/>
  <c r="D651" i="1" s="1"/>
  <c r="P652" i="1"/>
  <c r="C652" i="1" s="1"/>
  <c r="Q652" i="1"/>
  <c r="D652" i="1" s="1"/>
  <c r="P653" i="1"/>
  <c r="C653" i="1" s="1"/>
  <c r="Q653" i="1"/>
  <c r="D653" i="1" s="1"/>
  <c r="P654" i="1"/>
  <c r="C654" i="1" s="1"/>
  <c r="Q654" i="1"/>
  <c r="D654" i="1" s="1"/>
  <c r="P655" i="1"/>
  <c r="C655" i="1" s="1"/>
  <c r="Q655" i="1"/>
  <c r="D655" i="1" s="1"/>
  <c r="P656" i="1"/>
  <c r="C656" i="1" s="1"/>
  <c r="Q656" i="1"/>
  <c r="D656" i="1" s="1"/>
  <c r="P657" i="1"/>
  <c r="C657" i="1" s="1"/>
  <c r="Q657" i="1"/>
  <c r="D657" i="1" s="1"/>
  <c r="P658" i="1"/>
  <c r="C658" i="1" s="1"/>
  <c r="Q658" i="1"/>
  <c r="D658" i="1" s="1"/>
  <c r="P659" i="1"/>
  <c r="C659" i="1" s="1"/>
  <c r="Q659" i="1"/>
  <c r="D659" i="1" s="1"/>
  <c r="P660" i="1"/>
  <c r="C660" i="1" s="1"/>
  <c r="Q660" i="1"/>
  <c r="D660" i="1" s="1"/>
  <c r="P661" i="1"/>
  <c r="C661" i="1" s="1"/>
  <c r="Q661" i="1"/>
  <c r="D661" i="1" s="1"/>
  <c r="P662" i="1"/>
  <c r="C662" i="1" s="1"/>
  <c r="Q662" i="1"/>
  <c r="D662" i="1" s="1"/>
  <c r="P663" i="1"/>
  <c r="C663" i="1" s="1"/>
  <c r="Q663" i="1"/>
  <c r="D663" i="1" s="1"/>
  <c r="P664" i="1"/>
  <c r="C664" i="1" s="1"/>
  <c r="Q664" i="1"/>
  <c r="D664" i="1" s="1"/>
  <c r="P665" i="1"/>
  <c r="C665" i="1" s="1"/>
  <c r="Q665" i="1"/>
  <c r="D665" i="1" s="1"/>
  <c r="P666" i="1"/>
  <c r="C666" i="1" s="1"/>
  <c r="Q666" i="1"/>
  <c r="D666" i="1" s="1"/>
  <c r="P667" i="1"/>
  <c r="C667" i="1" s="1"/>
  <c r="Q667" i="1"/>
  <c r="D667" i="1" s="1"/>
  <c r="P668" i="1"/>
  <c r="C668" i="1" s="1"/>
  <c r="Q668" i="1"/>
  <c r="D668" i="1" s="1"/>
  <c r="P669" i="1"/>
  <c r="C669" i="1" s="1"/>
  <c r="Q669" i="1"/>
  <c r="D669" i="1" s="1"/>
  <c r="P670" i="1"/>
  <c r="C670" i="1" s="1"/>
  <c r="Q670" i="1"/>
  <c r="D670" i="1" s="1"/>
  <c r="P671" i="1"/>
  <c r="C671" i="1" s="1"/>
  <c r="Q671" i="1"/>
  <c r="D671" i="1" s="1"/>
  <c r="P672" i="1"/>
  <c r="C672" i="1" s="1"/>
  <c r="Q672" i="1"/>
  <c r="D672" i="1" s="1"/>
  <c r="P673" i="1"/>
  <c r="C673" i="1" s="1"/>
  <c r="Q673" i="1"/>
  <c r="D673" i="1" s="1"/>
  <c r="P674" i="1"/>
  <c r="C674" i="1" s="1"/>
  <c r="Q674" i="1"/>
  <c r="D674" i="1" s="1"/>
  <c r="P675" i="1"/>
  <c r="C675" i="1" s="1"/>
  <c r="Q675" i="1"/>
  <c r="D675" i="1" s="1"/>
  <c r="P676" i="1"/>
  <c r="C676" i="1" s="1"/>
  <c r="Q676" i="1"/>
  <c r="D676" i="1" s="1"/>
  <c r="P677" i="1"/>
  <c r="C677" i="1" s="1"/>
  <c r="Q677" i="1"/>
  <c r="D677" i="1" s="1"/>
  <c r="P678" i="1"/>
  <c r="C678" i="1" s="1"/>
  <c r="Q678" i="1"/>
  <c r="D678" i="1" s="1"/>
  <c r="P679" i="1"/>
  <c r="C679" i="1" s="1"/>
  <c r="Q679" i="1"/>
  <c r="D679" i="1" s="1"/>
  <c r="P680" i="1"/>
  <c r="C680" i="1" s="1"/>
  <c r="Q680" i="1"/>
  <c r="D680" i="1" s="1"/>
  <c r="P681" i="1"/>
  <c r="C681" i="1" s="1"/>
  <c r="Q681" i="1"/>
  <c r="D681" i="1" s="1"/>
  <c r="P682" i="1"/>
  <c r="C682" i="1" s="1"/>
  <c r="Q682" i="1"/>
  <c r="D682" i="1" s="1"/>
  <c r="P683" i="1"/>
  <c r="C683" i="1" s="1"/>
  <c r="Q683" i="1"/>
  <c r="D683" i="1" s="1"/>
  <c r="P684" i="1"/>
  <c r="C684" i="1" s="1"/>
  <c r="Q684" i="1"/>
  <c r="D684" i="1" s="1"/>
  <c r="P685" i="1"/>
  <c r="C685" i="1" s="1"/>
  <c r="Q685" i="1"/>
  <c r="D685" i="1" s="1"/>
  <c r="P686" i="1"/>
  <c r="C686" i="1" s="1"/>
  <c r="Q686" i="1"/>
  <c r="D686" i="1" s="1"/>
  <c r="P687" i="1"/>
  <c r="C687" i="1" s="1"/>
  <c r="Q687" i="1"/>
  <c r="D687" i="1" s="1"/>
  <c r="P688" i="1"/>
  <c r="C688" i="1" s="1"/>
  <c r="Q688" i="1"/>
  <c r="D688" i="1" s="1"/>
  <c r="P689" i="1"/>
  <c r="C689" i="1" s="1"/>
  <c r="Q689" i="1"/>
  <c r="D689" i="1" s="1"/>
  <c r="P690" i="1"/>
  <c r="C690" i="1" s="1"/>
  <c r="Q690" i="1"/>
  <c r="D690" i="1" s="1"/>
  <c r="P691" i="1"/>
  <c r="C691" i="1" s="1"/>
  <c r="Q691" i="1"/>
  <c r="D691" i="1" s="1"/>
  <c r="P692" i="1"/>
  <c r="C692" i="1" s="1"/>
  <c r="Q692" i="1"/>
  <c r="D692" i="1" s="1"/>
  <c r="P693" i="1"/>
  <c r="C693" i="1" s="1"/>
  <c r="Q693" i="1"/>
  <c r="D693" i="1" s="1"/>
  <c r="P694" i="1"/>
  <c r="C694" i="1" s="1"/>
  <c r="Q694" i="1"/>
  <c r="D694" i="1" s="1"/>
  <c r="P695" i="1"/>
  <c r="C695" i="1" s="1"/>
  <c r="Q695" i="1"/>
  <c r="D695" i="1" s="1"/>
  <c r="P696" i="1"/>
  <c r="C696" i="1" s="1"/>
  <c r="Q696" i="1"/>
  <c r="D696" i="1" s="1"/>
  <c r="P697" i="1"/>
  <c r="C697" i="1" s="1"/>
  <c r="Q697" i="1"/>
  <c r="D697" i="1" s="1"/>
  <c r="P698" i="1"/>
  <c r="C698" i="1" s="1"/>
  <c r="Q698" i="1"/>
  <c r="D698" i="1" s="1"/>
  <c r="P699" i="1"/>
  <c r="C699" i="1" s="1"/>
  <c r="Q699" i="1"/>
  <c r="D699" i="1" s="1"/>
  <c r="P700" i="1"/>
  <c r="C700" i="1" s="1"/>
  <c r="Q700" i="1"/>
  <c r="D700" i="1" s="1"/>
  <c r="P701" i="1"/>
  <c r="C701" i="1" s="1"/>
  <c r="Q701" i="1"/>
  <c r="D701" i="1" s="1"/>
  <c r="P702" i="1"/>
  <c r="C702" i="1" s="1"/>
  <c r="Q702" i="1"/>
  <c r="D702" i="1" s="1"/>
  <c r="P703" i="1"/>
  <c r="C703" i="1" s="1"/>
  <c r="Q703" i="1"/>
  <c r="D703" i="1" s="1"/>
  <c r="P704" i="1"/>
  <c r="C704" i="1" s="1"/>
  <c r="Q704" i="1"/>
  <c r="D704" i="1" s="1"/>
  <c r="P705" i="1"/>
  <c r="C705" i="1" s="1"/>
  <c r="Q705" i="1"/>
  <c r="D705" i="1" s="1"/>
  <c r="P706" i="1"/>
  <c r="C706" i="1" s="1"/>
  <c r="Q706" i="1"/>
  <c r="D706" i="1" s="1"/>
  <c r="P707" i="1"/>
  <c r="C707" i="1" s="1"/>
  <c r="Q707" i="1"/>
  <c r="D707" i="1" s="1"/>
  <c r="P708" i="1"/>
  <c r="C708" i="1" s="1"/>
  <c r="Q708" i="1"/>
  <c r="D708" i="1" s="1"/>
  <c r="P709" i="1"/>
  <c r="C709" i="1" s="1"/>
  <c r="Q709" i="1"/>
  <c r="D709" i="1" s="1"/>
  <c r="P710" i="1"/>
  <c r="C710" i="1" s="1"/>
  <c r="Q710" i="1"/>
  <c r="D710" i="1" s="1"/>
  <c r="P711" i="1"/>
  <c r="C711" i="1" s="1"/>
  <c r="Q711" i="1"/>
  <c r="D711" i="1" s="1"/>
  <c r="P712" i="1"/>
  <c r="C712" i="1" s="1"/>
  <c r="Q712" i="1"/>
  <c r="D712" i="1" s="1"/>
  <c r="P713" i="1"/>
  <c r="C713" i="1" s="1"/>
  <c r="Q713" i="1"/>
  <c r="D713" i="1" s="1"/>
  <c r="P714" i="1"/>
  <c r="C714" i="1" s="1"/>
  <c r="Q714" i="1"/>
  <c r="D714" i="1" s="1"/>
  <c r="P715" i="1"/>
  <c r="C715" i="1" s="1"/>
  <c r="Q715" i="1"/>
  <c r="D715" i="1" s="1"/>
  <c r="P716" i="1"/>
  <c r="C716" i="1" s="1"/>
  <c r="Q716" i="1"/>
  <c r="D716" i="1" s="1"/>
  <c r="P717" i="1"/>
  <c r="C717" i="1" s="1"/>
  <c r="Q717" i="1"/>
  <c r="D717" i="1" s="1"/>
  <c r="P718" i="1"/>
  <c r="C718" i="1" s="1"/>
  <c r="Q718" i="1"/>
  <c r="D718" i="1" s="1"/>
  <c r="P719" i="1"/>
  <c r="C719" i="1" s="1"/>
  <c r="Q719" i="1"/>
  <c r="D719" i="1" s="1"/>
  <c r="P720" i="1"/>
  <c r="C720" i="1" s="1"/>
  <c r="Q720" i="1"/>
  <c r="D720" i="1" s="1"/>
  <c r="P721" i="1"/>
  <c r="C721" i="1" s="1"/>
  <c r="Q721" i="1"/>
  <c r="D721" i="1" s="1"/>
  <c r="P722" i="1"/>
  <c r="C722" i="1" s="1"/>
  <c r="Q722" i="1"/>
  <c r="D722" i="1" s="1"/>
  <c r="P723" i="1"/>
  <c r="C723" i="1" s="1"/>
  <c r="Q723" i="1"/>
  <c r="D723" i="1" s="1"/>
  <c r="P724" i="1"/>
  <c r="C724" i="1" s="1"/>
  <c r="Q724" i="1"/>
  <c r="D724" i="1" s="1"/>
  <c r="P725" i="1"/>
  <c r="C725" i="1" s="1"/>
  <c r="Q725" i="1"/>
  <c r="D725" i="1" s="1"/>
  <c r="P726" i="1"/>
  <c r="C726" i="1" s="1"/>
  <c r="Q726" i="1"/>
  <c r="D726" i="1" s="1"/>
  <c r="P727" i="1"/>
  <c r="C727" i="1" s="1"/>
  <c r="Q727" i="1"/>
  <c r="D727" i="1" s="1"/>
  <c r="P728" i="1"/>
  <c r="C728" i="1" s="1"/>
  <c r="Q728" i="1"/>
  <c r="D728" i="1" s="1"/>
  <c r="P729" i="1"/>
  <c r="C729" i="1" s="1"/>
  <c r="Q729" i="1"/>
  <c r="D729" i="1" s="1"/>
  <c r="P730" i="1"/>
  <c r="C730" i="1" s="1"/>
  <c r="Q730" i="1"/>
  <c r="D730" i="1" s="1"/>
  <c r="P731" i="1"/>
  <c r="C731" i="1" s="1"/>
  <c r="Q731" i="1"/>
  <c r="D731" i="1" s="1"/>
  <c r="P732" i="1"/>
  <c r="C732" i="1" s="1"/>
  <c r="Q732" i="1"/>
  <c r="D732" i="1" s="1"/>
  <c r="P733" i="1"/>
  <c r="C733" i="1" s="1"/>
  <c r="Q733" i="1"/>
  <c r="D733" i="1" s="1"/>
  <c r="P734" i="1"/>
  <c r="C734" i="1" s="1"/>
  <c r="Q734" i="1"/>
  <c r="D734" i="1" s="1"/>
  <c r="P735" i="1"/>
  <c r="C735" i="1" s="1"/>
  <c r="Q735" i="1"/>
  <c r="D735" i="1" s="1"/>
  <c r="P736" i="1"/>
  <c r="C736" i="1" s="1"/>
  <c r="Q736" i="1"/>
  <c r="D736" i="1" s="1"/>
  <c r="P737" i="1"/>
  <c r="C737" i="1" s="1"/>
  <c r="Q737" i="1"/>
  <c r="D737" i="1" s="1"/>
  <c r="P738" i="1"/>
  <c r="C738" i="1" s="1"/>
  <c r="Q738" i="1"/>
  <c r="D738" i="1" s="1"/>
  <c r="P739" i="1"/>
  <c r="C739" i="1" s="1"/>
  <c r="Q739" i="1"/>
  <c r="D739" i="1" s="1"/>
  <c r="P740" i="1"/>
  <c r="C740" i="1" s="1"/>
  <c r="Q740" i="1"/>
  <c r="D740" i="1" s="1"/>
  <c r="P741" i="1"/>
  <c r="C741" i="1" s="1"/>
  <c r="Q741" i="1"/>
  <c r="D741" i="1" s="1"/>
  <c r="P742" i="1"/>
  <c r="C742" i="1" s="1"/>
  <c r="Q742" i="1"/>
  <c r="D742" i="1" s="1"/>
  <c r="P743" i="1"/>
  <c r="C743" i="1" s="1"/>
  <c r="Q743" i="1"/>
  <c r="D743" i="1" s="1"/>
  <c r="P744" i="1"/>
  <c r="C744" i="1" s="1"/>
  <c r="Q744" i="1"/>
  <c r="D744" i="1" s="1"/>
  <c r="P745" i="1"/>
  <c r="C745" i="1" s="1"/>
  <c r="Q745" i="1"/>
  <c r="D745" i="1" s="1"/>
  <c r="P746" i="1"/>
  <c r="C746" i="1" s="1"/>
  <c r="Q746" i="1"/>
  <c r="D746" i="1" s="1"/>
  <c r="P747" i="1"/>
  <c r="C747" i="1" s="1"/>
  <c r="Q747" i="1"/>
  <c r="D747" i="1" s="1"/>
  <c r="P748" i="1"/>
  <c r="C748" i="1" s="1"/>
  <c r="Q748" i="1"/>
  <c r="D748" i="1" s="1"/>
  <c r="P749" i="1"/>
  <c r="C749" i="1" s="1"/>
  <c r="Q749" i="1"/>
  <c r="D749" i="1" s="1"/>
  <c r="P750" i="1"/>
  <c r="C750" i="1" s="1"/>
  <c r="Q750" i="1"/>
  <c r="D750" i="1" s="1"/>
  <c r="P751" i="1"/>
  <c r="C751" i="1" s="1"/>
  <c r="Q751" i="1"/>
  <c r="D751" i="1" s="1"/>
  <c r="P752" i="1"/>
  <c r="C752" i="1" s="1"/>
  <c r="Q752" i="1"/>
  <c r="D752" i="1" s="1"/>
  <c r="P753" i="1"/>
  <c r="C753" i="1" s="1"/>
  <c r="Q753" i="1"/>
  <c r="D753" i="1" s="1"/>
  <c r="P754" i="1"/>
  <c r="C754" i="1" s="1"/>
  <c r="Q754" i="1"/>
  <c r="D754" i="1" s="1"/>
  <c r="P755" i="1"/>
  <c r="C755" i="1" s="1"/>
  <c r="Q755" i="1"/>
  <c r="D755" i="1" s="1"/>
  <c r="P756" i="1"/>
  <c r="C756" i="1" s="1"/>
  <c r="Q756" i="1"/>
  <c r="D756" i="1" s="1"/>
  <c r="P757" i="1"/>
  <c r="C757" i="1" s="1"/>
  <c r="Q757" i="1"/>
  <c r="D757" i="1" s="1"/>
  <c r="P758" i="1"/>
  <c r="C758" i="1" s="1"/>
  <c r="Q758" i="1"/>
  <c r="D758" i="1" s="1"/>
  <c r="P759" i="1"/>
  <c r="C759" i="1" s="1"/>
  <c r="Q759" i="1"/>
  <c r="D759" i="1" s="1"/>
  <c r="P760" i="1"/>
  <c r="C760" i="1" s="1"/>
  <c r="Q760" i="1"/>
  <c r="D760" i="1" s="1"/>
  <c r="P761" i="1"/>
  <c r="C761" i="1" s="1"/>
  <c r="Q761" i="1"/>
  <c r="D761" i="1" s="1"/>
  <c r="P762" i="1"/>
  <c r="C762" i="1" s="1"/>
  <c r="Q762" i="1"/>
  <c r="D762" i="1" s="1"/>
  <c r="P763" i="1"/>
  <c r="C763" i="1" s="1"/>
  <c r="Q763" i="1"/>
  <c r="D763" i="1" s="1"/>
  <c r="P764" i="1"/>
  <c r="C764" i="1" s="1"/>
  <c r="Q764" i="1"/>
  <c r="D764" i="1" s="1"/>
  <c r="P765" i="1"/>
  <c r="C765" i="1" s="1"/>
  <c r="Q765" i="1"/>
  <c r="D765" i="1" s="1"/>
  <c r="P766" i="1"/>
  <c r="C766" i="1" s="1"/>
  <c r="Q766" i="1"/>
  <c r="D766" i="1" s="1"/>
  <c r="P767" i="1"/>
  <c r="C767" i="1" s="1"/>
  <c r="Q767" i="1"/>
  <c r="D767" i="1" s="1"/>
  <c r="P768" i="1"/>
  <c r="C768" i="1" s="1"/>
  <c r="Q768" i="1"/>
  <c r="D768" i="1" s="1"/>
  <c r="P769" i="1"/>
  <c r="C769" i="1" s="1"/>
  <c r="Q769" i="1"/>
  <c r="D769" i="1" s="1"/>
  <c r="P770" i="1"/>
  <c r="C770" i="1" s="1"/>
  <c r="Q770" i="1"/>
  <c r="D770" i="1" s="1"/>
  <c r="P771" i="1"/>
  <c r="C771" i="1" s="1"/>
  <c r="Q771" i="1"/>
  <c r="D771" i="1" s="1"/>
  <c r="P772" i="1"/>
  <c r="C772" i="1" s="1"/>
  <c r="Q772" i="1"/>
  <c r="D772" i="1" s="1"/>
  <c r="P773" i="1"/>
  <c r="C773" i="1" s="1"/>
  <c r="Q773" i="1"/>
  <c r="D773" i="1" s="1"/>
  <c r="P774" i="1"/>
  <c r="C774" i="1" s="1"/>
  <c r="Q774" i="1"/>
  <c r="D774" i="1" s="1"/>
  <c r="P775" i="1"/>
  <c r="C775" i="1" s="1"/>
  <c r="Q775" i="1"/>
  <c r="D775" i="1" s="1"/>
  <c r="P776" i="1"/>
  <c r="C776" i="1" s="1"/>
  <c r="Q776" i="1"/>
  <c r="D776" i="1" s="1"/>
  <c r="P777" i="1"/>
  <c r="C777" i="1" s="1"/>
  <c r="Q777" i="1"/>
  <c r="D777" i="1" s="1"/>
  <c r="P778" i="1"/>
  <c r="C778" i="1" s="1"/>
  <c r="Q778" i="1"/>
  <c r="D778" i="1" s="1"/>
  <c r="P779" i="1"/>
  <c r="C779" i="1" s="1"/>
  <c r="Q779" i="1"/>
  <c r="D779" i="1" s="1"/>
  <c r="P780" i="1"/>
  <c r="C780" i="1" s="1"/>
  <c r="Q780" i="1"/>
  <c r="D780" i="1" s="1"/>
  <c r="P781" i="1"/>
  <c r="C781" i="1" s="1"/>
  <c r="Q781" i="1"/>
  <c r="D781" i="1" s="1"/>
  <c r="P782" i="1"/>
  <c r="C782" i="1" s="1"/>
  <c r="Q782" i="1"/>
  <c r="D782" i="1" s="1"/>
  <c r="P783" i="1"/>
  <c r="C783" i="1" s="1"/>
  <c r="Q783" i="1"/>
  <c r="D783" i="1" s="1"/>
  <c r="P784" i="1"/>
  <c r="C784" i="1" s="1"/>
  <c r="Q784" i="1"/>
  <c r="D784" i="1" s="1"/>
  <c r="P785" i="1"/>
  <c r="C785" i="1" s="1"/>
  <c r="Q785" i="1"/>
  <c r="D785" i="1" s="1"/>
  <c r="P786" i="1"/>
  <c r="C786" i="1" s="1"/>
  <c r="Q786" i="1"/>
  <c r="D786" i="1" s="1"/>
  <c r="P787" i="1"/>
  <c r="C787" i="1" s="1"/>
  <c r="Q787" i="1"/>
  <c r="D787" i="1" s="1"/>
  <c r="P788" i="1"/>
  <c r="C788" i="1" s="1"/>
  <c r="Q788" i="1"/>
  <c r="D788" i="1" s="1"/>
  <c r="P789" i="1"/>
  <c r="C789" i="1" s="1"/>
  <c r="Q789" i="1"/>
  <c r="D789" i="1" s="1"/>
  <c r="P790" i="1"/>
  <c r="C790" i="1" s="1"/>
  <c r="Q790" i="1"/>
  <c r="D790" i="1" s="1"/>
  <c r="P791" i="1"/>
  <c r="C791" i="1" s="1"/>
  <c r="Q791" i="1"/>
  <c r="D791" i="1" s="1"/>
  <c r="P792" i="1"/>
  <c r="C792" i="1" s="1"/>
  <c r="Q792" i="1"/>
  <c r="D792" i="1" s="1"/>
  <c r="P793" i="1"/>
  <c r="C793" i="1" s="1"/>
  <c r="Q793" i="1"/>
  <c r="D793" i="1" s="1"/>
  <c r="P794" i="1"/>
  <c r="C794" i="1" s="1"/>
  <c r="Q794" i="1"/>
  <c r="D794" i="1" s="1"/>
  <c r="P795" i="1"/>
  <c r="C795" i="1" s="1"/>
  <c r="Q795" i="1"/>
  <c r="D795" i="1" s="1"/>
  <c r="P796" i="1"/>
  <c r="C796" i="1" s="1"/>
  <c r="Q796" i="1"/>
  <c r="D796" i="1" s="1"/>
  <c r="P797" i="1"/>
  <c r="C797" i="1" s="1"/>
  <c r="Q797" i="1"/>
  <c r="D797" i="1" s="1"/>
  <c r="P798" i="1"/>
  <c r="C798" i="1" s="1"/>
  <c r="Q798" i="1"/>
  <c r="D798" i="1" s="1"/>
  <c r="P799" i="1"/>
  <c r="C799" i="1" s="1"/>
  <c r="Q799" i="1"/>
  <c r="D799" i="1" s="1"/>
  <c r="P800" i="1"/>
  <c r="C800" i="1" s="1"/>
  <c r="Q800" i="1"/>
  <c r="D800" i="1" s="1"/>
  <c r="P801" i="1"/>
  <c r="C801" i="1" s="1"/>
  <c r="Q801" i="1"/>
  <c r="D801" i="1" s="1"/>
  <c r="P802" i="1"/>
  <c r="C802" i="1" s="1"/>
  <c r="Q802" i="1"/>
  <c r="D802" i="1" s="1"/>
  <c r="P803" i="1"/>
  <c r="C803" i="1" s="1"/>
  <c r="Q803" i="1"/>
  <c r="D803" i="1" s="1"/>
  <c r="P804" i="1"/>
  <c r="C804" i="1" s="1"/>
  <c r="Q804" i="1"/>
  <c r="D804" i="1" s="1"/>
  <c r="P805" i="1"/>
  <c r="C805" i="1" s="1"/>
  <c r="Q805" i="1"/>
  <c r="D805" i="1" s="1"/>
  <c r="P806" i="1"/>
  <c r="C806" i="1" s="1"/>
  <c r="Q806" i="1"/>
  <c r="D806" i="1" s="1"/>
  <c r="P807" i="1"/>
  <c r="C807" i="1" s="1"/>
  <c r="Q807" i="1"/>
  <c r="D807" i="1" s="1"/>
  <c r="P808" i="1"/>
  <c r="C808" i="1" s="1"/>
  <c r="Q808" i="1"/>
  <c r="D808" i="1" s="1"/>
  <c r="P809" i="1"/>
  <c r="C809" i="1" s="1"/>
  <c r="Q809" i="1"/>
  <c r="D809" i="1" s="1"/>
  <c r="P810" i="1"/>
  <c r="C810" i="1" s="1"/>
  <c r="Q810" i="1"/>
  <c r="D810" i="1" s="1"/>
  <c r="P811" i="1"/>
  <c r="C811" i="1" s="1"/>
  <c r="Q811" i="1"/>
  <c r="D811" i="1" s="1"/>
  <c r="P812" i="1"/>
  <c r="C812" i="1" s="1"/>
  <c r="Q812" i="1"/>
  <c r="D812" i="1" s="1"/>
  <c r="P813" i="1"/>
  <c r="C813" i="1" s="1"/>
  <c r="Q813" i="1"/>
  <c r="D813" i="1" s="1"/>
  <c r="P814" i="1"/>
  <c r="C814" i="1" s="1"/>
  <c r="Q814" i="1"/>
  <c r="D814" i="1" s="1"/>
  <c r="P815" i="1"/>
  <c r="C815" i="1" s="1"/>
  <c r="Q815" i="1"/>
  <c r="D815" i="1" s="1"/>
  <c r="P816" i="1"/>
  <c r="C816" i="1" s="1"/>
  <c r="Q816" i="1"/>
  <c r="D816" i="1" s="1"/>
  <c r="P817" i="1"/>
  <c r="C817" i="1" s="1"/>
  <c r="Q817" i="1"/>
  <c r="D817" i="1" s="1"/>
  <c r="P818" i="1"/>
  <c r="C818" i="1" s="1"/>
  <c r="Q818" i="1"/>
  <c r="D818" i="1" s="1"/>
  <c r="P819" i="1"/>
  <c r="C819" i="1" s="1"/>
  <c r="Q819" i="1"/>
  <c r="D819" i="1" s="1"/>
  <c r="P820" i="1"/>
  <c r="C820" i="1" s="1"/>
  <c r="Q820" i="1"/>
  <c r="D820" i="1" s="1"/>
  <c r="P821" i="1"/>
  <c r="C821" i="1" s="1"/>
  <c r="Q821" i="1"/>
  <c r="D821" i="1" s="1"/>
  <c r="P822" i="1"/>
  <c r="C822" i="1" s="1"/>
  <c r="Q822" i="1"/>
  <c r="D822" i="1" s="1"/>
  <c r="P823" i="1"/>
  <c r="C823" i="1" s="1"/>
  <c r="Q823" i="1"/>
  <c r="D823" i="1" s="1"/>
  <c r="P824" i="1"/>
  <c r="C824" i="1" s="1"/>
  <c r="Q824" i="1"/>
  <c r="D824" i="1" s="1"/>
  <c r="P825" i="1"/>
  <c r="C825" i="1" s="1"/>
  <c r="Q825" i="1"/>
  <c r="D825" i="1" s="1"/>
  <c r="P826" i="1"/>
  <c r="C826" i="1" s="1"/>
  <c r="Q826" i="1"/>
  <c r="D826" i="1" s="1"/>
  <c r="P827" i="1"/>
  <c r="C827" i="1" s="1"/>
  <c r="Q827" i="1"/>
  <c r="D827" i="1" s="1"/>
  <c r="P828" i="1"/>
  <c r="C828" i="1" s="1"/>
  <c r="Q828" i="1"/>
  <c r="D828" i="1" s="1"/>
  <c r="P829" i="1"/>
  <c r="C829" i="1" s="1"/>
  <c r="Q829" i="1"/>
  <c r="D829" i="1" s="1"/>
  <c r="P830" i="1"/>
  <c r="C830" i="1" s="1"/>
  <c r="Q830" i="1"/>
  <c r="D830" i="1" s="1"/>
  <c r="P831" i="1"/>
  <c r="C831" i="1" s="1"/>
  <c r="Q831" i="1"/>
  <c r="D831" i="1" s="1"/>
  <c r="P832" i="1"/>
  <c r="C832" i="1" s="1"/>
  <c r="Q832" i="1"/>
  <c r="D832" i="1" s="1"/>
  <c r="P833" i="1"/>
  <c r="C833" i="1" s="1"/>
  <c r="Q833" i="1"/>
  <c r="D833" i="1" s="1"/>
  <c r="P834" i="1"/>
  <c r="C834" i="1" s="1"/>
  <c r="Q834" i="1"/>
  <c r="D834" i="1" s="1"/>
  <c r="P835" i="1"/>
  <c r="C835" i="1" s="1"/>
  <c r="Q835" i="1"/>
  <c r="D835" i="1" s="1"/>
  <c r="P836" i="1"/>
  <c r="C836" i="1" s="1"/>
  <c r="Q836" i="1"/>
  <c r="D836" i="1" s="1"/>
  <c r="P837" i="1"/>
  <c r="C837" i="1" s="1"/>
  <c r="Q837" i="1"/>
  <c r="D837" i="1" s="1"/>
  <c r="P838" i="1"/>
  <c r="C838" i="1" s="1"/>
  <c r="Q838" i="1"/>
  <c r="D838" i="1" s="1"/>
  <c r="P839" i="1"/>
  <c r="C839" i="1" s="1"/>
  <c r="Q839" i="1"/>
  <c r="D839" i="1" s="1"/>
  <c r="P840" i="1"/>
  <c r="C840" i="1" s="1"/>
  <c r="Q840" i="1"/>
  <c r="D840" i="1" s="1"/>
  <c r="P841" i="1"/>
  <c r="C841" i="1" s="1"/>
  <c r="Q841" i="1"/>
  <c r="D841" i="1" s="1"/>
  <c r="P842" i="1"/>
  <c r="C842" i="1" s="1"/>
  <c r="Q842" i="1"/>
  <c r="D842" i="1" s="1"/>
  <c r="P843" i="1"/>
  <c r="C843" i="1" s="1"/>
  <c r="Q843" i="1"/>
  <c r="D843" i="1" s="1"/>
  <c r="P844" i="1"/>
  <c r="C844" i="1" s="1"/>
  <c r="Q844" i="1"/>
  <c r="D844" i="1" s="1"/>
  <c r="P845" i="1"/>
  <c r="C845" i="1" s="1"/>
  <c r="Q845" i="1"/>
  <c r="D845" i="1" s="1"/>
  <c r="P846" i="1"/>
  <c r="C846" i="1" s="1"/>
  <c r="Q846" i="1"/>
  <c r="D846" i="1" s="1"/>
  <c r="P847" i="1"/>
  <c r="C847" i="1" s="1"/>
  <c r="Q847" i="1"/>
  <c r="D847" i="1" s="1"/>
  <c r="P848" i="1"/>
  <c r="C848" i="1" s="1"/>
  <c r="Q848" i="1"/>
  <c r="D848" i="1" s="1"/>
  <c r="P849" i="1"/>
  <c r="C849" i="1" s="1"/>
  <c r="Q849" i="1"/>
  <c r="D849" i="1" s="1"/>
  <c r="P850" i="1"/>
  <c r="C850" i="1" s="1"/>
  <c r="Q850" i="1"/>
  <c r="D850" i="1" s="1"/>
  <c r="P851" i="1"/>
  <c r="C851" i="1" s="1"/>
  <c r="Q851" i="1"/>
  <c r="D851" i="1" s="1"/>
  <c r="P852" i="1"/>
  <c r="C852" i="1" s="1"/>
  <c r="Q852" i="1"/>
  <c r="D852" i="1" s="1"/>
  <c r="P853" i="1"/>
  <c r="C853" i="1" s="1"/>
  <c r="Q853" i="1"/>
  <c r="D853" i="1" s="1"/>
  <c r="P854" i="1"/>
  <c r="C854" i="1" s="1"/>
  <c r="Q854" i="1"/>
  <c r="D854" i="1" s="1"/>
  <c r="P855" i="1"/>
  <c r="C855" i="1" s="1"/>
  <c r="Q855" i="1"/>
  <c r="D855" i="1" s="1"/>
  <c r="P856" i="1"/>
  <c r="C856" i="1" s="1"/>
  <c r="Q856" i="1"/>
  <c r="D856" i="1" s="1"/>
  <c r="P857" i="1"/>
  <c r="C857" i="1" s="1"/>
  <c r="Q857" i="1"/>
  <c r="D857" i="1" s="1"/>
  <c r="P858" i="1"/>
  <c r="C858" i="1" s="1"/>
  <c r="Q858" i="1"/>
  <c r="D858" i="1" s="1"/>
  <c r="P859" i="1"/>
  <c r="C859" i="1" s="1"/>
  <c r="Q859" i="1"/>
  <c r="D859" i="1" s="1"/>
  <c r="P860" i="1"/>
  <c r="C860" i="1" s="1"/>
  <c r="Q860" i="1"/>
  <c r="D860" i="1" s="1"/>
  <c r="P861" i="1"/>
  <c r="C861" i="1" s="1"/>
  <c r="Q861" i="1"/>
  <c r="D861" i="1" s="1"/>
  <c r="P862" i="1"/>
  <c r="C862" i="1" s="1"/>
  <c r="Q862" i="1"/>
  <c r="D862" i="1" s="1"/>
  <c r="P863" i="1"/>
  <c r="C863" i="1" s="1"/>
  <c r="Q863" i="1"/>
  <c r="D863" i="1" s="1"/>
  <c r="P864" i="1"/>
  <c r="C864" i="1" s="1"/>
  <c r="Q864" i="1"/>
  <c r="D864" i="1" s="1"/>
  <c r="P865" i="1"/>
  <c r="C865" i="1" s="1"/>
  <c r="Q865" i="1"/>
  <c r="D865" i="1" s="1"/>
  <c r="P866" i="1"/>
  <c r="C866" i="1" s="1"/>
  <c r="Q866" i="1"/>
  <c r="D866" i="1" s="1"/>
  <c r="P867" i="1"/>
  <c r="C867" i="1" s="1"/>
  <c r="Q867" i="1"/>
  <c r="D867" i="1" s="1"/>
  <c r="P868" i="1"/>
  <c r="C868" i="1" s="1"/>
  <c r="Q868" i="1"/>
  <c r="D868" i="1" s="1"/>
  <c r="P869" i="1"/>
  <c r="C869" i="1" s="1"/>
  <c r="Q869" i="1"/>
  <c r="D869" i="1" s="1"/>
  <c r="P870" i="1"/>
  <c r="C870" i="1" s="1"/>
  <c r="Q870" i="1"/>
  <c r="D870" i="1" s="1"/>
  <c r="P871" i="1"/>
  <c r="C871" i="1" s="1"/>
  <c r="Q871" i="1"/>
  <c r="D871" i="1" s="1"/>
  <c r="P872" i="1"/>
  <c r="C872" i="1" s="1"/>
  <c r="Q872" i="1"/>
  <c r="D872" i="1" s="1"/>
  <c r="P873" i="1"/>
  <c r="C873" i="1" s="1"/>
  <c r="Q873" i="1"/>
  <c r="D873" i="1" s="1"/>
  <c r="P874" i="1"/>
  <c r="C874" i="1" s="1"/>
  <c r="Q874" i="1"/>
  <c r="D874" i="1" s="1"/>
  <c r="P875" i="1"/>
  <c r="C875" i="1" s="1"/>
  <c r="Q875" i="1"/>
  <c r="D875" i="1" s="1"/>
  <c r="P876" i="1"/>
  <c r="C876" i="1" s="1"/>
  <c r="Q876" i="1"/>
  <c r="D876" i="1" s="1"/>
  <c r="P877" i="1"/>
  <c r="C877" i="1" s="1"/>
  <c r="Q877" i="1"/>
  <c r="D877" i="1" s="1"/>
  <c r="P878" i="1"/>
  <c r="C878" i="1" s="1"/>
  <c r="Q878" i="1"/>
  <c r="D878" i="1" s="1"/>
  <c r="P879" i="1"/>
  <c r="C879" i="1" s="1"/>
  <c r="Q879" i="1"/>
  <c r="D879" i="1" s="1"/>
  <c r="P880" i="1"/>
  <c r="C880" i="1" s="1"/>
  <c r="Q880" i="1"/>
  <c r="D880" i="1" s="1"/>
  <c r="P881" i="1"/>
  <c r="C881" i="1" s="1"/>
  <c r="Q881" i="1"/>
  <c r="D881" i="1" s="1"/>
  <c r="P882" i="1"/>
  <c r="C882" i="1" s="1"/>
  <c r="Q882" i="1"/>
  <c r="D882" i="1" s="1"/>
  <c r="P883" i="1"/>
  <c r="C883" i="1" s="1"/>
  <c r="Q883" i="1"/>
  <c r="D883" i="1" s="1"/>
  <c r="P884" i="1"/>
  <c r="C884" i="1" s="1"/>
  <c r="Q884" i="1"/>
  <c r="D884" i="1" s="1"/>
  <c r="P885" i="1"/>
  <c r="C885" i="1" s="1"/>
  <c r="Q885" i="1"/>
  <c r="D885" i="1" s="1"/>
  <c r="P886" i="1"/>
  <c r="C886" i="1" s="1"/>
  <c r="Q886" i="1"/>
  <c r="D886" i="1" s="1"/>
  <c r="P887" i="1"/>
  <c r="C887" i="1" s="1"/>
  <c r="Q887" i="1"/>
  <c r="D887" i="1" s="1"/>
  <c r="P888" i="1"/>
  <c r="C888" i="1" s="1"/>
  <c r="Q888" i="1"/>
  <c r="D888" i="1" s="1"/>
  <c r="P889" i="1"/>
  <c r="C889" i="1" s="1"/>
  <c r="Q889" i="1"/>
  <c r="D889" i="1" s="1"/>
  <c r="P890" i="1"/>
  <c r="C890" i="1" s="1"/>
  <c r="Q890" i="1"/>
  <c r="D890" i="1" s="1"/>
  <c r="P891" i="1"/>
  <c r="C891" i="1" s="1"/>
  <c r="Q891" i="1"/>
  <c r="D891" i="1" s="1"/>
  <c r="P892" i="1"/>
  <c r="C892" i="1" s="1"/>
  <c r="Q892" i="1"/>
  <c r="D892" i="1" s="1"/>
  <c r="P893" i="1"/>
  <c r="C893" i="1" s="1"/>
  <c r="Q893" i="1"/>
  <c r="D893" i="1" s="1"/>
  <c r="P894" i="1"/>
  <c r="C894" i="1" s="1"/>
  <c r="Q894" i="1"/>
  <c r="D894" i="1" s="1"/>
  <c r="P895" i="1"/>
  <c r="C895" i="1" s="1"/>
  <c r="Q895" i="1"/>
  <c r="D895" i="1" s="1"/>
  <c r="P896" i="1"/>
  <c r="C896" i="1" s="1"/>
  <c r="Q896" i="1"/>
  <c r="D896" i="1" s="1"/>
  <c r="P897" i="1"/>
  <c r="C897" i="1" s="1"/>
  <c r="Q897" i="1"/>
  <c r="D897" i="1" s="1"/>
  <c r="P898" i="1"/>
  <c r="C898" i="1" s="1"/>
  <c r="Q898" i="1"/>
  <c r="D898" i="1" s="1"/>
  <c r="P899" i="1"/>
  <c r="C899" i="1" s="1"/>
  <c r="Q899" i="1"/>
  <c r="D899" i="1" s="1"/>
  <c r="P900" i="1"/>
  <c r="C900" i="1" s="1"/>
  <c r="Q900" i="1"/>
  <c r="D900" i="1" s="1"/>
  <c r="P901" i="1"/>
  <c r="C901" i="1" s="1"/>
  <c r="Q901" i="1"/>
  <c r="D901" i="1" s="1"/>
  <c r="P902" i="1"/>
  <c r="C902" i="1" s="1"/>
  <c r="Q902" i="1"/>
  <c r="D902" i="1" s="1"/>
  <c r="P903" i="1"/>
  <c r="C903" i="1" s="1"/>
  <c r="Q903" i="1"/>
  <c r="D903" i="1" s="1"/>
  <c r="P904" i="1"/>
  <c r="C904" i="1" s="1"/>
  <c r="Q904" i="1"/>
  <c r="D904" i="1" s="1"/>
  <c r="P905" i="1"/>
  <c r="C905" i="1" s="1"/>
  <c r="Q905" i="1"/>
  <c r="D905" i="1" s="1"/>
  <c r="P906" i="1"/>
  <c r="C906" i="1" s="1"/>
  <c r="Q906" i="1"/>
  <c r="D906" i="1" s="1"/>
  <c r="P907" i="1"/>
  <c r="C907" i="1" s="1"/>
  <c r="Q907" i="1"/>
  <c r="D907" i="1" s="1"/>
  <c r="P908" i="1"/>
  <c r="C908" i="1" s="1"/>
  <c r="Q908" i="1"/>
  <c r="D908" i="1" s="1"/>
  <c r="P909" i="1"/>
  <c r="C909" i="1" s="1"/>
  <c r="Q909" i="1"/>
  <c r="D909" i="1" s="1"/>
  <c r="P910" i="1"/>
  <c r="C910" i="1" s="1"/>
  <c r="Q910" i="1"/>
  <c r="D910" i="1" s="1"/>
  <c r="P911" i="1"/>
  <c r="C911" i="1" s="1"/>
  <c r="Q911" i="1"/>
  <c r="D911" i="1" s="1"/>
  <c r="P912" i="1"/>
  <c r="C912" i="1" s="1"/>
  <c r="Q912" i="1"/>
  <c r="D912" i="1" s="1"/>
  <c r="P913" i="1"/>
  <c r="C913" i="1" s="1"/>
  <c r="Q913" i="1"/>
  <c r="D913" i="1" s="1"/>
  <c r="P914" i="1"/>
  <c r="C914" i="1" s="1"/>
  <c r="Q914" i="1"/>
  <c r="D914" i="1" s="1"/>
  <c r="P915" i="1"/>
  <c r="C915" i="1" s="1"/>
  <c r="Q915" i="1"/>
  <c r="D915" i="1" s="1"/>
  <c r="P916" i="1"/>
  <c r="C916" i="1" s="1"/>
  <c r="Q916" i="1"/>
  <c r="D916" i="1" s="1"/>
  <c r="P917" i="1"/>
  <c r="C917" i="1" s="1"/>
  <c r="Q917" i="1"/>
  <c r="D917" i="1" s="1"/>
  <c r="P918" i="1"/>
  <c r="C918" i="1" s="1"/>
  <c r="Q918" i="1"/>
  <c r="D918" i="1" s="1"/>
  <c r="P919" i="1"/>
  <c r="C919" i="1" s="1"/>
  <c r="Q919" i="1"/>
  <c r="D919" i="1" s="1"/>
  <c r="P920" i="1"/>
  <c r="C920" i="1" s="1"/>
  <c r="Q920" i="1"/>
  <c r="D920" i="1" s="1"/>
  <c r="P921" i="1"/>
  <c r="C921" i="1" s="1"/>
  <c r="Q921" i="1"/>
  <c r="D921" i="1" s="1"/>
  <c r="P922" i="1"/>
  <c r="C922" i="1" s="1"/>
  <c r="Q922" i="1"/>
  <c r="D922" i="1" s="1"/>
  <c r="P923" i="1"/>
  <c r="C923" i="1" s="1"/>
  <c r="Q923" i="1"/>
  <c r="D923" i="1" s="1"/>
  <c r="P924" i="1"/>
  <c r="C924" i="1" s="1"/>
  <c r="Q924" i="1"/>
  <c r="D924" i="1" s="1"/>
  <c r="P925" i="1"/>
  <c r="C925" i="1" s="1"/>
  <c r="Q925" i="1"/>
  <c r="D925" i="1" s="1"/>
  <c r="P926" i="1"/>
  <c r="C926" i="1" s="1"/>
  <c r="Q926" i="1"/>
  <c r="D926" i="1" s="1"/>
  <c r="P927" i="1"/>
  <c r="C927" i="1" s="1"/>
  <c r="Q927" i="1"/>
  <c r="D927" i="1" s="1"/>
  <c r="P928" i="1"/>
  <c r="C928" i="1" s="1"/>
  <c r="Q928" i="1"/>
  <c r="D928" i="1" s="1"/>
  <c r="P929" i="1"/>
  <c r="C929" i="1" s="1"/>
  <c r="Q929" i="1"/>
  <c r="D929" i="1" s="1"/>
  <c r="P930" i="1"/>
  <c r="C930" i="1" s="1"/>
  <c r="Q930" i="1"/>
  <c r="D930" i="1" s="1"/>
  <c r="P931" i="1"/>
  <c r="C931" i="1" s="1"/>
  <c r="Q931" i="1"/>
  <c r="D931" i="1" s="1"/>
  <c r="P932" i="1"/>
  <c r="C932" i="1" s="1"/>
  <c r="Q932" i="1"/>
  <c r="D932" i="1" s="1"/>
  <c r="P933" i="1"/>
  <c r="C933" i="1" s="1"/>
  <c r="Q933" i="1"/>
  <c r="D933" i="1" s="1"/>
  <c r="P934" i="1"/>
  <c r="C934" i="1" s="1"/>
  <c r="Q934" i="1"/>
  <c r="D934" i="1" s="1"/>
  <c r="P935" i="1"/>
  <c r="C935" i="1" s="1"/>
  <c r="Q935" i="1"/>
  <c r="D935" i="1" s="1"/>
  <c r="P936" i="1"/>
  <c r="C936" i="1" s="1"/>
  <c r="Q936" i="1"/>
  <c r="D936" i="1" s="1"/>
  <c r="P937" i="1"/>
  <c r="C937" i="1" s="1"/>
  <c r="Q937" i="1"/>
  <c r="D937" i="1" s="1"/>
  <c r="P938" i="1"/>
  <c r="C938" i="1" s="1"/>
  <c r="Q938" i="1"/>
  <c r="D938" i="1" s="1"/>
  <c r="P939" i="1"/>
  <c r="C939" i="1" s="1"/>
  <c r="Q939" i="1"/>
  <c r="D939" i="1" s="1"/>
  <c r="P940" i="1"/>
  <c r="C940" i="1" s="1"/>
  <c r="Q940" i="1"/>
  <c r="D940" i="1" s="1"/>
  <c r="P941" i="1"/>
  <c r="C941" i="1" s="1"/>
  <c r="Q941" i="1"/>
  <c r="D941" i="1" s="1"/>
  <c r="P942" i="1"/>
  <c r="C942" i="1" s="1"/>
  <c r="Q942" i="1"/>
  <c r="D942" i="1" s="1"/>
  <c r="P943" i="1"/>
  <c r="C943" i="1" s="1"/>
  <c r="Q943" i="1"/>
  <c r="D943" i="1" s="1"/>
  <c r="P944" i="1"/>
  <c r="C944" i="1" s="1"/>
  <c r="Q944" i="1"/>
  <c r="D944" i="1" s="1"/>
  <c r="P945" i="1"/>
  <c r="C945" i="1" s="1"/>
  <c r="Q945" i="1"/>
  <c r="D945" i="1" s="1"/>
  <c r="P946" i="1"/>
  <c r="C946" i="1" s="1"/>
  <c r="Q946" i="1"/>
  <c r="D946" i="1" s="1"/>
  <c r="P947" i="1"/>
  <c r="C947" i="1" s="1"/>
  <c r="Q947" i="1"/>
  <c r="D947" i="1" s="1"/>
  <c r="P948" i="1"/>
  <c r="C948" i="1" s="1"/>
  <c r="Q948" i="1"/>
  <c r="D948" i="1" s="1"/>
  <c r="P949" i="1"/>
  <c r="C949" i="1" s="1"/>
  <c r="Q949" i="1"/>
  <c r="D949" i="1" s="1"/>
  <c r="P950" i="1"/>
  <c r="C950" i="1" s="1"/>
  <c r="Q950" i="1"/>
  <c r="D950" i="1" s="1"/>
  <c r="P951" i="1"/>
  <c r="C951" i="1" s="1"/>
  <c r="Q951" i="1"/>
  <c r="D951" i="1" s="1"/>
  <c r="P952" i="1"/>
  <c r="C952" i="1" s="1"/>
  <c r="Q952" i="1"/>
  <c r="D952" i="1" s="1"/>
  <c r="P953" i="1"/>
  <c r="C953" i="1" s="1"/>
  <c r="Q953" i="1"/>
  <c r="D953" i="1" s="1"/>
  <c r="P954" i="1"/>
  <c r="C954" i="1" s="1"/>
  <c r="Q954" i="1"/>
  <c r="D954" i="1" s="1"/>
  <c r="P955" i="1"/>
  <c r="C955" i="1" s="1"/>
  <c r="Q955" i="1"/>
  <c r="D955" i="1" s="1"/>
  <c r="P956" i="1"/>
  <c r="C956" i="1" s="1"/>
  <c r="Q956" i="1"/>
  <c r="D956" i="1" s="1"/>
  <c r="P957" i="1"/>
  <c r="C957" i="1" s="1"/>
  <c r="Q957" i="1"/>
  <c r="D957" i="1" s="1"/>
  <c r="P958" i="1"/>
  <c r="C958" i="1" s="1"/>
  <c r="Q958" i="1"/>
  <c r="D958" i="1" s="1"/>
  <c r="P959" i="1"/>
  <c r="C959" i="1" s="1"/>
  <c r="Q959" i="1"/>
  <c r="D959" i="1" s="1"/>
  <c r="P960" i="1"/>
  <c r="C960" i="1" s="1"/>
  <c r="Q960" i="1"/>
  <c r="D960" i="1" s="1"/>
  <c r="P961" i="1"/>
  <c r="C961" i="1" s="1"/>
  <c r="Q961" i="1"/>
  <c r="D961" i="1" s="1"/>
  <c r="P962" i="1"/>
  <c r="C962" i="1" s="1"/>
  <c r="Q962" i="1"/>
  <c r="D962" i="1" s="1"/>
  <c r="P963" i="1"/>
  <c r="C963" i="1" s="1"/>
  <c r="Q963" i="1"/>
  <c r="D963" i="1" s="1"/>
  <c r="P964" i="1"/>
  <c r="C964" i="1" s="1"/>
  <c r="Q964" i="1"/>
  <c r="D964" i="1" s="1"/>
  <c r="P965" i="1"/>
  <c r="C965" i="1" s="1"/>
  <c r="Q965" i="1"/>
  <c r="D965" i="1" s="1"/>
  <c r="P966" i="1"/>
  <c r="C966" i="1" s="1"/>
  <c r="Q966" i="1"/>
  <c r="D966" i="1" s="1"/>
  <c r="P967" i="1"/>
  <c r="C967" i="1" s="1"/>
  <c r="Q967" i="1"/>
  <c r="D967" i="1" s="1"/>
  <c r="P968" i="1"/>
  <c r="C968" i="1" s="1"/>
  <c r="Q968" i="1"/>
  <c r="D968" i="1" s="1"/>
  <c r="P969" i="1"/>
  <c r="C969" i="1" s="1"/>
  <c r="Q969" i="1"/>
  <c r="D969" i="1" s="1"/>
  <c r="P970" i="1"/>
  <c r="C970" i="1" s="1"/>
  <c r="Q970" i="1"/>
  <c r="D970" i="1" s="1"/>
  <c r="P971" i="1"/>
  <c r="C971" i="1" s="1"/>
  <c r="Q971" i="1"/>
  <c r="D971" i="1" s="1"/>
  <c r="P972" i="1"/>
  <c r="C972" i="1" s="1"/>
  <c r="Q972" i="1"/>
  <c r="D972" i="1" s="1"/>
  <c r="P973" i="1"/>
  <c r="C973" i="1" s="1"/>
  <c r="Q973" i="1"/>
  <c r="D973" i="1" s="1"/>
  <c r="P974" i="1"/>
  <c r="C974" i="1" s="1"/>
  <c r="Q974" i="1"/>
  <c r="D974" i="1" s="1"/>
  <c r="P975" i="1"/>
  <c r="C975" i="1" s="1"/>
  <c r="Q975" i="1"/>
  <c r="D975" i="1" s="1"/>
  <c r="P976" i="1"/>
  <c r="C976" i="1" s="1"/>
  <c r="Q976" i="1"/>
  <c r="D976" i="1" s="1"/>
  <c r="P977" i="1"/>
  <c r="C977" i="1" s="1"/>
  <c r="Q977" i="1"/>
  <c r="D977" i="1" s="1"/>
  <c r="P978" i="1"/>
  <c r="C978" i="1" s="1"/>
  <c r="Q978" i="1"/>
  <c r="D978" i="1" s="1"/>
  <c r="P979" i="1"/>
  <c r="C979" i="1" s="1"/>
  <c r="Q979" i="1"/>
  <c r="D979" i="1" s="1"/>
  <c r="P980" i="1"/>
  <c r="C980" i="1" s="1"/>
  <c r="Q980" i="1"/>
  <c r="D980" i="1" s="1"/>
  <c r="P981" i="1"/>
  <c r="C981" i="1" s="1"/>
  <c r="Q981" i="1"/>
  <c r="D981" i="1" s="1"/>
  <c r="P982" i="1"/>
  <c r="C982" i="1" s="1"/>
  <c r="Q982" i="1"/>
  <c r="D982" i="1" s="1"/>
  <c r="P983" i="1"/>
  <c r="C983" i="1" s="1"/>
  <c r="Q983" i="1"/>
  <c r="D983" i="1" s="1"/>
  <c r="P984" i="1"/>
  <c r="C984" i="1" s="1"/>
  <c r="Q984" i="1"/>
  <c r="D984" i="1" s="1"/>
  <c r="P985" i="1"/>
  <c r="C985" i="1" s="1"/>
  <c r="Q985" i="1"/>
  <c r="D985" i="1" s="1"/>
  <c r="P986" i="1"/>
  <c r="C986" i="1" s="1"/>
  <c r="Q986" i="1"/>
  <c r="D986" i="1" s="1"/>
  <c r="P987" i="1"/>
  <c r="C987" i="1" s="1"/>
  <c r="Q987" i="1"/>
  <c r="D987" i="1" s="1"/>
  <c r="P988" i="1"/>
  <c r="C988" i="1" s="1"/>
  <c r="Q988" i="1"/>
  <c r="D988" i="1" s="1"/>
  <c r="P989" i="1"/>
  <c r="C989" i="1" s="1"/>
  <c r="Q989" i="1"/>
  <c r="D989" i="1" s="1"/>
  <c r="P990" i="1"/>
  <c r="C990" i="1" s="1"/>
  <c r="Q990" i="1"/>
  <c r="D990" i="1" s="1"/>
  <c r="P991" i="1"/>
  <c r="C991" i="1" s="1"/>
  <c r="Q991" i="1"/>
  <c r="D991" i="1" s="1"/>
  <c r="P992" i="1"/>
  <c r="C992" i="1" s="1"/>
  <c r="Q992" i="1"/>
  <c r="D992" i="1" s="1"/>
  <c r="P993" i="1"/>
  <c r="C993" i="1" s="1"/>
  <c r="Q993" i="1"/>
  <c r="D993" i="1" s="1"/>
  <c r="P994" i="1"/>
  <c r="C994" i="1" s="1"/>
  <c r="Q994" i="1"/>
  <c r="D994" i="1" s="1"/>
  <c r="P995" i="1"/>
  <c r="C995" i="1" s="1"/>
  <c r="Q995" i="1"/>
  <c r="D995" i="1" s="1"/>
  <c r="P996" i="1"/>
  <c r="C996" i="1" s="1"/>
  <c r="Q996" i="1"/>
  <c r="D996" i="1" s="1"/>
  <c r="P997" i="1"/>
  <c r="C997" i="1" s="1"/>
  <c r="Q997" i="1"/>
  <c r="D997" i="1" s="1"/>
  <c r="P998" i="1"/>
  <c r="C998" i="1" s="1"/>
  <c r="Q998" i="1"/>
  <c r="D998" i="1" s="1"/>
  <c r="P999" i="1"/>
  <c r="C999" i="1" s="1"/>
  <c r="Q999" i="1"/>
  <c r="D999" i="1" s="1"/>
  <c r="P1000" i="1"/>
  <c r="C1000" i="1" s="1"/>
  <c r="Q1000" i="1"/>
  <c r="D1000" i="1" s="1"/>
  <c r="P1001" i="1"/>
  <c r="C1001" i="1" s="1"/>
  <c r="Q1001" i="1"/>
  <c r="D1001" i="1" s="1"/>
  <c r="P1002" i="1"/>
  <c r="C1002" i="1" s="1"/>
  <c r="Q1002" i="1"/>
  <c r="D1002" i="1" s="1"/>
  <c r="P1003" i="1"/>
  <c r="C1003" i="1" s="1"/>
  <c r="Q1003" i="1"/>
  <c r="D1003" i="1" s="1"/>
  <c r="P1004" i="1"/>
  <c r="C1004" i="1" s="1"/>
  <c r="Q1004" i="1"/>
  <c r="D1004" i="1" s="1"/>
  <c r="P1005" i="1"/>
  <c r="C1005" i="1" s="1"/>
  <c r="Q1005" i="1"/>
  <c r="D1005" i="1" s="1"/>
  <c r="P1006" i="1"/>
  <c r="C1006" i="1" s="1"/>
  <c r="Q1006" i="1"/>
  <c r="D1006" i="1" s="1"/>
  <c r="P1007" i="1"/>
  <c r="C1007" i="1" s="1"/>
  <c r="Q1007" i="1"/>
  <c r="D1007" i="1" s="1"/>
  <c r="P1008" i="1"/>
  <c r="C1008" i="1" s="1"/>
  <c r="Q1008" i="1"/>
  <c r="D1008" i="1" s="1"/>
  <c r="P1009" i="1"/>
  <c r="C1009" i="1" s="1"/>
  <c r="Q1009" i="1"/>
  <c r="D1009" i="1" s="1"/>
  <c r="P1010" i="1"/>
  <c r="C1010" i="1" s="1"/>
  <c r="Q1010" i="1"/>
  <c r="D1010" i="1" s="1"/>
  <c r="P1011" i="1"/>
  <c r="C1011" i="1" s="1"/>
  <c r="Q1011" i="1"/>
  <c r="D1011" i="1" s="1"/>
  <c r="P1012" i="1"/>
  <c r="C1012" i="1" s="1"/>
  <c r="Q1012" i="1"/>
  <c r="D1012" i="1" s="1"/>
  <c r="P1013" i="1"/>
  <c r="C1013" i="1" s="1"/>
  <c r="Q1013" i="1"/>
  <c r="D1013" i="1" s="1"/>
  <c r="P1014" i="1"/>
  <c r="C1014" i="1" s="1"/>
  <c r="Q1014" i="1"/>
  <c r="D1014" i="1" s="1"/>
  <c r="P1015" i="1"/>
  <c r="C1015" i="1" s="1"/>
  <c r="Q1015" i="1"/>
  <c r="D1015" i="1" s="1"/>
  <c r="P1016" i="1"/>
  <c r="C1016" i="1" s="1"/>
  <c r="Q1016" i="1"/>
  <c r="D1016" i="1" s="1"/>
  <c r="P1017" i="1"/>
  <c r="C1017" i="1" s="1"/>
  <c r="Q1017" i="1"/>
  <c r="D1017" i="1" s="1"/>
  <c r="P1018" i="1"/>
  <c r="C1018" i="1" s="1"/>
  <c r="Q1018" i="1"/>
  <c r="D1018" i="1" s="1"/>
  <c r="P1019" i="1"/>
  <c r="C1019" i="1" s="1"/>
  <c r="Q1019" i="1"/>
  <c r="D1019" i="1" s="1"/>
  <c r="P1020" i="1"/>
  <c r="C1020" i="1" s="1"/>
  <c r="Q1020" i="1"/>
  <c r="D1020" i="1" s="1"/>
  <c r="P1021" i="1"/>
  <c r="C1021" i="1" s="1"/>
  <c r="Q1021" i="1"/>
  <c r="D1021" i="1" s="1"/>
  <c r="P1022" i="1"/>
  <c r="C1022" i="1" s="1"/>
  <c r="Q1022" i="1"/>
  <c r="D1022" i="1" s="1"/>
  <c r="P1023" i="1"/>
  <c r="C1023" i="1" s="1"/>
  <c r="Q1023" i="1"/>
  <c r="D1023" i="1" s="1"/>
  <c r="P1024" i="1"/>
  <c r="C1024" i="1" s="1"/>
  <c r="Q1024" i="1"/>
  <c r="D1024" i="1" s="1"/>
  <c r="P1025" i="1"/>
  <c r="C1025" i="1" s="1"/>
  <c r="Q1025" i="1"/>
  <c r="D1025" i="1" s="1"/>
  <c r="P1026" i="1"/>
  <c r="C1026" i="1" s="1"/>
  <c r="Q1026" i="1"/>
  <c r="D1026" i="1" s="1"/>
  <c r="P1027" i="1"/>
  <c r="C1027" i="1" s="1"/>
  <c r="Q1027" i="1"/>
  <c r="D1027" i="1" s="1"/>
  <c r="P1028" i="1"/>
  <c r="C1028" i="1" s="1"/>
  <c r="Q1028" i="1"/>
  <c r="D1028" i="1" s="1"/>
  <c r="P1029" i="1"/>
  <c r="C1029" i="1" s="1"/>
  <c r="Q1029" i="1"/>
  <c r="D1029" i="1" s="1"/>
  <c r="P1030" i="1"/>
  <c r="C1030" i="1" s="1"/>
  <c r="Q1030" i="1"/>
  <c r="D1030" i="1" s="1"/>
  <c r="P1031" i="1"/>
  <c r="C1031" i="1" s="1"/>
  <c r="Q1031" i="1"/>
  <c r="D1031" i="1" s="1"/>
  <c r="P1032" i="1"/>
  <c r="C1032" i="1" s="1"/>
  <c r="Q1032" i="1"/>
  <c r="D1032" i="1" s="1"/>
  <c r="P1033" i="1"/>
  <c r="C1033" i="1" s="1"/>
  <c r="Q1033" i="1"/>
  <c r="D1033" i="1" s="1"/>
  <c r="P1034" i="1"/>
  <c r="C1034" i="1" s="1"/>
  <c r="Q1034" i="1"/>
  <c r="D1034" i="1" s="1"/>
  <c r="P1035" i="1"/>
  <c r="C1035" i="1" s="1"/>
  <c r="Q1035" i="1"/>
  <c r="D1035" i="1" s="1"/>
  <c r="P1036" i="1"/>
  <c r="C1036" i="1" s="1"/>
  <c r="Q1036" i="1"/>
  <c r="D1036" i="1" s="1"/>
  <c r="P1037" i="1"/>
  <c r="C1037" i="1" s="1"/>
  <c r="Q1037" i="1"/>
  <c r="D1037" i="1" s="1"/>
  <c r="P1038" i="1"/>
  <c r="C1038" i="1" s="1"/>
  <c r="Q1038" i="1"/>
  <c r="D1038" i="1" s="1"/>
  <c r="P1039" i="1"/>
  <c r="C1039" i="1" s="1"/>
  <c r="Q1039" i="1"/>
  <c r="D1039" i="1" s="1"/>
  <c r="P1040" i="1"/>
  <c r="C1040" i="1" s="1"/>
  <c r="Q1040" i="1"/>
  <c r="D1040" i="1" s="1"/>
  <c r="P1041" i="1"/>
  <c r="C1041" i="1" s="1"/>
  <c r="Q1041" i="1"/>
  <c r="D1041" i="1" s="1"/>
  <c r="P1042" i="1"/>
  <c r="C1042" i="1" s="1"/>
  <c r="Q1042" i="1"/>
  <c r="D1042" i="1" s="1"/>
  <c r="P1043" i="1"/>
  <c r="C1043" i="1" s="1"/>
  <c r="Q1043" i="1"/>
  <c r="D1043" i="1" s="1"/>
  <c r="P1044" i="1"/>
  <c r="C1044" i="1" s="1"/>
  <c r="Q1044" i="1"/>
  <c r="D1044" i="1" s="1"/>
  <c r="P1045" i="1"/>
  <c r="C1045" i="1" s="1"/>
  <c r="Q1045" i="1"/>
  <c r="D1045" i="1" s="1"/>
  <c r="P1046" i="1"/>
  <c r="C1046" i="1" s="1"/>
  <c r="Q1046" i="1"/>
  <c r="D1046" i="1" s="1"/>
  <c r="P1047" i="1"/>
  <c r="C1047" i="1" s="1"/>
  <c r="Q1047" i="1"/>
  <c r="D1047" i="1" s="1"/>
  <c r="P1048" i="1"/>
  <c r="C1048" i="1" s="1"/>
  <c r="Q1048" i="1"/>
  <c r="D1048" i="1" s="1"/>
  <c r="P1049" i="1"/>
  <c r="C1049" i="1" s="1"/>
  <c r="Q1049" i="1"/>
  <c r="D1049" i="1" s="1"/>
  <c r="P1050" i="1"/>
  <c r="C1050" i="1" s="1"/>
  <c r="Q1050" i="1"/>
  <c r="D1050" i="1" s="1"/>
  <c r="P1051" i="1"/>
  <c r="C1051" i="1" s="1"/>
  <c r="Q1051" i="1"/>
  <c r="D1051" i="1" s="1"/>
  <c r="P1052" i="1"/>
  <c r="C1052" i="1" s="1"/>
  <c r="Q1052" i="1"/>
  <c r="D1052" i="1" s="1"/>
  <c r="P1053" i="1"/>
  <c r="C1053" i="1" s="1"/>
  <c r="Q1053" i="1"/>
  <c r="D1053" i="1" s="1"/>
  <c r="P1054" i="1"/>
  <c r="C1054" i="1" s="1"/>
  <c r="Q1054" i="1"/>
  <c r="D1054" i="1" s="1"/>
  <c r="P1055" i="1"/>
  <c r="C1055" i="1" s="1"/>
  <c r="Q1055" i="1"/>
  <c r="D1055" i="1" s="1"/>
  <c r="P1056" i="1"/>
  <c r="C1056" i="1" s="1"/>
  <c r="Q1056" i="1"/>
  <c r="D1056" i="1" s="1"/>
  <c r="P1057" i="1"/>
  <c r="C1057" i="1" s="1"/>
  <c r="Q1057" i="1"/>
  <c r="D1057" i="1" s="1"/>
  <c r="P1058" i="1"/>
  <c r="C1058" i="1" s="1"/>
  <c r="Q1058" i="1"/>
  <c r="D1058" i="1" s="1"/>
  <c r="P1059" i="1"/>
  <c r="C1059" i="1" s="1"/>
  <c r="Q1059" i="1"/>
  <c r="D1059" i="1" s="1"/>
  <c r="P1060" i="1"/>
  <c r="C1060" i="1" s="1"/>
  <c r="Q1060" i="1"/>
  <c r="D1060" i="1" s="1"/>
  <c r="P1061" i="1"/>
  <c r="C1061" i="1" s="1"/>
  <c r="Q1061" i="1"/>
  <c r="D1061" i="1" s="1"/>
  <c r="P1062" i="1"/>
  <c r="C1062" i="1" s="1"/>
  <c r="Q1062" i="1"/>
  <c r="D1062" i="1" s="1"/>
  <c r="P1063" i="1"/>
  <c r="C1063" i="1" s="1"/>
  <c r="Q1063" i="1"/>
  <c r="D1063" i="1" s="1"/>
  <c r="P1064" i="1"/>
  <c r="C1064" i="1" s="1"/>
  <c r="Q1064" i="1"/>
  <c r="D1064" i="1" s="1"/>
  <c r="P1065" i="1"/>
  <c r="C1065" i="1" s="1"/>
  <c r="Q1065" i="1"/>
  <c r="D1065" i="1" s="1"/>
  <c r="P1066" i="1"/>
  <c r="C1066" i="1" s="1"/>
  <c r="Q1066" i="1"/>
  <c r="D1066" i="1" s="1"/>
  <c r="P1067" i="1"/>
  <c r="C1067" i="1" s="1"/>
  <c r="Q1067" i="1"/>
  <c r="D1067" i="1" s="1"/>
  <c r="P1068" i="1"/>
  <c r="C1068" i="1" s="1"/>
  <c r="Q1068" i="1"/>
  <c r="D1068" i="1" s="1"/>
  <c r="P1069" i="1"/>
  <c r="C1069" i="1" s="1"/>
  <c r="Q1069" i="1"/>
  <c r="D1069" i="1" s="1"/>
  <c r="P1070" i="1"/>
  <c r="C1070" i="1" s="1"/>
  <c r="Q1070" i="1"/>
  <c r="D1070" i="1" s="1"/>
  <c r="P1071" i="1"/>
  <c r="C1071" i="1" s="1"/>
  <c r="Q1071" i="1"/>
  <c r="D1071" i="1" s="1"/>
  <c r="P1072" i="1"/>
  <c r="C1072" i="1" s="1"/>
  <c r="Q1072" i="1"/>
  <c r="D1072" i="1" s="1"/>
  <c r="P1073" i="1"/>
  <c r="C1073" i="1" s="1"/>
  <c r="Q1073" i="1"/>
  <c r="D1073" i="1" s="1"/>
  <c r="P1074" i="1"/>
  <c r="C1074" i="1" s="1"/>
  <c r="Q1074" i="1"/>
  <c r="D1074" i="1" s="1"/>
  <c r="P1075" i="1"/>
  <c r="C1075" i="1" s="1"/>
  <c r="Q1075" i="1"/>
  <c r="D1075" i="1" s="1"/>
  <c r="P1076" i="1"/>
  <c r="C1076" i="1" s="1"/>
  <c r="Q1076" i="1"/>
  <c r="D1076" i="1" s="1"/>
  <c r="P1077" i="1"/>
  <c r="C1077" i="1" s="1"/>
  <c r="Q1077" i="1"/>
  <c r="D1077" i="1" s="1"/>
  <c r="P1078" i="1"/>
  <c r="C1078" i="1" s="1"/>
  <c r="Q1078" i="1"/>
  <c r="D1078" i="1" s="1"/>
  <c r="P1079" i="1"/>
  <c r="C1079" i="1" s="1"/>
  <c r="Q1079" i="1"/>
  <c r="D1079" i="1" s="1"/>
  <c r="P1080" i="1"/>
  <c r="C1080" i="1" s="1"/>
  <c r="Q1080" i="1"/>
  <c r="D1080" i="1" s="1"/>
  <c r="P1081" i="1"/>
  <c r="C1081" i="1" s="1"/>
  <c r="Q1081" i="1"/>
  <c r="D1081" i="1" s="1"/>
  <c r="P1082" i="1"/>
  <c r="C1082" i="1" s="1"/>
  <c r="Q1082" i="1"/>
  <c r="D1082" i="1" s="1"/>
  <c r="P1083" i="1"/>
  <c r="C1083" i="1" s="1"/>
  <c r="Q1083" i="1"/>
  <c r="D1083" i="1" s="1"/>
  <c r="P1084" i="1"/>
  <c r="C1084" i="1" s="1"/>
  <c r="Q1084" i="1"/>
  <c r="D1084" i="1" s="1"/>
  <c r="P1085" i="1"/>
  <c r="C1085" i="1" s="1"/>
  <c r="Q1085" i="1"/>
  <c r="D1085" i="1" s="1"/>
  <c r="P1086" i="1"/>
  <c r="C1086" i="1" s="1"/>
  <c r="Q1086" i="1"/>
  <c r="D1086" i="1" s="1"/>
  <c r="P1087" i="1"/>
  <c r="C1087" i="1" s="1"/>
  <c r="Q1087" i="1"/>
  <c r="D1087" i="1" s="1"/>
  <c r="P1088" i="1"/>
  <c r="C1088" i="1" s="1"/>
  <c r="Q1088" i="1"/>
  <c r="D1088" i="1" s="1"/>
  <c r="P1089" i="1"/>
  <c r="C1089" i="1" s="1"/>
  <c r="Q1089" i="1"/>
  <c r="D1089" i="1" s="1"/>
  <c r="P1090" i="1"/>
  <c r="C1090" i="1" s="1"/>
  <c r="Q1090" i="1"/>
  <c r="D1090" i="1" s="1"/>
  <c r="P1091" i="1"/>
  <c r="C1091" i="1" s="1"/>
  <c r="Q1091" i="1"/>
  <c r="D1091" i="1" s="1"/>
  <c r="P1092" i="1"/>
  <c r="C1092" i="1" s="1"/>
  <c r="Q1092" i="1"/>
  <c r="D1092" i="1" s="1"/>
  <c r="P1093" i="1"/>
  <c r="C1093" i="1" s="1"/>
  <c r="Q1093" i="1"/>
  <c r="D1093" i="1" s="1"/>
  <c r="P1094" i="1"/>
  <c r="C1094" i="1" s="1"/>
  <c r="Q1094" i="1"/>
  <c r="D1094" i="1" s="1"/>
  <c r="P1095" i="1"/>
  <c r="C1095" i="1" s="1"/>
  <c r="Q1095" i="1"/>
  <c r="D1095" i="1" s="1"/>
  <c r="P1096" i="1"/>
  <c r="C1096" i="1" s="1"/>
  <c r="Q1096" i="1"/>
  <c r="D1096" i="1" s="1"/>
  <c r="P1097" i="1"/>
  <c r="C1097" i="1" s="1"/>
  <c r="Q1097" i="1"/>
  <c r="D1097" i="1" s="1"/>
  <c r="P1098" i="1"/>
  <c r="C1098" i="1" s="1"/>
  <c r="Q1098" i="1"/>
  <c r="D1098" i="1" s="1"/>
  <c r="P1099" i="1"/>
  <c r="C1099" i="1" s="1"/>
  <c r="Q1099" i="1"/>
  <c r="D1099" i="1" s="1"/>
  <c r="P1100" i="1"/>
  <c r="C1100" i="1" s="1"/>
  <c r="Q1100" i="1"/>
  <c r="D1100" i="1" s="1"/>
  <c r="P1101" i="1"/>
  <c r="C1101" i="1" s="1"/>
  <c r="Q1101" i="1"/>
  <c r="D1101" i="1" s="1"/>
  <c r="P1102" i="1"/>
  <c r="C1102" i="1" s="1"/>
  <c r="Q1102" i="1"/>
  <c r="D1102" i="1" s="1"/>
  <c r="P1103" i="1"/>
  <c r="C1103" i="1" s="1"/>
  <c r="Q1103" i="1"/>
  <c r="D1103" i="1" s="1"/>
  <c r="P1104" i="1"/>
  <c r="C1104" i="1" s="1"/>
  <c r="Q1104" i="1"/>
  <c r="D1104" i="1" s="1"/>
  <c r="P1105" i="1"/>
  <c r="C1105" i="1" s="1"/>
  <c r="Q1105" i="1"/>
  <c r="D1105" i="1" s="1"/>
  <c r="P1106" i="1"/>
  <c r="C1106" i="1" s="1"/>
  <c r="Q1106" i="1"/>
  <c r="D1106" i="1" s="1"/>
  <c r="P1107" i="1"/>
  <c r="C1107" i="1" s="1"/>
  <c r="Q1107" i="1"/>
  <c r="D1107" i="1" s="1"/>
  <c r="P1108" i="1"/>
  <c r="C1108" i="1" s="1"/>
  <c r="Q1108" i="1"/>
  <c r="D1108" i="1" s="1"/>
  <c r="P1109" i="1"/>
  <c r="C1109" i="1" s="1"/>
  <c r="Q1109" i="1"/>
  <c r="D1109" i="1" s="1"/>
  <c r="P1110" i="1"/>
  <c r="C1110" i="1" s="1"/>
  <c r="Q1110" i="1"/>
  <c r="D1110" i="1" s="1"/>
  <c r="P1111" i="1"/>
  <c r="C1111" i="1" s="1"/>
  <c r="Q1111" i="1"/>
  <c r="D1111" i="1" s="1"/>
  <c r="P1112" i="1"/>
  <c r="C1112" i="1" s="1"/>
  <c r="Q1112" i="1"/>
  <c r="D1112" i="1" s="1"/>
  <c r="P1113" i="1"/>
  <c r="C1113" i="1" s="1"/>
  <c r="Q1113" i="1"/>
  <c r="D1113" i="1" s="1"/>
  <c r="P1114" i="1"/>
  <c r="C1114" i="1" s="1"/>
  <c r="Q1114" i="1"/>
  <c r="D1114" i="1" s="1"/>
  <c r="P1115" i="1"/>
  <c r="C1115" i="1" s="1"/>
  <c r="Q1115" i="1"/>
  <c r="D1115" i="1" s="1"/>
  <c r="P1116" i="1"/>
  <c r="C1116" i="1" s="1"/>
  <c r="Q1116" i="1"/>
  <c r="D1116" i="1" s="1"/>
  <c r="P1117" i="1"/>
  <c r="C1117" i="1" s="1"/>
  <c r="Q1117" i="1"/>
  <c r="D1117" i="1" s="1"/>
  <c r="P1118" i="1"/>
  <c r="C1118" i="1" s="1"/>
  <c r="Q1118" i="1"/>
  <c r="D1118" i="1" s="1"/>
  <c r="P1119" i="1"/>
  <c r="C1119" i="1" s="1"/>
  <c r="Q1119" i="1"/>
  <c r="D1119" i="1" s="1"/>
  <c r="P1120" i="1"/>
  <c r="C1120" i="1" s="1"/>
  <c r="Q1120" i="1"/>
  <c r="D1120" i="1" s="1"/>
  <c r="P1121" i="1"/>
  <c r="C1121" i="1" s="1"/>
  <c r="Q1121" i="1"/>
  <c r="D1121" i="1" s="1"/>
  <c r="P1122" i="1"/>
  <c r="C1122" i="1" s="1"/>
  <c r="Q1122" i="1"/>
  <c r="D1122" i="1" s="1"/>
  <c r="P1123" i="1"/>
  <c r="C1123" i="1" s="1"/>
  <c r="Q1123" i="1"/>
  <c r="D1123" i="1" s="1"/>
  <c r="P1124" i="1"/>
  <c r="C1124" i="1" s="1"/>
  <c r="Q1124" i="1"/>
  <c r="D1124" i="1" s="1"/>
  <c r="P1125" i="1"/>
  <c r="C1125" i="1" s="1"/>
  <c r="Q1125" i="1"/>
  <c r="D1125" i="1" s="1"/>
  <c r="P1126" i="1"/>
  <c r="C1126" i="1" s="1"/>
  <c r="Q1126" i="1"/>
  <c r="D1126" i="1" s="1"/>
  <c r="P1127" i="1"/>
  <c r="C1127" i="1" s="1"/>
  <c r="Q1127" i="1"/>
  <c r="D1127" i="1" s="1"/>
  <c r="P1128" i="1"/>
  <c r="C1128" i="1" s="1"/>
  <c r="Q1128" i="1"/>
  <c r="D1128" i="1" s="1"/>
  <c r="P1129" i="1"/>
  <c r="C1129" i="1" s="1"/>
  <c r="Q1129" i="1"/>
  <c r="D1129" i="1" s="1"/>
  <c r="P1130" i="1"/>
  <c r="C1130" i="1" s="1"/>
  <c r="Q1130" i="1"/>
  <c r="D1130" i="1" s="1"/>
  <c r="P1131" i="1"/>
  <c r="C1131" i="1" s="1"/>
  <c r="Q1131" i="1"/>
  <c r="D1131" i="1" s="1"/>
  <c r="P1132" i="1"/>
  <c r="C1132" i="1" s="1"/>
  <c r="Q1132" i="1"/>
  <c r="D1132" i="1" s="1"/>
  <c r="P1133" i="1"/>
  <c r="C1133" i="1" s="1"/>
  <c r="Q1133" i="1"/>
  <c r="D1133" i="1" s="1"/>
  <c r="P1134" i="1"/>
  <c r="C1134" i="1" s="1"/>
  <c r="Q1134" i="1"/>
  <c r="D1134" i="1" s="1"/>
  <c r="P1135" i="1"/>
  <c r="C1135" i="1" s="1"/>
  <c r="Q1135" i="1"/>
  <c r="D1135" i="1" s="1"/>
  <c r="P1136" i="1"/>
  <c r="C1136" i="1" s="1"/>
  <c r="Q1136" i="1"/>
  <c r="D1136" i="1" s="1"/>
  <c r="P1137" i="1"/>
  <c r="C1137" i="1" s="1"/>
  <c r="Q1137" i="1"/>
  <c r="D1137" i="1" s="1"/>
  <c r="P1138" i="1"/>
  <c r="C1138" i="1" s="1"/>
  <c r="Q1138" i="1"/>
  <c r="D1138" i="1" s="1"/>
  <c r="P1139" i="1"/>
  <c r="C1139" i="1" s="1"/>
  <c r="Q1139" i="1"/>
  <c r="D1139" i="1" s="1"/>
  <c r="P1140" i="1"/>
  <c r="C1140" i="1" s="1"/>
  <c r="Q1140" i="1"/>
  <c r="D1140" i="1" s="1"/>
  <c r="P1141" i="1"/>
  <c r="C1141" i="1" s="1"/>
  <c r="Q1141" i="1"/>
  <c r="D1141" i="1" s="1"/>
  <c r="P1142" i="1"/>
  <c r="C1142" i="1" s="1"/>
  <c r="Q1142" i="1"/>
  <c r="D1142" i="1" s="1"/>
  <c r="P1143" i="1"/>
  <c r="C1143" i="1" s="1"/>
  <c r="Q1143" i="1"/>
  <c r="D1143" i="1" s="1"/>
  <c r="P1144" i="1"/>
  <c r="C1144" i="1" s="1"/>
  <c r="Q1144" i="1"/>
  <c r="D1144" i="1" s="1"/>
  <c r="P1145" i="1"/>
  <c r="C1145" i="1" s="1"/>
  <c r="Q1145" i="1"/>
  <c r="D1145" i="1" s="1"/>
  <c r="P1146" i="1"/>
  <c r="C1146" i="1" s="1"/>
  <c r="Q1146" i="1"/>
  <c r="D1146" i="1" s="1"/>
  <c r="P1147" i="1"/>
  <c r="C1147" i="1" s="1"/>
  <c r="Q1147" i="1"/>
  <c r="D1147" i="1" s="1"/>
  <c r="P1148" i="1"/>
  <c r="C1148" i="1" s="1"/>
  <c r="Q1148" i="1"/>
  <c r="D1148" i="1" s="1"/>
  <c r="P1149" i="1"/>
  <c r="C1149" i="1" s="1"/>
  <c r="Q1149" i="1"/>
  <c r="D1149" i="1" s="1"/>
  <c r="P1150" i="1"/>
  <c r="C1150" i="1" s="1"/>
  <c r="Q1150" i="1"/>
  <c r="D1150" i="1" s="1"/>
  <c r="P1151" i="1"/>
  <c r="C1151" i="1" s="1"/>
  <c r="Q1151" i="1"/>
  <c r="D1151" i="1" s="1"/>
  <c r="P1152" i="1"/>
  <c r="C1152" i="1" s="1"/>
  <c r="Q1152" i="1"/>
  <c r="D1152" i="1" s="1"/>
  <c r="P1153" i="1"/>
  <c r="C1153" i="1" s="1"/>
  <c r="Q1153" i="1"/>
  <c r="D1153" i="1" s="1"/>
  <c r="P1154" i="1"/>
  <c r="C1154" i="1" s="1"/>
  <c r="Q1154" i="1"/>
  <c r="D1154" i="1" s="1"/>
  <c r="P1155" i="1"/>
  <c r="C1155" i="1" s="1"/>
  <c r="Q1155" i="1"/>
  <c r="D1155" i="1" s="1"/>
  <c r="P1156" i="1"/>
  <c r="C1156" i="1" s="1"/>
  <c r="Q1156" i="1"/>
  <c r="D1156" i="1" s="1"/>
  <c r="P1157" i="1"/>
  <c r="C1157" i="1" s="1"/>
  <c r="Q1157" i="1"/>
  <c r="D1157" i="1" s="1"/>
  <c r="P1158" i="1"/>
  <c r="C1158" i="1" s="1"/>
  <c r="Q1158" i="1"/>
  <c r="D1158" i="1" s="1"/>
  <c r="P1159" i="1"/>
  <c r="C1159" i="1" s="1"/>
  <c r="Q1159" i="1"/>
  <c r="D1159" i="1" s="1"/>
  <c r="P1160" i="1"/>
  <c r="C1160" i="1" s="1"/>
  <c r="Q1160" i="1"/>
  <c r="D1160" i="1" s="1"/>
  <c r="P1161" i="1"/>
  <c r="C1161" i="1" s="1"/>
  <c r="Q1161" i="1"/>
  <c r="D1161" i="1" s="1"/>
  <c r="P1162" i="1"/>
  <c r="C1162" i="1" s="1"/>
  <c r="Q1162" i="1"/>
  <c r="D1162" i="1" s="1"/>
  <c r="P1163" i="1"/>
  <c r="C1163" i="1" s="1"/>
  <c r="Q1163" i="1"/>
  <c r="D1163" i="1" s="1"/>
  <c r="P1164" i="1"/>
  <c r="C1164" i="1" s="1"/>
  <c r="Q1164" i="1"/>
  <c r="D1164" i="1" s="1"/>
  <c r="P1165" i="1"/>
  <c r="C1165" i="1" s="1"/>
  <c r="Q1165" i="1"/>
  <c r="D1165" i="1" s="1"/>
  <c r="P1166" i="1"/>
  <c r="C1166" i="1" s="1"/>
  <c r="Q1166" i="1"/>
  <c r="D1166" i="1" s="1"/>
  <c r="P1167" i="1"/>
  <c r="C1167" i="1" s="1"/>
  <c r="Q1167" i="1"/>
  <c r="D1167" i="1" s="1"/>
  <c r="P1168" i="1"/>
  <c r="C1168" i="1" s="1"/>
  <c r="Q1168" i="1"/>
  <c r="D1168" i="1" s="1"/>
  <c r="P1169" i="1"/>
  <c r="C1169" i="1" s="1"/>
  <c r="Q1169" i="1"/>
  <c r="D1169" i="1" s="1"/>
  <c r="P1170" i="1"/>
  <c r="C1170" i="1" s="1"/>
  <c r="Q1170" i="1"/>
  <c r="D1170" i="1" s="1"/>
  <c r="P1171" i="1"/>
  <c r="C1171" i="1" s="1"/>
  <c r="Q1171" i="1"/>
  <c r="D1171" i="1" s="1"/>
  <c r="P1172" i="1"/>
  <c r="C1172" i="1" s="1"/>
  <c r="Q1172" i="1"/>
  <c r="D1172" i="1" s="1"/>
  <c r="P1173" i="1"/>
  <c r="C1173" i="1" s="1"/>
  <c r="Q1173" i="1"/>
  <c r="D1173" i="1" s="1"/>
  <c r="P1174" i="1"/>
  <c r="C1174" i="1" s="1"/>
  <c r="Q1174" i="1"/>
  <c r="D1174" i="1" s="1"/>
  <c r="P1175" i="1"/>
  <c r="C1175" i="1" s="1"/>
  <c r="Q1175" i="1"/>
  <c r="D1175" i="1" s="1"/>
  <c r="P1176" i="1"/>
  <c r="C1176" i="1" s="1"/>
  <c r="Q1176" i="1"/>
  <c r="D1176" i="1" s="1"/>
  <c r="P1177" i="1"/>
  <c r="C1177" i="1" s="1"/>
  <c r="Q1177" i="1"/>
  <c r="D1177" i="1" s="1"/>
  <c r="P1178" i="1"/>
  <c r="C1178" i="1" s="1"/>
  <c r="Q1178" i="1"/>
  <c r="D1178" i="1" s="1"/>
  <c r="P1179" i="1"/>
  <c r="C1179" i="1" s="1"/>
  <c r="Q1179" i="1"/>
  <c r="D1179" i="1" s="1"/>
  <c r="P1180" i="1"/>
  <c r="C1180" i="1" s="1"/>
  <c r="Q1180" i="1"/>
  <c r="D1180" i="1" s="1"/>
  <c r="P1181" i="1"/>
  <c r="C1181" i="1" s="1"/>
  <c r="Q1181" i="1"/>
  <c r="D1181" i="1" s="1"/>
  <c r="P1182" i="1"/>
  <c r="C1182" i="1" s="1"/>
  <c r="Q1182" i="1"/>
  <c r="D1182" i="1" s="1"/>
  <c r="P1183" i="1"/>
  <c r="C1183" i="1" s="1"/>
  <c r="Q1183" i="1"/>
  <c r="D1183" i="1" s="1"/>
  <c r="P1184" i="1"/>
  <c r="C1184" i="1" s="1"/>
  <c r="Q1184" i="1"/>
  <c r="D1184" i="1" s="1"/>
  <c r="P1185" i="1"/>
  <c r="C1185" i="1" s="1"/>
  <c r="Q1185" i="1"/>
  <c r="D1185" i="1" s="1"/>
  <c r="P1186" i="1"/>
  <c r="C1186" i="1" s="1"/>
  <c r="Q1186" i="1"/>
  <c r="D1186" i="1" s="1"/>
  <c r="P1187" i="1"/>
  <c r="C1187" i="1" s="1"/>
  <c r="Q1187" i="1"/>
  <c r="D1187" i="1" s="1"/>
  <c r="P1188" i="1"/>
  <c r="C1188" i="1" s="1"/>
  <c r="Q1188" i="1"/>
  <c r="D1188" i="1" s="1"/>
  <c r="P1189" i="1"/>
  <c r="C1189" i="1" s="1"/>
  <c r="Q1189" i="1"/>
  <c r="D1189" i="1" s="1"/>
  <c r="P1190" i="1"/>
  <c r="C1190" i="1" s="1"/>
  <c r="Q1190" i="1"/>
  <c r="D1190" i="1" s="1"/>
  <c r="P1191" i="1"/>
  <c r="C1191" i="1" s="1"/>
  <c r="Q1191" i="1"/>
  <c r="D1191" i="1" s="1"/>
  <c r="P1192" i="1"/>
  <c r="C1192" i="1" s="1"/>
  <c r="Q1192" i="1"/>
  <c r="D1192" i="1" s="1"/>
  <c r="P1193" i="1"/>
  <c r="C1193" i="1" s="1"/>
  <c r="Q1193" i="1"/>
  <c r="D1193" i="1" s="1"/>
  <c r="P1194" i="1"/>
  <c r="C1194" i="1" s="1"/>
  <c r="Q1194" i="1"/>
  <c r="D1194" i="1" s="1"/>
  <c r="P1195" i="1"/>
  <c r="C1195" i="1" s="1"/>
  <c r="Q1195" i="1"/>
  <c r="D1195" i="1" s="1"/>
  <c r="P1196" i="1"/>
  <c r="C1196" i="1" s="1"/>
  <c r="Q1196" i="1"/>
  <c r="D1196" i="1" s="1"/>
  <c r="P1197" i="1"/>
  <c r="C1197" i="1" s="1"/>
  <c r="Q1197" i="1"/>
  <c r="D1197" i="1" s="1"/>
  <c r="P1198" i="1"/>
  <c r="C1198" i="1" s="1"/>
  <c r="Q1198" i="1"/>
  <c r="D1198" i="1" s="1"/>
  <c r="P1199" i="1"/>
  <c r="C1199" i="1" s="1"/>
  <c r="Q1199" i="1"/>
  <c r="D1199" i="1" s="1"/>
  <c r="P1200" i="1"/>
  <c r="C1200" i="1" s="1"/>
  <c r="Q1200" i="1"/>
  <c r="D1200" i="1" s="1"/>
  <c r="P1201" i="1"/>
  <c r="C1201" i="1" s="1"/>
  <c r="Q1201" i="1"/>
  <c r="D1201" i="1" s="1"/>
  <c r="P1202" i="1"/>
  <c r="C1202" i="1" s="1"/>
  <c r="Q1202" i="1"/>
  <c r="D1202" i="1" s="1"/>
  <c r="P1203" i="1"/>
  <c r="C1203" i="1" s="1"/>
  <c r="Q1203" i="1"/>
  <c r="D1203" i="1" s="1"/>
  <c r="P1204" i="1"/>
  <c r="C1204" i="1" s="1"/>
  <c r="Q1204" i="1"/>
  <c r="D1204" i="1" s="1"/>
  <c r="P1205" i="1"/>
  <c r="C1205" i="1" s="1"/>
  <c r="Q1205" i="1"/>
  <c r="D1205" i="1" s="1"/>
  <c r="P1206" i="1"/>
  <c r="C1206" i="1" s="1"/>
  <c r="Q1206" i="1"/>
  <c r="D1206" i="1" s="1"/>
  <c r="P1207" i="1"/>
  <c r="C1207" i="1" s="1"/>
  <c r="Q1207" i="1"/>
  <c r="D1207" i="1" s="1"/>
  <c r="P1208" i="1"/>
  <c r="C1208" i="1" s="1"/>
  <c r="Q1208" i="1"/>
  <c r="D1208" i="1" s="1"/>
  <c r="P1209" i="1"/>
  <c r="C1209" i="1" s="1"/>
  <c r="Q1209" i="1"/>
  <c r="D1209" i="1" s="1"/>
  <c r="P1210" i="1"/>
  <c r="C1210" i="1" s="1"/>
  <c r="Q1210" i="1"/>
  <c r="D1210" i="1" s="1"/>
  <c r="P1211" i="1"/>
  <c r="C1211" i="1" s="1"/>
  <c r="Q1211" i="1"/>
  <c r="D1211" i="1" s="1"/>
  <c r="P1212" i="1"/>
  <c r="C1212" i="1" s="1"/>
  <c r="Q1212" i="1"/>
  <c r="D1212" i="1" s="1"/>
  <c r="P1213" i="1"/>
  <c r="C1213" i="1" s="1"/>
  <c r="Q1213" i="1"/>
  <c r="D1213" i="1" s="1"/>
  <c r="P1214" i="1"/>
  <c r="C1214" i="1" s="1"/>
  <c r="Q1214" i="1"/>
  <c r="D1214" i="1" s="1"/>
  <c r="P1215" i="1"/>
  <c r="C1215" i="1" s="1"/>
  <c r="Q1215" i="1"/>
  <c r="D1215" i="1" s="1"/>
  <c r="P1216" i="1"/>
  <c r="C1216" i="1" s="1"/>
  <c r="Q1216" i="1"/>
  <c r="D1216" i="1" s="1"/>
  <c r="P1217" i="1"/>
  <c r="C1217" i="1" s="1"/>
  <c r="Q1217" i="1"/>
  <c r="D1217" i="1" s="1"/>
  <c r="P1218" i="1"/>
  <c r="C1218" i="1" s="1"/>
  <c r="Q1218" i="1"/>
  <c r="D1218" i="1" s="1"/>
  <c r="P1219" i="1"/>
  <c r="C1219" i="1" s="1"/>
  <c r="Q1219" i="1"/>
  <c r="D1219" i="1" s="1"/>
  <c r="P1220" i="1"/>
  <c r="C1220" i="1" s="1"/>
  <c r="Q1220" i="1"/>
  <c r="D1220" i="1" s="1"/>
  <c r="P1221" i="1"/>
  <c r="C1221" i="1" s="1"/>
  <c r="Q1221" i="1"/>
  <c r="D1221" i="1" s="1"/>
  <c r="P1222" i="1"/>
  <c r="C1222" i="1" s="1"/>
  <c r="Q1222" i="1"/>
  <c r="D1222" i="1" s="1"/>
  <c r="P1223" i="1"/>
  <c r="C1223" i="1" s="1"/>
  <c r="Q1223" i="1"/>
  <c r="D1223" i="1" s="1"/>
  <c r="P1224" i="1"/>
  <c r="C1224" i="1" s="1"/>
  <c r="Q1224" i="1"/>
  <c r="D1224" i="1" s="1"/>
  <c r="P1225" i="1"/>
  <c r="C1225" i="1" s="1"/>
  <c r="Q1225" i="1"/>
  <c r="D1225" i="1" s="1"/>
  <c r="P1226" i="1"/>
  <c r="C1226" i="1" s="1"/>
  <c r="Q1226" i="1"/>
  <c r="D1226" i="1" s="1"/>
  <c r="P1227" i="1"/>
  <c r="C1227" i="1" s="1"/>
  <c r="Q1227" i="1"/>
  <c r="D1227" i="1" s="1"/>
  <c r="P1228" i="1"/>
  <c r="C1228" i="1" s="1"/>
  <c r="Q1228" i="1"/>
  <c r="D1228" i="1" s="1"/>
  <c r="P1229" i="1"/>
  <c r="C1229" i="1" s="1"/>
  <c r="Q1229" i="1"/>
  <c r="D1229" i="1" s="1"/>
  <c r="P1230" i="1"/>
  <c r="C1230" i="1" s="1"/>
  <c r="Q1230" i="1"/>
  <c r="D1230" i="1" s="1"/>
  <c r="P1231" i="1"/>
  <c r="C1231" i="1" s="1"/>
  <c r="Q1231" i="1"/>
  <c r="D1231" i="1" s="1"/>
  <c r="P1232" i="1"/>
  <c r="C1232" i="1" s="1"/>
  <c r="Q1232" i="1"/>
  <c r="D1232" i="1" s="1"/>
  <c r="P1233" i="1"/>
  <c r="C1233" i="1" s="1"/>
  <c r="Q1233" i="1"/>
  <c r="D1233" i="1" s="1"/>
  <c r="P1234" i="1"/>
  <c r="C1234" i="1" s="1"/>
  <c r="Q1234" i="1"/>
  <c r="D1234" i="1" s="1"/>
  <c r="P1235" i="1"/>
  <c r="C1235" i="1" s="1"/>
  <c r="Q1235" i="1"/>
  <c r="D1235" i="1" s="1"/>
  <c r="P1236" i="1"/>
  <c r="C1236" i="1" s="1"/>
  <c r="Q1236" i="1"/>
  <c r="D1236" i="1" s="1"/>
  <c r="P1237" i="1"/>
  <c r="C1237" i="1" s="1"/>
  <c r="Q1237" i="1"/>
  <c r="D1237" i="1" s="1"/>
  <c r="P1238" i="1"/>
  <c r="C1238" i="1" s="1"/>
  <c r="Q1238" i="1"/>
  <c r="D1238" i="1" s="1"/>
  <c r="P1239" i="1"/>
  <c r="C1239" i="1" s="1"/>
  <c r="Q1239" i="1"/>
  <c r="D1239" i="1" s="1"/>
  <c r="P1240" i="1"/>
  <c r="C1240" i="1" s="1"/>
  <c r="Q1240" i="1"/>
  <c r="D1240" i="1" s="1"/>
  <c r="P1241" i="1"/>
  <c r="C1241" i="1" s="1"/>
  <c r="Q1241" i="1"/>
  <c r="D1241" i="1" s="1"/>
  <c r="P1242" i="1"/>
  <c r="C1242" i="1" s="1"/>
  <c r="Q1242" i="1"/>
  <c r="D1242" i="1" s="1"/>
  <c r="P1243" i="1"/>
  <c r="C1243" i="1" s="1"/>
  <c r="Q1243" i="1"/>
  <c r="D1243" i="1" s="1"/>
  <c r="P1244" i="1"/>
  <c r="C1244" i="1" s="1"/>
  <c r="Q1244" i="1"/>
  <c r="D1244" i="1" s="1"/>
  <c r="P1245" i="1"/>
  <c r="C1245" i="1" s="1"/>
  <c r="Q1245" i="1"/>
  <c r="D1245" i="1" s="1"/>
  <c r="P1246" i="1"/>
  <c r="C1246" i="1" s="1"/>
  <c r="Q1246" i="1"/>
  <c r="D1246" i="1" s="1"/>
  <c r="P1247" i="1"/>
  <c r="C1247" i="1" s="1"/>
  <c r="Q1247" i="1"/>
  <c r="D1247" i="1" s="1"/>
  <c r="P1248" i="1"/>
  <c r="C1248" i="1" s="1"/>
  <c r="Q1248" i="1"/>
  <c r="D1248" i="1" s="1"/>
  <c r="P1249" i="1"/>
  <c r="C1249" i="1" s="1"/>
  <c r="Q1249" i="1"/>
  <c r="D1249" i="1" s="1"/>
  <c r="P1250" i="1"/>
  <c r="C1250" i="1" s="1"/>
  <c r="Q1250" i="1"/>
  <c r="D1250" i="1" s="1"/>
  <c r="P1251" i="1"/>
  <c r="C1251" i="1" s="1"/>
  <c r="Q1251" i="1"/>
  <c r="D1251" i="1" s="1"/>
  <c r="P1252" i="1"/>
  <c r="C1252" i="1" s="1"/>
  <c r="Q1252" i="1"/>
  <c r="D1252" i="1" s="1"/>
  <c r="P1253" i="1"/>
  <c r="C1253" i="1" s="1"/>
  <c r="Q1253" i="1"/>
  <c r="D1253" i="1" s="1"/>
  <c r="P1254" i="1"/>
  <c r="C1254" i="1" s="1"/>
  <c r="Q1254" i="1"/>
  <c r="D1254" i="1" s="1"/>
  <c r="P1255" i="1"/>
  <c r="C1255" i="1" s="1"/>
  <c r="Q1255" i="1"/>
  <c r="D1255" i="1" s="1"/>
  <c r="P1256" i="1"/>
  <c r="C1256" i="1" s="1"/>
  <c r="Q1256" i="1"/>
  <c r="D1256" i="1" s="1"/>
  <c r="P1257" i="1"/>
  <c r="C1257" i="1" s="1"/>
  <c r="Q1257" i="1"/>
  <c r="D1257" i="1" s="1"/>
  <c r="P1258" i="1"/>
  <c r="C1258" i="1" s="1"/>
  <c r="Q1258" i="1"/>
  <c r="D1258" i="1" s="1"/>
  <c r="P1259" i="1"/>
  <c r="C1259" i="1" s="1"/>
  <c r="Q1259" i="1"/>
  <c r="D1259" i="1" s="1"/>
  <c r="P1260" i="1"/>
  <c r="C1260" i="1" s="1"/>
  <c r="Q1260" i="1"/>
  <c r="D1260" i="1" s="1"/>
  <c r="P1261" i="1"/>
  <c r="C1261" i="1" s="1"/>
  <c r="Q1261" i="1"/>
  <c r="D1261" i="1" s="1"/>
  <c r="P1262" i="1"/>
  <c r="C1262" i="1" s="1"/>
  <c r="Q1262" i="1"/>
  <c r="D1262" i="1" s="1"/>
  <c r="P1263" i="1"/>
  <c r="C1263" i="1" s="1"/>
  <c r="Q1263" i="1"/>
  <c r="D1263" i="1" s="1"/>
  <c r="P1264" i="1"/>
  <c r="C1264" i="1" s="1"/>
  <c r="Q1264" i="1"/>
  <c r="D1264" i="1" s="1"/>
  <c r="P1265" i="1"/>
  <c r="C1265" i="1" s="1"/>
  <c r="Q1265" i="1"/>
  <c r="D1265" i="1" s="1"/>
  <c r="P1266" i="1"/>
  <c r="C1266" i="1" s="1"/>
  <c r="Q1266" i="1"/>
  <c r="D1266" i="1" s="1"/>
  <c r="P1267" i="1"/>
  <c r="C1267" i="1" s="1"/>
  <c r="Q1267" i="1"/>
  <c r="D1267" i="1" s="1"/>
  <c r="P1268" i="1"/>
  <c r="C1268" i="1" s="1"/>
  <c r="Q1268" i="1"/>
  <c r="D1268" i="1" s="1"/>
  <c r="P1269" i="1"/>
  <c r="C1269" i="1" s="1"/>
  <c r="Q1269" i="1"/>
  <c r="D1269" i="1" s="1"/>
  <c r="P1270" i="1"/>
  <c r="C1270" i="1" s="1"/>
  <c r="Q1270" i="1"/>
  <c r="D1270" i="1" s="1"/>
  <c r="P1271" i="1"/>
  <c r="C1271" i="1" s="1"/>
  <c r="Q1271" i="1"/>
  <c r="D1271" i="1" s="1"/>
  <c r="P1272" i="1"/>
  <c r="C1272" i="1" s="1"/>
  <c r="Q1272" i="1"/>
  <c r="D1272" i="1" s="1"/>
  <c r="P1273" i="1"/>
  <c r="C1273" i="1" s="1"/>
  <c r="Q1273" i="1"/>
  <c r="D1273" i="1" s="1"/>
  <c r="P1274" i="1"/>
  <c r="C1274" i="1" s="1"/>
  <c r="Q1274" i="1"/>
  <c r="D1274" i="1" s="1"/>
  <c r="P1275" i="1"/>
  <c r="C1275" i="1" s="1"/>
  <c r="Q1275" i="1"/>
  <c r="D1275" i="1" s="1"/>
  <c r="P1276" i="1"/>
  <c r="C1276" i="1" s="1"/>
  <c r="Q1276" i="1"/>
  <c r="D1276" i="1" s="1"/>
  <c r="P1277" i="1"/>
  <c r="C1277" i="1" s="1"/>
  <c r="Q1277" i="1"/>
  <c r="D1277" i="1" s="1"/>
  <c r="P1278" i="1"/>
  <c r="C1278" i="1" s="1"/>
  <c r="Q1278" i="1"/>
  <c r="D1278" i="1" s="1"/>
  <c r="P1279" i="1"/>
  <c r="C1279" i="1" s="1"/>
  <c r="Q1279" i="1"/>
  <c r="D1279" i="1" s="1"/>
  <c r="P1280" i="1"/>
  <c r="C1280" i="1" s="1"/>
  <c r="Q1280" i="1"/>
  <c r="D1280" i="1" s="1"/>
  <c r="P1281" i="1"/>
  <c r="C1281" i="1" s="1"/>
  <c r="Q1281" i="1"/>
  <c r="D1281" i="1" s="1"/>
  <c r="P1282" i="1"/>
  <c r="C1282" i="1" s="1"/>
  <c r="Q1282" i="1"/>
  <c r="D1282" i="1" s="1"/>
  <c r="P1283" i="1"/>
  <c r="C1283" i="1" s="1"/>
  <c r="Q1283" i="1"/>
  <c r="D1283" i="1" s="1"/>
  <c r="P1284" i="1"/>
  <c r="C1284" i="1" s="1"/>
  <c r="Q1284" i="1"/>
  <c r="D1284" i="1" s="1"/>
  <c r="P1285" i="1"/>
  <c r="C1285" i="1" s="1"/>
  <c r="Q1285" i="1"/>
  <c r="D1285" i="1" s="1"/>
  <c r="P1286" i="1"/>
  <c r="C1286" i="1" s="1"/>
  <c r="Q1286" i="1"/>
  <c r="D1286" i="1" s="1"/>
  <c r="P1287" i="1"/>
  <c r="C1287" i="1" s="1"/>
  <c r="Q1287" i="1"/>
  <c r="D1287" i="1" s="1"/>
  <c r="P1288" i="1"/>
  <c r="C1288" i="1" s="1"/>
  <c r="Q1288" i="1"/>
  <c r="D1288" i="1" s="1"/>
  <c r="P1289" i="1"/>
  <c r="C1289" i="1" s="1"/>
  <c r="Q1289" i="1"/>
  <c r="D1289" i="1" s="1"/>
  <c r="P1290" i="1"/>
  <c r="C1290" i="1" s="1"/>
  <c r="Q1290" i="1"/>
  <c r="D1290" i="1" s="1"/>
  <c r="P1291" i="1"/>
  <c r="C1291" i="1" s="1"/>
  <c r="Q1291" i="1"/>
  <c r="D1291" i="1" s="1"/>
  <c r="P1292" i="1"/>
  <c r="C1292" i="1" s="1"/>
  <c r="Q1292" i="1"/>
  <c r="D1292" i="1" s="1"/>
  <c r="P1293" i="1"/>
  <c r="C1293" i="1" s="1"/>
  <c r="Q1293" i="1"/>
  <c r="D1293" i="1" s="1"/>
  <c r="P1294" i="1"/>
  <c r="C1294" i="1" s="1"/>
  <c r="Q1294" i="1"/>
  <c r="D1294" i="1" s="1"/>
  <c r="P1295" i="1"/>
  <c r="C1295" i="1" s="1"/>
  <c r="Q1295" i="1"/>
  <c r="D1295" i="1" s="1"/>
  <c r="P1296" i="1"/>
  <c r="C1296" i="1" s="1"/>
  <c r="Q1296" i="1"/>
  <c r="D1296" i="1" s="1"/>
  <c r="P1297" i="1"/>
  <c r="C1297" i="1" s="1"/>
  <c r="Q1297" i="1"/>
  <c r="D1297" i="1" s="1"/>
  <c r="P1298" i="1"/>
  <c r="C1298" i="1" s="1"/>
  <c r="Q1298" i="1"/>
  <c r="D1298" i="1" s="1"/>
  <c r="P1299" i="1"/>
  <c r="C1299" i="1" s="1"/>
  <c r="Q1299" i="1"/>
  <c r="D1299" i="1" s="1"/>
  <c r="P1300" i="1"/>
  <c r="C1300" i="1" s="1"/>
  <c r="Q1300" i="1"/>
  <c r="D1300" i="1" s="1"/>
  <c r="P1301" i="1"/>
  <c r="C1301" i="1" s="1"/>
  <c r="Q1301" i="1"/>
  <c r="D1301" i="1" s="1"/>
  <c r="P1302" i="1"/>
  <c r="C1302" i="1" s="1"/>
  <c r="Q1302" i="1"/>
  <c r="D1302" i="1" s="1"/>
  <c r="P1303" i="1"/>
  <c r="C1303" i="1" s="1"/>
  <c r="Q1303" i="1"/>
  <c r="D1303" i="1" s="1"/>
  <c r="P1304" i="1"/>
  <c r="C1304" i="1" s="1"/>
  <c r="Q1304" i="1"/>
  <c r="D1304" i="1" s="1"/>
  <c r="P1305" i="1"/>
  <c r="C1305" i="1" s="1"/>
  <c r="Q1305" i="1"/>
  <c r="D1305" i="1" s="1"/>
  <c r="P1306" i="1"/>
  <c r="C1306" i="1" s="1"/>
  <c r="Q1306" i="1"/>
  <c r="D1306" i="1" s="1"/>
  <c r="P1307" i="1"/>
  <c r="C1307" i="1" s="1"/>
  <c r="Q1307" i="1"/>
  <c r="D1307" i="1" s="1"/>
  <c r="P1308" i="1"/>
  <c r="C1308" i="1" s="1"/>
  <c r="Q1308" i="1"/>
  <c r="D1308" i="1" s="1"/>
  <c r="P1309" i="1"/>
  <c r="C1309" i="1" s="1"/>
  <c r="Q1309" i="1"/>
  <c r="D1309" i="1" s="1"/>
  <c r="P1310" i="1"/>
  <c r="C1310" i="1" s="1"/>
  <c r="Q1310" i="1"/>
  <c r="D1310" i="1" s="1"/>
  <c r="P1311" i="1"/>
  <c r="C1311" i="1" s="1"/>
  <c r="Q1311" i="1"/>
  <c r="D1311" i="1" s="1"/>
  <c r="P1312" i="1"/>
  <c r="C1312" i="1" s="1"/>
  <c r="Q1312" i="1"/>
  <c r="D1312" i="1" s="1"/>
  <c r="P1313" i="1"/>
  <c r="C1313" i="1" s="1"/>
  <c r="Q1313" i="1"/>
  <c r="D1313" i="1" s="1"/>
  <c r="P1314" i="1"/>
  <c r="C1314" i="1" s="1"/>
  <c r="Q1314" i="1"/>
  <c r="D1314" i="1" s="1"/>
  <c r="P1315" i="1"/>
  <c r="C1315" i="1" s="1"/>
  <c r="Q1315" i="1"/>
  <c r="D1315" i="1" s="1"/>
  <c r="P1316" i="1"/>
  <c r="C1316" i="1" s="1"/>
  <c r="Q1316" i="1"/>
  <c r="D1316" i="1" s="1"/>
  <c r="P1317" i="1"/>
  <c r="C1317" i="1" s="1"/>
  <c r="Q1317" i="1"/>
  <c r="D1317" i="1" s="1"/>
  <c r="P1318" i="1"/>
  <c r="C1318" i="1" s="1"/>
  <c r="Q1318" i="1"/>
  <c r="D1318" i="1" s="1"/>
  <c r="P1319" i="1"/>
  <c r="C1319" i="1" s="1"/>
  <c r="Q1319" i="1"/>
  <c r="D1319" i="1" s="1"/>
  <c r="P1320" i="1"/>
  <c r="C1320" i="1" s="1"/>
  <c r="Q1320" i="1"/>
  <c r="D1320" i="1" s="1"/>
  <c r="P1321" i="1"/>
  <c r="C1321" i="1" s="1"/>
  <c r="Q1321" i="1"/>
  <c r="D1321" i="1" s="1"/>
  <c r="P1322" i="1"/>
  <c r="C1322" i="1" s="1"/>
  <c r="Q1322" i="1"/>
  <c r="D1322" i="1" s="1"/>
  <c r="P1323" i="1"/>
  <c r="C1323" i="1" s="1"/>
  <c r="Q1323" i="1"/>
  <c r="D1323" i="1" s="1"/>
  <c r="P1324" i="1"/>
  <c r="C1324" i="1" s="1"/>
  <c r="Q1324" i="1"/>
  <c r="D1324" i="1" s="1"/>
  <c r="P1325" i="1"/>
  <c r="C1325" i="1" s="1"/>
  <c r="Q1325" i="1"/>
  <c r="D1325" i="1" s="1"/>
  <c r="P1326" i="1"/>
  <c r="C1326" i="1" s="1"/>
  <c r="Q1326" i="1"/>
  <c r="D1326" i="1" s="1"/>
  <c r="P1327" i="1"/>
  <c r="C1327" i="1" s="1"/>
  <c r="Q1327" i="1"/>
  <c r="D1327" i="1" s="1"/>
  <c r="P1328" i="1"/>
  <c r="C1328" i="1" s="1"/>
  <c r="Q1328" i="1"/>
  <c r="D1328" i="1" s="1"/>
  <c r="P1329" i="1"/>
  <c r="C1329" i="1" s="1"/>
  <c r="Q1329" i="1"/>
  <c r="D1329" i="1" s="1"/>
  <c r="P1330" i="1"/>
  <c r="C1330" i="1" s="1"/>
  <c r="Q1330" i="1"/>
  <c r="D1330" i="1" s="1"/>
  <c r="P1331" i="1"/>
  <c r="C1331" i="1" s="1"/>
  <c r="Q1331" i="1"/>
  <c r="D1331" i="1" s="1"/>
  <c r="P1332" i="1"/>
  <c r="C1332" i="1" s="1"/>
  <c r="Q1332" i="1"/>
  <c r="D1332" i="1" s="1"/>
  <c r="P1333" i="1"/>
  <c r="C1333" i="1" s="1"/>
  <c r="Q1333" i="1"/>
  <c r="D1333" i="1" s="1"/>
  <c r="P1334" i="1"/>
  <c r="C1334" i="1" s="1"/>
  <c r="Q1334" i="1"/>
  <c r="D1334" i="1" s="1"/>
  <c r="P1335" i="1"/>
  <c r="C1335" i="1" s="1"/>
  <c r="Q1335" i="1"/>
  <c r="D1335" i="1" s="1"/>
  <c r="P1336" i="1"/>
  <c r="C1336" i="1" s="1"/>
  <c r="Q1336" i="1"/>
  <c r="D1336" i="1" s="1"/>
  <c r="P1337" i="1"/>
  <c r="C1337" i="1" s="1"/>
  <c r="Q1337" i="1"/>
  <c r="D1337" i="1" s="1"/>
  <c r="P1338" i="1"/>
  <c r="C1338" i="1" s="1"/>
  <c r="Q1338" i="1"/>
  <c r="D1338" i="1" s="1"/>
  <c r="P1339" i="1"/>
  <c r="C1339" i="1" s="1"/>
  <c r="Q1339" i="1"/>
  <c r="D1339" i="1" s="1"/>
  <c r="P1340" i="1"/>
  <c r="C1340" i="1" s="1"/>
  <c r="Q1340" i="1"/>
  <c r="D1340" i="1" s="1"/>
  <c r="P1341" i="1"/>
  <c r="C1341" i="1" s="1"/>
  <c r="Q1341" i="1"/>
  <c r="D1341" i="1" s="1"/>
  <c r="P1342" i="1"/>
  <c r="C1342" i="1" s="1"/>
  <c r="Q1342" i="1"/>
  <c r="D1342" i="1" s="1"/>
  <c r="P1343" i="1"/>
  <c r="C1343" i="1" s="1"/>
  <c r="Q1343" i="1"/>
  <c r="D1343" i="1" s="1"/>
  <c r="P1344" i="1"/>
  <c r="C1344" i="1" s="1"/>
  <c r="Q1344" i="1"/>
  <c r="D1344" i="1" s="1"/>
  <c r="P1345" i="1"/>
  <c r="C1345" i="1" s="1"/>
  <c r="Q1345" i="1"/>
  <c r="D1345" i="1" s="1"/>
  <c r="P1346" i="1"/>
  <c r="C1346" i="1" s="1"/>
  <c r="Q1346" i="1"/>
  <c r="D1346" i="1" s="1"/>
  <c r="P1347" i="1"/>
  <c r="C1347" i="1" s="1"/>
  <c r="Q1347" i="1"/>
  <c r="D1347" i="1" s="1"/>
  <c r="P1348" i="1"/>
  <c r="C1348" i="1" s="1"/>
  <c r="Q1348" i="1"/>
  <c r="D1348" i="1" s="1"/>
  <c r="P1349" i="1"/>
  <c r="C1349" i="1" s="1"/>
  <c r="Q1349" i="1"/>
  <c r="D1349" i="1" s="1"/>
  <c r="P1350" i="1"/>
  <c r="C1350" i="1" s="1"/>
  <c r="Q1350" i="1"/>
  <c r="D1350" i="1" s="1"/>
  <c r="P1351" i="1"/>
  <c r="C1351" i="1" s="1"/>
  <c r="Q1351" i="1"/>
  <c r="D1351" i="1" s="1"/>
  <c r="P1352" i="1"/>
  <c r="C1352" i="1" s="1"/>
  <c r="Q1352" i="1"/>
  <c r="D1352" i="1" s="1"/>
  <c r="P1353" i="1"/>
  <c r="C1353" i="1" s="1"/>
  <c r="Q1353" i="1"/>
  <c r="D1353" i="1" s="1"/>
  <c r="P1354" i="1"/>
  <c r="C1354" i="1" s="1"/>
  <c r="Q1354" i="1"/>
  <c r="D1354" i="1" s="1"/>
  <c r="P1355" i="1"/>
  <c r="C1355" i="1" s="1"/>
  <c r="Q1355" i="1"/>
  <c r="D1355" i="1" s="1"/>
  <c r="P1356" i="1"/>
  <c r="C1356" i="1" s="1"/>
  <c r="Q1356" i="1"/>
  <c r="D1356" i="1" s="1"/>
  <c r="P1357" i="1"/>
  <c r="C1357" i="1" s="1"/>
  <c r="Q1357" i="1"/>
  <c r="D1357" i="1" s="1"/>
  <c r="P1358" i="1"/>
  <c r="C1358" i="1" s="1"/>
  <c r="Q1358" i="1"/>
  <c r="D1358" i="1" s="1"/>
  <c r="P1359" i="1"/>
  <c r="C1359" i="1" s="1"/>
  <c r="Q1359" i="1"/>
  <c r="D1359" i="1" s="1"/>
  <c r="P1360" i="1"/>
  <c r="C1360" i="1" s="1"/>
  <c r="Q1360" i="1"/>
  <c r="D1360" i="1" s="1"/>
  <c r="P1361" i="1"/>
  <c r="C1361" i="1" s="1"/>
  <c r="Q1361" i="1"/>
  <c r="D1361" i="1" s="1"/>
  <c r="P1362" i="1"/>
  <c r="C1362" i="1" s="1"/>
  <c r="Q1362" i="1"/>
  <c r="D1362" i="1" s="1"/>
  <c r="P1363" i="1"/>
  <c r="C1363" i="1" s="1"/>
  <c r="Q1363" i="1"/>
  <c r="D1363" i="1" s="1"/>
  <c r="P1364" i="1"/>
  <c r="C1364" i="1" s="1"/>
  <c r="Q1364" i="1"/>
  <c r="D1364" i="1" s="1"/>
  <c r="P1365" i="1"/>
  <c r="C1365" i="1" s="1"/>
  <c r="Q1365" i="1"/>
  <c r="D1365" i="1" s="1"/>
  <c r="P1366" i="1"/>
  <c r="C1366" i="1" s="1"/>
  <c r="Q1366" i="1"/>
  <c r="D1366" i="1" s="1"/>
  <c r="P1367" i="1"/>
  <c r="C1367" i="1" s="1"/>
  <c r="Q1367" i="1"/>
  <c r="D1367" i="1" s="1"/>
  <c r="P1368" i="1"/>
  <c r="C1368" i="1" s="1"/>
  <c r="Q1368" i="1"/>
  <c r="D1368" i="1" s="1"/>
  <c r="P1369" i="1"/>
  <c r="C1369" i="1" s="1"/>
  <c r="Q1369" i="1"/>
  <c r="D1369" i="1" s="1"/>
  <c r="P1370" i="1"/>
  <c r="C1370" i="1" s="1"/>
  <c r="Q1370" i="1"/>
  <c r="D1370" i="1" s="1"/>
  <c r="P1371" i="1"/>
  <c r="C1371" i="1" s="1"/>
  <c r="Q1371" i="1"/>
  <c r="D1371" i="1" s="1"/>
  <c r="P1372" i="1"/>
  <c r="C1372" i="1" s="1"/>
  <c r="Q1372" i="1"/>
  <c r="D1372" i="1" s="1"/>
  <c r="P1373" i="1"/>
  <c r="C1373" i="1" s="1"/>
  <c r="Q1373" i="1"/>
  <c r="D1373" i="1" s="1"/>
  <c r="P1374" i="1"/>
  <c r="C1374" i="1" s="1"/>
  <c r="Q1374" i="1"/>
  <c r="D1374" i="1" s="1"/>
  <c r="P1375" i="1"/>
  <c r="C1375" i="1" s="1"/>
  <c r="Q1375" i="1"/>
  <c r="D1375" i="1" s="1"/>
  <c r="P1376" i="1"/>
  <c r="C1376" i="1" s="1"/>
  <c r="Q1376" i="1"/>
  <c r="D1376" i="1" s="1"/>
  <c r="P1377" i="1"/>
  <c r="C1377" i="1" s="1"/>
  <c r="Q1377" i="1"/>
  <c r="D1377" i="1" s="1"/>
  <c r="P1378" i="1"/>
  <c r="C1378" i="1" s="1"/>
  <c r="Q1378" i="1"/>
  <c r="D1378" i="1" s="1"/>
  <c r="P1379" i="1"/>
  <c r="C1379" i="1" s="1"/>
  <c r="Q1379" i="1"/>
  <c r="D1379" i="1" s="1"/>
  <c r="P1380" i="1"/>
  <c r="C1380" i="1" s="1"/>
  <c r="Q1380" i="1"/>
  <c r="D1380" i="1" s="1"/>
  <c r="P1381" i="1"/>
  <c r="C1381" i="1" s="1"/>
  <c r="Q1381" i="1"/>
  <c r="D1381" i="1" s="1"/>
  <c r="P1382" i="1"/>
  <c r="C1382" i="1" s="1"/>
  <c r="Q1382" i="1"/>
  <c r="D1382" i="1" s="1"/>
  <c r="P1383" i="1"/>
  <c r="C1383" i="1" s="1"/>
  <c r="Q1383" i="1"/>
  <c r="D1383" i="1" s="1"/>
  <c r="P1384" i="1"/>
  <c r="C1384" i="1" s="1"/>
  <c r="Q1384" i="1"/>
  <c r="D1384" i="1" s="1"/>
  <c r="P1385" i="1"/>
  <c r="C1385" i="1" s="1"/>
  <c r="Q1385" i="1"/>
  <c r="D1385" i="1" s="1"/>
  <c r="P1386" i="1"/>
  <c r="C1386" i="1" s="1"/>
  <c r="Q1386" i="1"/>
  <c r="D1386" i="1" s="1"/>
  <c r="P1387" i="1"/>
  <c r="C1387" i="1" s="1"/>
  <c r="Q1387" i="1"/>
  <c r="D1387" i="1" s="1"/>
  <c r="P1388" i="1"/>
  <c r="C1388" i="1" s="1"/>
  <c r="Q1388" i="1"/>
  <c r="D1388" i="1" s="1"/>
  <c r="P1389" i="1"/>
  <c r="C1389" i="1" s="1"/>
  <c r="Q1389" i="1"/>
  <c r="D1389" i="1" s="1"/>
  <c r="P1390" i="1"/>
  <c r="C1390" i="1" s="1"/>
  <c r="Q1390" i="1"/>
  <c r="D1390" i="1" s="1"/>
  <c r="P1391" i="1"/>
  <c r="C1391" i="1" s="1"/>
  <c r="Q1391" i="1"/>
  <c r="D1391" i="1" s="1"/>
  <c r="P1392" i="1"/>
  <c r="C1392" i="1" s="1"/>
  <c r="Q1392" i="1"/>
  <c r="D1392" i="1" s="1"/>
  <c r="P1393" i="1"/>
  <c r="C1393" i="1" s="1"/>
  <c r="Q1393" i="1"/>
  <c r="D1393" i="1" s="1"/>
  <c r="P1394" i="1"/>
  <c r="C1394" i="1" s="1"/>
  <c r="Q1394" i="1"/>
  <c r="D1394" i="1" s="1"/>
  <c r="P1395" i="1"/>
  <c r="C1395" i="1" s="1"/>
  <c r="Q1395" i="1"/>
  <c r="D1395" i="1" s="1"/>
  <c r="P1396" i="1"/>
  <c r="C1396" i="1" s="1"/>
  <c r="Q1396" i="1"/>
  <c r="D1396" i="1" s="1"/>
  <c r="P1397" i="1"/>
  <c r="C1397" i="1" s="1"/>
  <c r="Q1397" i="1"/>
  <c r="D1397" i="1" s="1"/>
  <c r="P1398" i="1"/>
  <c r="C1398" i="1" s="1"/>
  <c r="Q1398" i="1"/>
  <c r="D1398" i="1" s="1"/>
  <c r="P1399" i="1"/>
  <c r="C1399" i="1" s="1"/>
  <c r="Q1399" i="1"/>
  <c r="D1399" i="1" s="1"/>
  <c r="P1400" i="1"/>
  <c r="C1400" i="1" s="1"/>
  <c r="Q1400" i="1"/>
  <c r="D1400" i="1" s="1"/>
  <c r="P1401" i="1"/>
  <c r="C1401" i="1" s="1"/>
  <c r="Q1401" i="1"/>
  <c r="D1401" i="1" s="1"/>
  <c r="P1402" i="1"/>
  <c r="C1402" i="1" s="1"/>
  <c r="Q1402" i="1"/>
  <c r="D1402" i="1" s="1"/>
  <c r="P1403" i="1"/>
  <c r="C1403" i="1" s="1"/>
  <c r="Q1403" i="1"/>
  <c r="D1403" i="1" s="1"/>
  <c r="P1404" i="1"/>
  <c r="C1404" i="1" s="1"/>
  <c r="Q1404" i="1"/>
  <c r="D1404" i="1" s="1"/>
  <c r="P1405" i="1"/>
  <c r="C1405" i="1" s="1"/>
  <c r="Q1405" i="1"/>
  <c r="D1405" i="1" s="1"/>
  <c r="P1406" i="1"/>
  <c r="C1406" i="1" s="1"/>
  <c r="Q1406" i="1"/>
  <c r="D1406" i="1" s="1"/>
  <c r="P1407" i="1"/>
  <c r="C1407" i="1" s="1"/>
  <c r="Q1407" i="1"/>
  <c r="D1407" i="1" s="1"/>
  <c r="P1408" i="1"/>
  <c r="C1408" i="1" s="1"/>
  <c r="Q1408" i="1"/>
  <c r="D1408" i="1" s="1"/>
  <c r="P1409" i="1"/>
  <c r="C1409" i="1" s="1"/>
  <c r="Q1409" i="1"/>
  <c r="D1409" i="1" s="1"/>
  <c r="P1410" i="1"/>
  <c r="C1410" i="1" s="1"/>
  <c r="Q1410" i="1"/>
  <c r="D1410" i="1" s="1"/>
  <c r="P1411" i="1"/>
  <c r="C1411" i="1" s="1"/>
  <c r="Q1411" i="1"/>
  <c r="D1411" i="1" s="1"/>
  <c r="P1412" i="1"/>
  <c r="C1412" i="1" s="1"/>
  <c r="Q1412" i="1"/>
  <c r="D1412" i="1" s="1"/>
  <c r="P1413" i="1"/>
  <c r="C1413" i="1" s="1"/>
  <c r="Q1413" i="1"/>
  <c r="D1413" i="1" s="1"/>
  <c r="P1414" i="1"/>
  <c r="C1414" i="1" s="1"/>
  <c r="Q1414" i="1"/>
  <c r="D1414" i="1" s="1"/>
  <c r="P1415" i="1"/>
  <c r="C1415" i="1" s="1"/>
  <c r="Q1415" i="1"/>
  <c r="D1415" i="1" s="1"/>
  <c r="P1416" i="1"/>
  <c r="C1416" i="1" s="1"/>
  <c r="Q1416" i="1"/>
  <c r="D1416" i="1" s="1"/>
  <c r="P1417" i="1"/>
  <c r="C1417" i="1" s="1"/>
  <c r="Q1417" i="1"/>
  <c r="D1417" i="1" s="1"/>
  <c r="P1418" i="1"/>
  <c r="C1418" i="1" s="1"/>
  <c r="Q1418" i="1"/>
  <c r="D1418" i="1" s="1"/>
  <c r="P1419" i="1"/>
  <c r="C1419" i="1" s="1"/>
  <c r="Q1419" i="1"/>
  <c r="D1419" i="1" s="1"/>
  <c r="P1420" i="1"/>
  <c r="C1420" i="1" s="1"/>
  <c r="Q1420" i="1"/>
  <c r="D1420" i="1" s="1"/>
  <c r="P1421" i="1"/>
  <c r="C1421" i="1" s="1"/>
  <c r="Q1421" i="1"/>
  <c r="D1421" i="1" s="1"/>
  <c r="P1422" i="1"/>
  <c r="C1422" i="1" s="1"/>
  <c r="Q1422" i="1"/>
  <c r="D1422" i="1" s="1"/>
  <c r="P1423" i="1"/>
  <c r="C1423" i="1" s="1"/>
  <c r="Q1423" i="1"/>
  <c r="D1423" i="1" s="1"/>
  <c r="P1424" i="1"/>
  <c r="C1424" i="1" s="1"/>
  <c r="Q1424" i="1"/>
  <c r="D1424" i="1" s="1"/>
  <c r="P1425" i="1"/>
  <c r="C1425" i="1" s="1"/>
  <c r="Q1425" i="1"/>
  <c r="D1425" i="1" s="1"/>
  <c r="P1426" i="1"/>
  <c r="C1426" i="1" s="1"/>
  <c r="Q1426" i="1"/>
  <c r="D1426" i="1" s="1"/>
  <c r="P1427" i="1"/>
  <c r="C1427" i="1" s="1"/>
  <c r="Q1427" i="1"/>
  <c r="D1427" i="1" s="1"/>
  <c r="P1428" i="1"/>
  <c r="C1428" i="1" s="1"/>
  <c r="Q1428" i="1"/>
  <c r="D1428" i="1" s="1"/>
  <c r="P1429" i="1"/>
  <c r="C1429" i="1" s="1"/>
  <c r="Q1429" i="1"/>
  <c r="D1429" i="1" s="1"/>
  <c r="P1430" i="1"/>
  <c r="C1430" i="1" s="1"/>
  <c r="Q1430" i="1"/>
  <c r="D1430" i="1" s="1"/>
  <c r="P1431" i="1"/>
  <c r="C1431" i="1" s="1"/>
  <c r="Q1431" i="1"/>
  <c r="D1431" i="1" s="1"/>
  <c r="P1432" i="1"/>
  <c r="C1432" i="1" s="1"/>
  <c r="Q1432" i="1"/>
  <c r="D1432" i="1" s="1"/>
  <c r="P1433" i="1"/>
  <c r="C1433" i="1" s="1"/>
  <c r="Q1433" i="1"/>
  <c r="D1433" i="1" s="1"/>
  <c r="P1434" i="1"/>
  <c r="C1434" i="1" s="1"/>
  <c r="Q1434" i="1"/>
  <c r="D1434" i="1" s="1"/>
  <c r="P1435" i="1"/>
  <c r="C1435" i="1" s="1"/>
  <c r="Q1435" i="1"/>
  <c r="D1435" i="1" s="1"/>
  <c r="P1436" i="1"/>
  <c r="C1436" i="1" s="1"/>
  <c r="Q1436" i="1"/>
  <c r="D1436" i="1" s="1"/>
  <c r="P1437" i="1"/>
  <c r="C1437" i="1" s="1"/>
  <c r="Q1437" i="1"/>
  <c r="D1437" i="1" s="1"/>
  <c r="P1438" i="1"/>
  <c r="C1438" i="1" s="1"/>
  <c r="Q1438" i="1"/>
  <c r="D1438" i="1" s="1"/>
  <c r="P1439" i="1"/>
  <c r="C1439" i="1" s="1"/>
  <c r="Q1439" i="1"/>
  <c r="D1439" i="1" s="1"/>
  <c r="P1440" i="1"/>
  <c r="C1440" i="1" s="1"/>
  <c r="Q1440" i="1"/>
  <c r="D1440" i="1" s="1"/>
  <c r="P1441" i="1"/>
  <c r="C1441" i="1" s="1"/>
  <c r="Q1441" i="1"/>
  <c r="D1441" i="1" s="1"/>
  <c r="P1442" i="1"/>
  <c r="C1442" i="1" s="1"/>
  <c r="Q1442" i="1"/>
  <c r="D1442" i="1" s="1"/>
  <c r="P1443" i="1"/>
  <c r="C1443" i="1" s="1"/>
  <c r="Q1443" i="1"/>
  <c r="D1443" i="1" s="1"/>
  <c r="P1444" i="1"/>
  <c r="C1444" i="1" s="1"/>
  <c r="Q1444" i="1"/>
  <c r="D1444" i="1" s="1"/>
  <c r="Q4" i="1"/>
  <c r="D4" i="1" s="1"/>
  <c r="P4" i="1"/>
  <c r="C4" i="1" s="1"/>
  <c r="L1049" i="1"/>
  <c r="L1177" i="1" l="1"/>
  <c r="L921" i="1"/>
  <c r="L1113" i="1"/>
  <c r="L985" i="1"/>
  <c r="L1241" i="1"/>
  <c r="L1145" i="1"/>
  <c r="L1081" i="1"/>
  <c r="L1017" i="1"/>
  <c r="L953" i="1"/>
  <c r="L889" i="1"/>
  <c r="L1435" i="1"/>
  <c r="L1041" i="1"/>
  <c r="L1033" i="1"/>
  <c r="L1025" i="1"/>
  <c r="L929" i="1"/>
  <c r="L913" i="1"/>
  <c r="L905" i="1"/>
  <c r="L897" i="1"/>
  <c r="L881" i="1"/>
  <c r="A975" i="1"/>
  <c r="L1419" i="1"/>
  <c r="L1403" i="1"/>
  <c r="L1387" i="1"/>
  <c r="L1371" i="1"/>
  <c r="L1343" i="1"/>
  <c r="L1339" i="1"/>
  <c r="L1335" i="1"/>
  <c r="L1331" i="1"/>
  <c r="L1327" i="1"/>
  <c r="L1323" i="1"/>
  <c r="L1319" i="1"/>
  <c r="L1315" i="1"/>
  <c r="L1313" i="1"/>
  <c r="L1311" i="1"/>
  <c r="L1309" i="1"/>
  <c r="L1307" i="1"/>
  <c r="L1305" i="1"/>
  <c r="L1303" i="1"/>
  <c r="L1301" i="1"/>
  <c r="L1299" i="1"/>
  <c r="L1297" i="1"/>
  <c r="L1295" i="1"/>
  <c r="L1293" i="1"/>
  <c r="L1291" i="1"/>
  <c r="L1289" i="1"/>
  <c r="L1287" i="1"/>
  <c r="L1285" i="1"/>
  <c r="L1283" i="1"/>
  <c r="L1281" i="1"/>
  <c r="L1279" i="1"/>
  <c r="L1277" i="1"/>
  <c r="L1275" i="1"/>
  <c r="L1273" i="1"/>
  <c r="L1271" i="1"/>
  <c r="L1269" i="1"/>
  <c r="L1267" i="1"/>
  <c r="L1265" i="1"/>
  <c r="L1263" i="1"/>
  <c r="L1261" i="1"/>
  <c r="L1259" i="1"/>
  <c r="L1257" i="1"/>
  <c r="L1255" i="1"/>
  <c r="L1253" i="1"/>
  <c r="L1251" i="1"/>
  <c r="L1249" i="1"/>
  <c r="L1247" i="1"/>
  <c r="L1245" i="1"/>
  <c r="L1243" i="1"/>
  <c r="L1239" i="1"/>
  <c r="L1237" i="1"/>
  <c r="L1235" i="1"/>
  <c r="L1233" i="1"/>
  <c r="L1231" i="1"/>
  <c r="L1229" i="1"/>
  <c r="L1227" i="1"/>
  <c r="L1225" i="1"/>
  <c r="L1223" i="1"/>
  <c r="L1221" i="1"/>
  <c r="L1219" i="1"/>
  <c r="L1217" i="1"/>
  <c r="L1215" i="1"/>
  <c r="L1213" i="1"/>
  <c r="L1211" i="1"/>
  <c r="L1209" i="1"/>
  <c r="L1207" i="1"/>
  <c r="L1205" i="1"/>
  <c r="L1203" i="1"/>
  <c r="L1201" i="1"/>
  <c r="L1199" i="1"/>
  <c r="L1197" i="1"/>
  <c r="L1195" i="1"/>
  <c r="L1193" i="1"/>
  <c r="L1191" i="1"/>
  <c r="L1189" i="1"/>
  <c r="L1187" i="1"/>
  <c r="L1185" i="1"/>
  <c r="L1183" i="1"/>
  <c r="L1181" i="1"/>
  <c r="L1179" i="1"/>
  <c r="L1175" i="1"/>
  <c r="L1173" i="1"/>
  <c r="L1171" i="1"/>
  <c r="L1169" i="1"/>
  <c r="L1167" i="1"/>
  <c r="L1165" i="1"/>
  <c r="L1163" i="1"/>
  <c r="L1161" i="1"/>
  <c r="L1159" i="1"/>
  <c r="L1157" i="1"/>
  <c r="L1155" i="1"/>
  <c r="L1153" i="1"/>
  <c r="L1151" i="1"/>
  <c r="L1149" i="1"/>
  <c r="L1147" i="1"/>
  <c r="L1143" i="1"/>
  <c r="L1141" i="1"/>
  <c r="L1139" i="1"/>
  <c r="L1137" i="1"/>
  <c r="L1135" i="1"/>
  <c r="L1133" i="1"/>
  <c r="L1131" i="1"/>
  <c r="L1129" i="1"/>
  <c r="L1127" i="1"/>
  <c r="L1125" i="1"/>
  <c r="L1123" i="1"/>
  <c r="L1121" i="1"/>
  <c r="L1119" i="1"/>
  <c r="L1117" i="1"/>
  <c r="L1115" i="1"/>
  <c r="L1111" i="1"/>
  <c r="L1109" i="1"/>
  <c r="L1107" i="1"/>
  <c r="L1105" i="1"/>
  <c r="L1097" i="1"/>
  <c r="L1089" i="1"/>
  <c r="L1073" i="1"/>
  <c r="L1065" i="1"/>
  <c r="L1057" i="1"/>
  <c r="L1009" i="1"/>
  <c r="L1001" i="1"/>
  <c r="L993" i="1"/>
  <c r="L977" i="1"/>
  <c r="L969" i="1"/>
  <c r="L961" i="1"/>
  <c r="L945" i="1"/>
  <c r="L937" i="1"/>
  <c r="A1353" i="1"/>
  <c r="A1225" i="1"/>
  <c r="A1417" i="1"/>
  <c r="A1289" i="1"/>
  <c r="A1103" i="1"/>
  <c r="A1385" i="1"/>
  <c r="A1321" i="1"/>
  <c r="A1257" i="1"/>
  <c r="A1167" i="1"/>
  <c r="A1039" i="1"/>
  <c r="A911" i="1"/>
  <c r="A943" i="1"/>
  <c r="L1443" i="1"/>
  <c r="A1433" i="1"/>
  <c r="L1427" i="1"/>
  <c r="L1411" i="1"/>
  <c r="A1401" i="1"/>
  <c r="L1395" i="1"/>
  <c r="L1379" i="1"/>
  <c r="A1369" i="1"/>
  <c r="L1359" i="1"/>
  <c r="A1337" i="1"/>
  <c r="A1305" i="1"/>
  <c r="A1273" i="1"/>
  <c r="A1241" i="1"/>
  <c r="A1199" i="1"/>
  <c r="A1135" i="1"/>
  <c r="A1071" i="1"/>
  <c r="A1007" i="1"/>
  <c r="L1439" i="1"/>
  <c r="L1431" i="1"/>
  <c r="L1423" i="1"/>
  <c r="L1415" i="1"/>
  <c r="L1407" i="1"/>
  <c r="L1399" i="1"/>
  <c r="L1391" i="1"/>
  <c r="L1383" i="1"/>
  <c r="L1375" i="1"/>
  <c r="L1367" i="1"/>
  <c r="L1363" i="1"/>
  <c r="L1355" i="1"/>
  <c r="L1351" i="1"/>
  <c r="L1347" i="1"/>
  <c r="L1103" i="1"/>
  <c r="L1101" i="1"/>
  <c r="L1099" i="1"/>
  <c r="L1095" i="1"/>
  <c r="L1093" i="1"/>
  <c r="L1091" i="1"/>
  <c r="L1087" i="1"/>
  <c r="L1085" i="1"/>
  <c r="L1083" i="1"/>
  <c r="L1079" i="1"/>
  <c r="L1077" i="1"/>
  <c r="L1075" i="1"/>
  <c r="L1071" i="1"/>
  <c r="L1069" i="1"/>
  <c r="L1067" i="1"/>
  <c r="L1063" i="1"/>
  <c r="L1061" i="1"/>
  <c r="L1059" i="1"/>
  <c r="L1055" i="1"/>
  <c r="L1053" i="1"/>
  <c r="L1051" i="1"/>
  <c r="L1047" i="1"/>
  <c r="L1045" i="1"/>
  <c r="L1043" i="1"/>
  <c r="L1039" i="1"/>
  <c r="L1037" i="1"/>
  <c r="L1035" i="1"/>
  <c r="L1031" i="1"/>
  <c r="L1029" i="1"/>
  <c r="L1027" i="1"/>
  <c r="L1023" i="1"/>
  <c r="L1021" i="1"/>
  <c r="L1019" i="1"/>
  <c r="L1015" i="1"/>
  <c r="L1013" i="1"/>
  <c r="L1011" i="1"/>
  <c r="L1007" i="1"/>
  <c r="L1005" i="1"/>
  <c r="L1003" i="1"/>
  <c r="L999" i="1"/>
  <c r="L997" i="1"/>
  <c r="L995" i="1"/>
  <c r="L991" i="1"/>
  <c r="L989" i="1"/>
  <c r="L987" i="1"/>
  <c r="L983" i="1"/>
  <c r="L981" i="1"/>
  <c r="L979" i="1"/>
  <c r="L975" i="1"/>
  <c r="L973" i="1"/>
  <c r="L971" i="1"/>
  <c r="L967" i="1"/>
  <c r="L965" i="1"/>
  <c r="L963" i="1"/>
  <c r="L959" i="1"/>
  <c r="L957" i="1"/>
  <c r="L955" i="1"/>
  <c r="L951" i="1"/>
  <c r="L949" i="1"/>
  <c r="L947" i="1"/>
  <c r="L943" i="1"/>
  <c r="L941" i="1"/>
  <c r="L939" i="1"/>
  <c r="L935" i="1"/>
  <c r="L933" i="1"/>
  <c r="L931" i="1"/>
  <c r="L927" i="1"/>
  <c r="L925" i="1"/>
  <c r="L923" i="1"/>
  <c r="L919" i="1"/>
  <c r="L917" i="1"/>
  <c r="L915" i="1"/>
  <c r="L911" i="1"/>
  <c r="L909" i="1"/>
  <c r="L907" i="1"/>
  <c r="L903" i="1"/>
  <c r="L901" i="1"/>
  <c r="L899" i="1"/>
  <c r="L895" i="1"/>
  <c r="L893" i="1"/>
  <c r="L891" i="1"/>
  <c r="L887" i="1"/>
  <c r="L885" i="1"/>
  <c r="L883" i="1"/>
  <c r="L879" i="1"/>
  <c r="A887" i="1"/>
  <c r="A903" i="1"/>
  <c r="A919" i="1"/>
  <c r="A935" i="1"/>
  <c r="A951" i="1"/>
  <c r="A967" i="1"/>
  <c r="A983" i="1"/>
  <c r="A999" i="1"/>
  <c r="A1015" i="1"/>
  <c r="A1031" i="1"/>
  <c r="A1047" i="1"/>
  <c r="A1063" i="1"/>
  <c r="A1079" i="1"/>
  <c r="A1095" i="1"/>
  <c r="A1111" i="1"/>
  <c r="A1127" i="1"/>
  <c r="A1143" i="1"/>
  <c r="A1159" i="1"/>
  <c r="A1175" i="1"/>
  <c r="A1191" i="1"/>
  <c r="A1207" i="1"/>
  <c r="A1221" i="1"/>
  <c r="A1229" i="1"/>
  <c r="A1237" i="1"/>
  <c r="A1245" i="1"/>
  <c r="A1253" i="1"/>
  <c r="A1261" i="1"/>
  <c r="A1269" i="1"/>
  <c r="A1277" i="1"/>
  <c r="A1285" i="1"/>
  <c r="A1293" i="1"/>
  <c r="A1301" i="1"/>
  <c r="A1309" i="1"/>
  <c r="A1317" i="1"/>
  <c r="A1325" i="1"/>
  <c r="A1333" i="1"/>
  <c r="A1341" i="1"/>
  <c r="A1349" i="1"/>
  <c r="A1357" i="1"/>
  <c r="A1365" i="1"/>
  <c r="A1373" i="1"/>
  <c r="A1381" i="1"/>
  <c r="A1389" i="1"/>
  <c r="A1397" i="1"/>
  <c r="A1405" i="1"/>
  <c r="A1413" i="1"/>
  <c r="A1421" i="1"/>
  <c r="A1429" i="1"/>
  <c r="A1437" i="1"/>
  <c r="A1441" i="1"/>
  <c r="A1425" i="1"/>
  <c r="A1409" i="1"/>
  <c r="A1393" i="1"/>
  <c r="A1377" i="1"/>
  <c r="A1361" i="1"/>
  <c r="A1345" i="1"/>
  <c r="A1329" i="1"/>
  <c r="A1313" i="1"/>
  <c r="A1297" i="1"/>
  <c r="A1281" i="1"/>
  <c r="A1265" i="1"/>
  <c r="A1249" i="1"/>
  <c r="A1233" i="1"/>
  <c r="A1215" i="1"/>
  <c r="A1183" i="1"/>
  <c r="A1151" i="1"/>
  <c r="A1119" i="1"/>
  <c r="A1087" i="1"/>
  <c r="A1055" i="1"/>
  <c r="A1023" i="1"/>
  <c r="A991" i="1"/>
  <c r="A959" i="1"/>
  <c r="A927" i="1"/>
  <c r="A895" i="1"/>
  <c r="A879" i="1"/>
  <c r="A1443" i="1"/>
  <c r="L1441" i="1"/>
  <c r="A1439" i="1"/>
  <c r="L1437" i="1"/>
  <c r="A1435" i="1"/>
  <c r="L1433" i="1"/>
  <c r="A1431" i="1"/>
  <c r="L1429" i="1"/>
  <c r="A1427" i="1"/>
  <c r="L1425" i="1"/>
  <c r="A1423" i="1"/>
  <c r="L1421" i="1"/>
  <c r="A1419" i="1"/>
  <c r="L1417" i="1"/>
  <c r="A1415" i="1"/>
  <c r="L1413" i="1"/>
  <c r="A1411" i="1"/>
  <c r="L1409" i="1"/>
  <c r="A1407" i="1"/>
  <c r="L1405" i="1"/>
  <c r="A1403" i="1"/>
  <c r="L1401" i="1"/>
  <c r="A1399" i="1"/>
  <c r="L1397" i="1"/>
  <c r="A1395" i="1"/>
  <c r="L1393" i="1"/>
  <c r="A1391" i="1"/>
  <c r="L1389" i="1"/>
  <c r="A1387" i="1"/>
  <c r="L1385" i="1"/>
  <c r="A1383" i="1"/>
  <c r="L1381" i="1"/>
  <c r="A1379" i="1"/>
  <c r="L1377" i="1"/>
  <c r="A1375" i="1"/>
  <c r="L1373" i="1"/>
  <c r="A1371" i="1"/>
  <c r="L1369" i="1"/>
  <c r="A1367" i="1"/>
  <c r="L1365" i="1"/>
  <c r="A1363" i="1"/>
  <c r="L1361" i="1"/>
  <c r="A1359" i="1"/>
  <c r="L1357" i="1"/>
  <c r="A1355" i="1"/>
  <c r="L1353" i="1"/>
  <c r="A1351" i="1"/>
  <c r="L1349" i="1"/>
  <c r="A1347" i="1"/>
  <c r="L1345" i="1"/>
  <c r="A1343" i="1"/>
  <c r="L1341" i="1"/>
  <c r="A1339" i="1"/>
  <c r="L1337" i="1"/>
  <c r="A1335" i="1"/>
  <c r="L1333" i="1"/>
  <c r="A1331" i="1"/>
  <c r="L1329" i="1"/>
  <c r="A1327" i="1"/>
  <c r="L1325" i="1"/>
  <c r="A1323" i="1"/>
  <c r="L1321" i="1"/>
  <c r="A1319" i="1"/>
  <c r="L1317" i="1"/>
  <c r="A1315" i="1"/>
  <c r="A1311" i="1"/>
  <c r="A1307" i="1"/>
  <c r="A1303" i="1"/>
  <c r="A1299" i="1"/>
  <c r="A1295" i="1"/>
  <c r="A1291" i="1"/>
  <c r="A1287" i="1"/>
  <c r="A1283" i="1"/>
  <c r="A1279" i="1"/>
  <c r="A1275" i="1"/>
  <c r="A1271" i="1"/>
  <c r="A1267" i="1"/>
  <c r="A1263" i="1"/>
  <c r="A1259" i="1"/>
  <c r="A1255" i="1"/>
  <c r="A1251" i="1"/>
  <c r="A1247" i="1"/>
  <c r="A1243" i="1"/>
  <c r="A1239" i="1"/>
  <c r="A1235" i="1"/>
  <c r="A1231" i="1"/>
  <c r="A1227" i="1"/>
  <c r="A1223" i="1"/>
  <c r="A1219" i="1"/>
  <c r="A1444" i="1"/>
  <c r="A1440" i="1"/>
  <c r="A1436" i="1"/>
  <c r="A1432" i="1"/>
  <c r="A1428" i="1"/>
  <c r="A1420" i="1"/>
  <c r="A1416" i="1"/>
  <c r="A1408" i="1"/>
  <c r="A1404" i="1"/>
  <c r="A1400" i="1"/>
  <c r="A1398" i="1"/>
  <c r="A1394" i="1"/>
  <c r="A1388" i="1"/>
  <c r="A1386" i="1"/>
  <c r="A1380" i="1"/>
  <c r="A1376" i="1"/>
  <c r="A1372" i="1"/>
  <c r="A1368" i="1"/>
  <c r="A1364" i="1"/>
  <c r="A1360" i="1"/>
  <c r="A1356" i="1"/>
  <c r="A1352" i="1"/>
  <c r="A1346" i="1"/>
  <c r="A1340" i="1"/>
  <c r="A1338" i="1"/>
  <c r="A1336" i="1"/>
  <c r="A1334" i="1"/>
  <c r="A1332" i="1"/>
  <c r="A1330" i="1"/>
  <c r="A1328" i="1"/>
  <c r="A1326" i="1"/>
  <c r="A1324" i="1"/>
  <c r="A1322" i="1"/>
  <c r="A1320" i="1"/>
  <c r="A1318" i="1"/>
  <c r="A1316" i="1"/>
  <c r="A1314" i="1"/>
  <c r="A1312" i="1"/>
  <c r="A1310" i="1"/>
  <c r="A1308" i="1"/>
  <c r="A1306" i="1"/>
  <c r="A1304" i="1"/>
  <c r="A1302" i="1"/>
  <c r="A1300" i="1"/>
  <c r="A1298" i="1"/>
  <c r="A1296" i="1"/>
  <c r="A1294" i="1"/>
  <c r="A1292" i="1"/>
  <c r="A1290" i="1"/>
  <c r="A1288" i="1"/>
  <c r="A1286" i="1"/>
  <c r="A1284" i="1"/>
  <c r="A1282" i="1"/>
  <c r="A1280" i="1"/>
  <c r="A1278" i="1"/>
  <c r="A1276" i="1"/>
  <c r="A1274" i="1"/>
  <c r="A1272" i="1"/>
  <c r="A1270" i="1"/>
  <c r="A1268" i="1"/>
  <c r="A1266" i="1"/>
  <c r="A1264" i="1"/>
  <c r="A1262" i="1"/>
  <c r="A1260" i="1"/>
  <c r="A1258" i="1"/>
  <c r="A1256" i="1"/>
  <c r="A1254" i="1"/>
  <c r="A1252" i="1"/>
  <c r="A1250" i="1"/>
  <c r="A1248" i="1"/>
  <c r="A1246" i="1"/>
  <c r="A1244" i="1"/>
  <c r="A1242" i="1"/>
  <c r="A1240" i="1"/>
  <c r="A1238" i="1"/>
  <c r="A1236" i="1"/>
  <c r="A1234" i="1"/>
  <c r="A1232" i="1"/>
  <c r="A1230" i="1"/>
  <c r="A1228" i="1"/>
  <c r="A1226" i="1"/>
  <c r="A1224" i="1"/>
  <c r="A1222" i="1"/>
  <c r="A1220" i="1"/>
  <c r="A1218" i="1"/>
  <c r="A1217" i="1"/>
  <c r="A1216" i="1"/>
  <c r="A1214" i="1"/>
  <c r="A1213" i="1"/>
  <c r="A1212" i="1"/>
  <c r="A1210" i="1"/>
  <c r="A1209" i="1"/>
  <c r="A1208" i="1"/>
  <c r="A1206" i="1"/>
  <c r="A1205" i="1"/>
  <c r="A1204" i="1"/>
  <c r="A1202" i="1"/>
  <c r="A1201" i="1"/>
  <c r="A1200" i="1"/>
  <c r="A1198" i="1"/>
  <c r="A1197" i="1"/>
  <c r="A1196" i="1"/>
  <c r="A1194" i="1"/>
  <c r="A1193" i="1"/>
  <c r="A1192" i="1"/>
  <c r="A1190" i="1"/>
  <c r="A1189" i="1"/>
  <c r="A1188" i="1"/>
  <c r="A1186" i="1"/>
  <c r="A1185" i="1"/>
  <c r="A1181" i="1"/>
  <c r="A881" i="1"/>
  <c r="A885" i="1"/>
  <c r="A889" i="1"/>
  <c r="A893" i="1"/>
  <c r="A897" i="1"/>
  <c r="A901" i="1"/>
  <c r="A905" i="1"/>
  <c r="A909" i="1"/>
  <c r="A913" i="1"/>
  <c r="A917" i="1"/>
  <c r="A921" i="1"/>
  <c r="A925" i="1"/>
  <c r="A929" i="1"/>
  <c r="A933" i="1"/>
  <c r="A937" i="1"/>
  <c r="A941" i="1"/>
  <c r="A945" i="1"/>
  <c r="A949" i="1"/>
  <c r="A953" i="1"/>
  <c r="A957" i="1"/>
  <c r="A961" i="1"/>
  <c r="A965" i="1"/>
  <c r="A969" i="1"/>
  <c r="A973" i="1"/>
  <c r="A977" i="1"/>
  <c r="A981" i="1"/>
  <c r="A985" i="1"/>
  <c r="A989" i="1"/>
  <c r="A993" i="1"/>
  <c r="A997" i="1"/>
  <c r="A1001" i="1"/>
  <c r="A1005" i="1"/>
  <c r="A1009" i="1"/>
  <c r="A1013" i="1"/>
  <c r="A1017" i="1"/>
  <c r="A1021" i="1"/>
  <c r="A1025" i="1"/>
  <c r="A1029" i="1"/>
  <c r="A1033" i="1"/>
  <c r="A1037" i="1"/>
  <c r="A1041" i="1"/>
  <c r="A1045" i="1"/>
  <c r="A1049" i="1"/>
  <c r="A1053" i="1"/>
  <c r="A1057" i="1"/>
  <c r="A1061" i="1"/>
  <c r="A1065" i="1"/>
  <c r="A1069" i="1"/>
  <c r="A1073" i="1"/>
  <c r="A1077" i="1"/>
  <c r="A1081" i="1"/>
  <c r="A1085" i="1"/>
  <c r="A1089" i="1"/>
  <c r="A1093" i="1"/>
  <c r="A1097" i="1"/>
  <c r="A1101" i="1"/>
  <c r="A1105" i="1"/>
  <c r="A1109" i="1"/>
  <c r="A1113" i="1"/>
  <c r="A1117" i="1"/>
  <c r="A1121" i="1"/>
  <c r="A1125" i="1"/>
  <c r="A1129" i="1"/>
  <c r="A1133" i="1"/>
  <c r="A1137" i="1"/>
  <c r="A1141" i="1"/>
  <c r="A1145" i="1"/>
  <c r="A1149" i="1"/>
  <c r="A1153" i="1"/>
  <c r="A1157" i="1"/>
  <c r="A1161" i="1"/>
  <c r="A1165" i="1"/>
  <c r="A1169" i="1"/>
  <c r="A1173" i="1"/>
  <c r="A1177" i="1"/>
  <c r="A1442" i="1"/>
  <c r="A1438" i="1"/>
  <c r="A1434" i="1"/>
  <c r="A1430" i="1"/>
  <c r="A1426" i="1"/>
  <c r="A1424" i="1"/>
  <c r="A1422" i="1"/>
  <c r="A1418" i="1"/>
  <c r="A1414" i="1"/>
  <c r="A1412" i="1"/>
  <c r="A1410" i="1"/>
  <c r="A1406" i="1"/>
  <c r="A1402" i="1"/>
  <c r="A1396" i="1"/>
  <c r="A1392" i="1"/>
  <c r="A1390" i="1"/>
  <c r="A1384" i="1"/>
  <c r="A1382" i="1"/>
  <c r="A1378" i="1"/>
  <c r="A1374" i="1"/>
  <c r="A1370" i="1"/>
  <c r="A1366" i="1"/>
  <c r="A1362" i="1"/>
  <c r="A1358" i="1"/>
  <c r="A1354" i="1"/>
  <c r="A1350" i="1"/>
  <c r="A1348" i="1"/>
  <c r="A1344" i="1"/>
  <c r="A1342" i="1"/>
  <c r="A1211" i="1"/>
  <c r="A1203" i="1"/>
  <c r="A1195" i="1"/>
  <c r="A1187" i="1"/>
  <c r="A1179" i="1"/>
  <c r="A1171" i="1"/>
  <c r="A1163" i="1"/>
  <c r="A1155" i="1"/>
  <c r="A1147" i="1"/>
  <c r="A1139" i="1"/>
  <c r="A1131" i="1"/>
  <c r="A1123" i="1"/>
  <c r="A1115" i="1"/>
  <c r="A1107" i="1"/>
  <c r="A1099" i="1"/>
  <c r="A1091" i="1"/>
  <c r="A1083" i="1"/>
  <c r="A1075" i="1"/>
  <c r="A1067" i="1"/>
  <c r="A1059" i="1"/>
  <c r="A1051" i="1"/>
  <c r="A1043" i="1"/>
  <c r="A1035" i="1"/>
  <c r="A1027" i="1"/>
  <c r="A1019" i="1"/>
  <c r="A1011" i="1"/>
  <c r="A1003" i="1"/>
  <c r="A995" i="1"/>
  <c r="A987" i="1"/>
  <c r="A979" i="1"/>
  <c r="A971" i="1"/>
  <c r="A963" i="1"/>
  <c r="A955" i="1"/>
  <c r="A947" i="1"/>
  <c r="A939" i="1"/>
  <c r="A931" i="1"/>
  <c r="A923" i="1"/>
  <c r="A915" i="1"/>
  <c r="A907" i="1"/>
  <c r="A899" i="1"/>
  <c r="A891" i="1"/>
  <c r="A883" i="1"/>
  <c r="A1184" i="1"/>
  <c r="A1182" i="1"/>
  <c r="A1180" i="1"/>
  <c r="A1178" i="1"/>
  <c r="A1176" i="1"/>
  <c r="A1174" i="1"/>
  <c r="A1172" i="1"/>
  <c r="A1170" i="1"/>
  <c r="A1168" i="1"/>
  <c r="A1166" i="1"/>
  <c r="A1164" i="1"/>
  <c r="A1162" i="1"/>
  <c r="A1160" i="1"/>
  <c r="A1158" i="1"/>
  <c r="A1156" i="1"/>
  <c r="A1154" i="1"/>
  <c r="A1152" i="1"/>
  <c r="A1150" i="1"/>
  <c r="A1148" i="1"/>
  <c r="A1146" i="1"/>
  <c r="A1144" i="1"/>
  <c r="A1142" i="1"/>
  <c r="A1140" i="1"/>
  <c r="A1138" i="1"/>
  <c r="A1136" i="1"/>
  <c r="A1134" i="1"/>
  <c r="A1132" i="1"/>
  <c r="A1130" i="1"/>
  <c r="A1128" i="1"/>
  <c r="A1126" i="1"/>
  <c r="A1124" i="1"/>
  <c r="A1122" i="1"/>
  <c r="A1120" i="1"/>
  <c r="A1118" i="1"/>
  <c r="A1116" i="1"/>
  <c r="A1114" i="1"/>
  <c r="A1112" i="1"/>
  <c r="A1110" i="1"/>
  <c r="A1108" i="1"/>
  <c r="A1106" i="1"/>
  <c r="A1104" i="1"/>
  <c r="A1102" i="1"/>
  <c r="A1100" i="1"/>
  <c r="A1098" i="1"/>
  <c r="A1096" i="1"/>
  <c r="A1094" i="1"/>
  <c r="A1092" i="1"/>
  <c r="A1090" i="1"/>
  <c r="A1088" i="1"/>
  <c r="A1086" i="1"/>
  <c r="A1084" i="1"/>
  <c r="A1082" i="1"/>
  <c r="A1080" i="1"/>
  <c r="A1078" i="1"/>
  <c r="A1076" i="1"/>
  <c r="A1074" i="1"/>
  <c r="A1072" i="1"/>
  <c r="A1070" i="1"/>
  <c r="A1068" i="1"/>
  <c r="A1066" i="1"/>
  <c r="A1064" i="1"/>
  <c r="A1062" i="1"/>
  <c r="A1060" i="1"/>
  <c r="A1058" i="1"/>
  <c r="A1056" i="1"/>
  <c r="A1054" i="1"/>
  <c r="A1052" i="1"/>
  <c r="A1050" i="1"/>
  <c r="A1048" i="1"/>
  <c r="A1046" i="1"/>
  <c r="A1044" i="1"/>
  <c r="A1042" i="1"/>
  <c r="A1040" i="1"/>
  <c r="A1038" i="1"/>
  <c r="A1036" i="1"/>
  <c r="A1034" i="1"/>
  <c r="A1032" i="1"/>
  <c r="A1030" i="1"/>
  <c r="A1028" i="1"/>
  <c r="A1026" i="1"/>
  <c r="A1024" i="1"/>
  <c r="A1022" i="1"/>
  <c r="A1020" i="1"/>
  <c r="A1018" i="1"/>
  <c r="A1016" i="1"/>
  <c r="A1014" i="1"/>
  <c r="A1012" i="1"/>
  <c r="A1010" i="1"/>
  <c r="A1008" i="1"/>
  <c r="A1006" i="1"/>
  <c r="A1004" i="1"/>
  <c r="A1002" i="1"/>
  <c r="A1000" i="1"/>
  <c r="A998" i="1"/>
  <c r="A996" i="1"/>
  <c r="A994" i="1"/>
  <c r="A992" i="1"/>
  <c r="A990" i="1"/>
  <c r="A988" i="1"/>
  <c r="A986" i="1"/>
  <c r="A984" i="1"/>
  <c r="A982" i="1"/>
  <c r="A980" i="1"/>
  <c r="A978" i="1"/>
  <c r="A976" i="1"/>
  <c r="A974" i="1"/>
  <c r="A972" i="1"/>
  <c r="A970" i="1"/>
  <c r="A968" i="1"/>
  <c r="A966" i="1"/>
  <c r="A964" i="1"/>
  <c r="A962" i="1"/>
  <c r="A960" i="1"/>
  <c r="A958" i="1"/>
  <c r="A956" i="1"/>
  <c r="A954" i="1"/>
  <c r="A952" i="1"/>
  <c r="A950" i="1"/>
  <c r="A948" i="1"/>
  <c r="A946" i="1"/>
  <c r="A944" i="1"/>
  <c r="A942" i="1"/>
  <c r="A940" i="1"/>
  <c r="A938" i="1"/>
  <c r="A936" i="1"/>
  <c r="A934" i="1"/>
  <c r="A932" i="1"/>
  <c r="A930" i="1"/>
  <c r="A928" i="1"/>
  <c r="A926" i="1"/>
  <c r="A924" i="1"/>
  <c r="A922" i="1"/>
  <c r="A920" i="1"/>
  <c r="A918" i="1"/>
  <c r="A916" i="1"/>
  <c r="A914" i="1"/>
  <c r="A912" i="1"/>
  <c r="A910" i="1"/>
  <c r="A908" i="1"/>
  <c r="A906" i="1"/>
  <c r="A904" i="1"/>
  <c r="A902" i="1"/>
  <c r="A900" i="1"/>
  <c r="A898" i="1"/>
  <c r="A896" i="1"/>
  <c r="A894" i="1"/>
  <c r="A892" i="1"/>
  <c r="A890" i="1"/>
  <c r="A888" i="1"/>
  <c r="A886" i="1"/>
  <c r="A884" i="1"/>
  <c r="A882" i="1"/>
  <c r="A880" i="1"/>
  <c r="L1444" i="1"/>
  <c r="L1442" i="1"/>
  <c r="L1440" i="1"/>
  <c r="L1438" i="1"/>
  <c r="L1436" i="1"/>
  <c r="L1434" i="1"/>
  <c r="L1432" i="1"/>
  <c r="L1430" i="1"/>
  <c r="L1428" i="1"/>
  <c r="L1426" i="1"/>
  <c r="L1424" i="1"/>
  <c r="L1422" i="1"/>
  <c r="L1420" i="1"/>
  <c r="L1418" i="1"/>
  <c r="L1416" i="1"/>
  <c r="L1414" i="1"/>
  <c r="L1412" i="1"/>
  <c r="L1410" i="1"/>
  <c r="L1408" i="1"/>
  <c r="L1406" i="1"/>
  <c r="L1404" i="1"/>
  <c r="L1402" i="1"/>
  <c r="L1400" i="1"/>
  <c r="L1398" i="1"/>
  <c r="L1396" i="1"/>
  <c r="L1394" i="1"/>
  <c r="L1392" i="1"/>
  <c r="L1390" i="1"/>
  <c r="L1388" i="1"/>
  <c r="L1386" i="1"/>
  <c r="L1384" i="1"/>
  <c r="L1382" i="1"/>
  <c r="L1380" i="1"/>
  <c r="L1378" i="1"/>
  <c r="L1376" i="1"/>
  <c r="L1374" i="1"/>
  <c r="L1372" i="1"/>
  <c r="L1370" i="1"/>
  <c r="L1368" i="1"/>
  <c r="L1366" i="1"/>
  <c r="L1364" i="1"/>
  <c r="L1362" i="1"/>
  <c r="L1360" i="1"/>
  <c r="L1358" i="1"/>
  <c r="L1356" i="1"/>
  <c r="L1354" i="1"/>
  <c r="L1352" i="1"/>
  <c r="L1350" i="1"/>
  <c r="L1348" i="1"/>
  <c r="L1346" i="1"/>
  <c r="L1344" i="1"/>
  <c r="L1342" i="1"/>
  <c r="L1340" i="1"/>
  <c r="L1338" i="1"/>
  <c r="L1336" i="1"/>
  <c r="L1334" i="1"/>
  <c r="L1332" i="1"/>
  <c r="L1330" i="1"/>
  <c r="L1328" i="1"/>
  <c r="L1326" i="1"/>
  <c r="L1324" i="1"/>
  <c r="L1322" i="1"/>
  <c r="L1320" i="1"/>
  <c r="L1318" i="1"/>
  <c r="L1316" i="1"/>
  <c r="L1314" i="1"/>
  <c r="L1312" i="1"/>
  <c r="L1310" i="1"/>
  <c r="L1308" i="1"/>
  <c r="L1306" i="1"/>
  <c r="L1304" i="1"/>
  <c r="L1302" i="1"/>
  <c r="L1300" i="1"/>
  <c r="L1298" i="1"/>
  <c r="L1296" i="1"/>
  <c r="L1294" i="1"/>
  <c r="L1292" i="1"/>
  <c r="L1290" i="1"/>
  <c r="L1288" i="1"/>
  <c r="L1286" i="1"/>
  <c r="L1284" i="1"/>
  <c r="L1282" i="1"/>
  <c r="L1280" i="1"/>
  <c r="L1278" i="1"/>
  <c r="L1276" i="1"/>
  <c r="L1274" i="1"/>
  <c r="L1272" i="1"/>
  <c r="L1270" i="1"/>
  <c r="L1268" i="1"/>
  <c r="L1266" i="1"/>
  <c r="L1264" i="1"/>
  <c r="L1262" i="1"/>
  <c r="L1260" i="1"/>
  <c r="L1258" i="1"/>
  <c r="L1256" i="1"/>
  <c r="L1254" i="1"/>
  <c r="L1252" i="1"/>
  <c r="L1250" i="1"/>
  <c r="L1248" i="1"/>
  <c r="L1246" i="1"/>
  <c r="L1244" i="1"/>
  <c r="L1242" i="1"/>
  <c r="L1240" i="1"/>
  <c r="L1238" i="1"/>
  <c r="L1236" i="1"/>
  <c r="L1234" i="1"/>
  <c r="L1232" i="1"/>
  <c r="L1230" i="1"/>
  <c r="L1228" i="1"/>
  <c r="L1226" i="1"/>
  <c r="L1224" i="1"/>
  <c r="L1222" i="1"/>
  <c r="L1220" i="1"/>
  <c r="L1218" i="1"/>
  <c r="L1216" i="1"/>
  <c r="L1214" i="1"/>
  <c r="L1212" i="1"/>
  <c r="L1210" i="1"/>
  <c r="L1208" i="1"/>
  <c r="L1206" i="1"/>
  <c r="L1204" i="1"/>
  <c r="L1202" i="1"/>
  <c r="L1200" i="1"/>
  <c r="L1198" i="1"/>
  <c r="L1196" i="1"/>
  <c r="L1194" i="1"/>
  <c r="L1192" i="1"/>
  <c r="L1190" i="1"/>
  <c r="L1188" i="1"/>
  <c r="L1186" i="1"/>
  <c r="L1184" i="1"/>
  <c r="L1182" i="1"/>
  <c r="L1180" i="1"/>
  <c r="L1178" i="1"/>
  <c r="L1176" i="1"/>
  <c r="L1174" i="1"/>
  <c r="L1172" i="1"/>
  <c r="L1170" i="1"/>
  <c r="L1168" i="1"/>
  <c r="L1166" i="1"/>
  <c r="L1164" i="1"/>
  <c r="L1162" i="1"/>
  <c r="L1160" i="1"/>
  <c r="L1158" i="1"/>
  <c r="L1156" i="1"/>
  <c r="L1154" i="1"/>
  <c r="L1152" i="1"/>
  <c r="L1150" i="1"/>
  <c r="L1148" i="1"/>
  <c r="L1146" i="1"/>
  <c r="L1144" i="1"/>
  <c r="L1142" i="1"/>
  <c r="L1140" i="1"/>
  <c r="L1138" i="1"/>
  <c r="L1136" i="1"/>
  <c r="L1134" i="1"/>
  <c r="L1132" i="1"/>
  <c r="L1130" i="1"/>
  <c r="L1128" i="1"/>
  <c r="L1126" i="1"/>
  <c r="L1124" i="1"/>
  <c r="L1122" i="1"/>
  <c r="L1120" i="1"/>
  <c r="L1118" i="1"/>
  <c r="L1116" i="1"/>
  <c r="L1114" i="1"/>
  <c r="L1112" i="1"/>
  <c r="L1110" i="1"/>
  <c r="L1108" i="1"/>
  <c r="L1106" i="1"/>
  <c r="L1104" i="1"/>
  <c r="L1102" i="1"/>
  <c r="L1100" i="1"/>
  <c r="L1098" i="1"/>
  <c r="L1096" i="1"/>
  <c r="L1094" i="1"/>
  <c r="L1092" i="1"/>
  <c r="L1090" i="1"/>
  <c r="L1088" i="1"/>
  <c r="L1086" i="1"/>
  <c r="L1084" i="1"/>
  <c r="L1082" i="1"/>
  <c r="L1080" i="1"/>
  <c r="L1078" i="1"/>
  <c r="L1076" i="1"/>
  <c r="L1074" i="1"/>
  <c r="L1072" i="1"/>
  <c r="L1070" i="1"/>
  <c r="L1068" i="1"/>
  <c r="L1066" i="1"/>
  <c r="L1064" i="1"/>
  <c r="L1062" i="1"/>
  <c r="L1060" i="1"/>
  <c r="L1058" i="1"/>
  <c r="L1056" i="1"/>
  <c r="L1054" i="1"/>
  <c r="L1052" i="1"/>
  <c r="L1050" i="1"/>
  <c r="L1048" i="1"/>
  <c r="L1046" i="1"/>
  <c r="L1044" i="1"/>
  <c r="L1042" i="1"/>
  <c r="L1040" i="1"/>
  <c r="L1038" i="1"/>
  <c r="L1036" i="1"/>
  <c r="L1034" i="1"/>
  <c r="L1032" i="1"/>
  <c r="L1030" i="1"/>
  <c r="L1028" i="1"/>
  <c r="L1026" i="1"/>
  <c r="L1024" i="1"/>
  <c r="L1022" i="1"/>
  <c r="L1020" i="1"/>
  <c r="L1018" i="1"/>
  <c r="L1016" i="1"/>
  <c r="L1014" i="1"/>
  <c r="L1012" i="1"/>
  <c r="L1010" i="1"/>
  <c r="L1008" i="1"/>
  <c r="L1006" i="1"/>
  <c r="L1004" i="1"/>
  <c r="L1002" i="1"/>
  <c r="L1000" i="1"/>
  <c r="L998" i="1"/>
  <c r="L996" i="1"/>
  <c r="L994" i="1"/>
  <c r="L992" i="1"/>
  <c r="L990" i="1"/>
  <c r="L988" i="1"/>
  <c r="L986" i="1"/>
  <c r="L984" i="1"/>
  <c r="L982" i="1"/>
  <c r="L980" i="1"/>
  <c r="L978" i="1"/>
  <c r="L976" i="1"/>
  <c r="L974" i="1"/>
  <c r="L972" i="1"/>
  <c r="L970" i="1"/>
  <c r="L968" i="1"/>
  <c r="L966" i="1"/>
  <c r="L964" i="1"/>
  <c r="L962" i="1"/>
  <c r="L960" i="1"/>
  <c r="L958" i="1"/>
  <c r="L956" i="1"/>
  <c r="L954" i="1"/>
  <c r="L952" i="1"/>
  <c r="L950" i="1"/>
  <c r="L948" i="1"/>
  <c r="L946" i="1"/>
  <c r="L944" i="1"/>
  <c r="L942" i="1"/>
  <c r="L940" i="1"/>
  <c r="L938" i="1"/>
  <c r="L936" i="1"/>
  <c r="L934" i="1"/>
  <c r="L932" i="1"/>
  <c r="L930" i="1"/>
  <c r="L928" i="1"/>
  <c r="L926" i="1"/>
  <c r="L924" i="1"/>
  <c r="L922" i="1"/>
  <c r="L920" i="1"/>
  <c r="L918" i="1"/>
  <c r="L916" i="1"/>
  <c r="L914" i="1"/>
  <c r="L912" i="1"/>
  <c r="L910" i="1"/>
  <c r="L908" i="1"/>
  <c r="L906" i="1"/>
  <c r="L904" i="1"/>
  <c r="L902" i="1"/>
  <c r="L900" i="1"/>
  <c r="L898" i="1"/>
  <c r="L896" i="1"/>
  <c r="L894" i="1"/>
  <c r="L892" i="1"/>
  <c r="L890" i="1"/>
  <c r="L888" i="1"/>
  <c r="L886" i="1"/>
  <c r="L884" i="1"/>
  <c r="L882" i="1"/>
  <c r="L880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4" i="1"/>
  <c r="C1" i="1"/>
  <c r="D1" i="1"/>
  <c r="F879" i="1" l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H21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4" i="1"/>
  <c r="H85" i="1"/>
  <c r="H246" i="1"/>
  <c r="H374" i="1"/>
  <c r="H460" i="1"/>
  <c r="H524" i="1"/>
  <c r="H588" i="1"/>
  <c r="H652" i="1"/>
  <c r="H716" i="1"/>
  <c r="H748" i="1"/>
  <c r="H780" i="1"/>
  <c r="H812" i="1"/>
  <c r="H844" i="1"/>
  <c r="H876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4" i="1"/>
  <c r="L1" i="1" l="1" a="1"/>
  <c r="L1" i="1" s="1"/>
  <c r="F1" i="1" a="1"/>
  <c r="F1" i="1" s="1"/>
  <c r="H684" i="1"/>
  <c r="H620" i="1"/>
  <c r="H556" i="1"/>
  <c r="H492" i="1"/>
  <c r="H428" i="1"/>
  <c r="H310" i="1"/>
  <c r="H182" i="1"/>
  <c r="H860" i="1"/>
  <c r="H828" i="1"/>
  <c r="H796" i="1"/>
  <c r="H764" i="1"/>
  <c r="H732" i="1"/>
  <c r="H700" i="1"/>
  <c r="H668" i="1"/>
  <c r="H636" i="1"/>
  <c r="H604" i="1"/>
  <c r="H572" i="1"/>
  <c r="H540" i="1"/>
  <c r="H508" i="1"/>
  <c r="H476" i="1"/>
  <c r="H444" i="1"/>
  <c r="H406" i="1"/>
  <c r="H342" i="1"/>
  <c r="H278" i="1"/>
  <c r="H214" i="1"/>
  <c r="H149" i="1"/>
  <c r="H53" i="1"/>
  <c r="H868" i="1"/>
  <c r="H852" i="1"/>
  <c r="H836" i="1"/>
  <c r="H820" i="1"/>
  <c r="H804" i="1"/>
  <c r="H788" i="1"/>
  <c r="H772" i="1"/>
  <c r="H756" i="1"/>
  <c r="H740" i="1"/>
  <c r="H724" i="1"/>
  <c r="H708" i="1"/>
  <c r="H692" i="1"/>
  <c r="H676" i="1"/>
  <c r="H660" i="1"/>
  <c r="H644" i="1"/>
  <c r="H628" i="1"/>
  <c r="H612" i="1"/>
  <c r="H596" i="1"/>
  <c r="H580" i="1"/>
  <c r="H564" i="1"/>
  <c r="H548" i="1"/>
  <c r="H532" i="1"/>
  <c r="H516" i="1"/>
  <c r="H500" i="1"/>
  <c r="H484" i="1"/>
  <c r="H468" i="1"/>
  <c r="H452" i="1"/>
  <c r="H436" i="1"/>
  <c r="H420" i="1"/>
  <c r="H390" i="1"/>
  <c r="H358" i="1"/>
  <c r="H326" i="1"/>
  <c r="H294" i="1"/>
  <c r="H262" i="1"/>
  <c r="H230" i="1"/>
  <c r="H198" i="1"/>
  <c r="H166" i="1"/>
  <c r="H117" i="1"/>
  <c r="H5" i="1"/>
  <c r="H872" i="1"/>
  <c r="H864" i="1"/>
  <c r="H856" i="1"/>
  <c r="H848" i="1"/>
  <c r="H840" i="1"/>
  <c r="H832" i="1"/>
  <c r="H824" i="1"/>
  <c r="H816" i="1"/>
  <c r="H808" i="1"/>
  <c r="H800" i="1"/>
  <c r="H792" i="1"/>
  <c r="H784" i="1"/>
  <c r="H776" i="1"/>
  <c r="H768" i="1"/>
  <c r="H760" i="1"/>
  <c r="H752" i="1"/>
  <c r="H744" i="1"/>
  <c r="H736" i="1"/>
  <c r="H728" i="1"/>
  <c r="H720" i="1"/>
  <c r="H712" i="1"/>
  <c r="H704" i="1"/>
  <c r="H696" i="1"/>
  <c r="H688" i="1"/>
  <c r="H680" i="1"/>
  <c r="H672" i="1"/>
  <c r="H664" i="1"/>
  <c r="H656" i="1"/>
  <c r="H648" i="1"/>
  <c r="H640" i="1"/>
  <c r="H632" i="1"/>
  <c r="H624" i="1"/>
  <c r="H616" i="1"/>
  <c r="H608" i="1"/>
  <c r="H600" i="1"/>
  <c r="H592" i="1"/>
  <c r="H584" i="1"/>
  <c r="H576" i="1"/>
  <c r="H568" i="1"/>
  <c r="H560" i="1"/>
  <c r="H552" i="1"/>
  <c r="H544" i="1"/>
  <c r="H536" i="1"/>
  <c r="H528" i="1"/>
  <c r="H520" i="1"/>
  <c r="H512" i="1"/>
  <c r="H504" i="1"/>
  <c r="H496" i="1"/>
  <c r="H488" i="1"/>
  <c r="H480" i="1"/>
  <c r="H472" i="1"/>
  <c r="H464" i="1"/>
  <c r="H456" i="1"/>
  <c r="H448" i="1"/>
  <c r="H440" i="1"/>
  <c r="H432" i="1"/>
  <c r="H424" i="1"/>
  <c r="H414" i="1"/>
  <c r="H398" i="1"/>
  <c r="H382" i="1"/>
  <c r="H366" i="1"/>
  <c r="H350" i="1"/>
  <c r="H334" i="1"/>
  <c r="H318" i="1"/>
  <c r="H302" i="1"/>
  <c r="H286" i="1"/>
  <c r="H270" i="1"/>
  <c r="H254" i="1"/>
  <c r="H238" i="1"/>
  <c r="H222" i="1"/>
  <c r="H206" i="1"/>
  <c r="H190" i="1"/>
  <c r="H174" i="1"/>
  <c r="H158" i="1"/>
  <c r="H133" i="1"/>
  <c r="H101" i="1"/>
  <c r="H69" i="1"/>
  <c r="H37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376" i="1"/>
  <c r="H380" i="1"/>
  <c r="H384" i="1"/>
  <c r="H388" i="1"/>
  <c r="H392" i="1"/>
  <c r="H396" i="1"/>
  <c r="H400" i="1"/>
  <c r="H404" i="1"/>
  <c r="H408" i="1"/>
  <c r="H412" i="1"/>
  <c r="H416" i="1"/>
  <c r="H878" i="1"/>
  <c r="H874" i="1"/>
  <c r="H870" i="1"/>
  <c r="H866" i="1"/>
  <c r="H862" i="1"/>
  <c r="H858" i="1"/>
  <c r="H854" i="1"/>
  <c r="H850" i="1"/>
  <c r="H846" i="1"/>
  <c r="H842" i="1"/>
  <c r="H838" i="1"/>
  <c r="H834" i="1"/>
  <c r="H830" i="1"/>
  <c r="H826" i="1"/>
  <c r="H822" i="1"/>
  <c r="H818" i="1"/>
  <c r="H814" i="1"/>
  <c r="H810" i="1"/>
  <c r="H806" i="1"/>
  <c r="H802" i="1"/>
  <c r="H798" i="1"/>
  <c r="H794" i="1"/>
  <c r="H790" i="1"/>
  <c r="H786" i="1"/>
  <c r="H782" i="1"/>
  <c r="H778" i="1"/>
  <c r="H774" i="1"/>
  <c r="H770" i="1"/>
  <c r="H766" i="1"/>
  <c r="H762" i="1"/>
  <c r="H758" i="1"/>
  <c r="H754" i="1"/>
  <c r="H750" i="1"/>
  <c r="H746" i="1"/>
  <c r="H742" i="1"/>
  <c r="H738" i="1"/>
  <c r="H734" i="1"/>
  <c r="H730" i="1"/>
  <c r="H726" i="1"/>
  <c r="H722" i="1"/>
  <c r="H718" i="1"/>
  <c r="H714" i="1"/>
  <c r="H710" i="1"/>
  <c r="H706" i="1"/>
  <c r="H702" i="1"/>
  <c r="H698" i="1"/>
  <c r="H694" i="1"/>
  <c r="H690" i="1"/>
  <c r="H686" i="1"/>
  <c r="H682" i="1"/>
  <c r="H678" i="1"/>
  <c r="H674" i="1"/>
  <c r="H670" i="1"/>
  <c r="H666" i="1"/>
  <c r="H662" i="1"/>
  <c r="H658" i="1"/>
  <c r="H654" i="1"/>
  <c r="H650" i="1"/>
  <c r="H646" i="1"/>
  <c r="H642" i="1"/>
  <c r="H638" i="1"/>
  <c r="H634" i="1"/>
  <c r="H630" i="1"/>
  <c r="H626" i="1"/>
  <c r="H622" i="1"/>
  <c r="H618" i="1"/>
  <c r="H614" i="1"/>
  <c r="H610" i="1"/>
  <c r="H606" i="1"/>
  <c r="H602" i="1"/>
  <c r="H598" i="1"/>
  <c r="H594" i="1"/>
  <c r="H590" i="1"/>
  <c r="H586" i="1"/>
  <c r="H582" i="1"/>
  <c r="H578" i="1"/>
  <c r="H574" i="1"/>
  <c r="H570" i="1"/>
  <c r="H566" i="1"/>
  <c r="H562" i="1"/>
  <c r="H558" i="1"/>
  <c r="H554" i="1"/>
  <c r="H550" i="1"/>
  <c r="H546" i="1"/>
  <c r="H542" i="1"/>
  <c r="H538" i="1"/>
  <c r="H534" i="1"/>
  <c r="H530" i="1"/>
  <c r="H526" i="1"/>
  <c r="H522" i="1"/>
  <c r="H518" i="1"/>
  <c r="H514" i="1"/>
  <c r="H510" i="1"/>
  <c r="H506" i="1"/>
  <c r="H502" i="1"/>
  <c r="H498" i="1"/>
  <c r="H494" i="1"/>
  <c r="H490" i="1"/>
  <c r="H486" i="1"/>
  <c r="H482" i="1"/>
  <c r="H478" i="1"/>
  <c r="H474" i="1"/>
  <c r="H470" i="1"/>
  <c r="H466" i="1"/>
  <c r="H462" i="1"/>
  <c r="H458" i="1"/>
  <c r="H454" i="1"/>
  <c r="H450" i="1"/>
  <c r="H446" i="1"/>
  <c r="H442" i="1"/>
  <c r="H438" i="1"/>
  <c r="H434" i="1"/>
  <c r="H430" i="1"/>
  <c r="H426" i="1"/>
  <c r="H422" i="1"/>
  <c r="H418" i="1"/>
  <c r="H410" i="1"/>
  <c r="H402" i="1"/>
  <c r="H394" i="1"/>
  <c r="H386" i="1"/>
  <c r="H378" i="1"/>
  <c r="H370" i="1"/>
  <c r="H362" i="1"/>
  <c r="H354" i="1"/>
  <c r="H346" i="1"/>
  <c r="H338" i="1"/>
  <c r="H330" i="1"/>
  <c r="H322" i="1"/>
  <c r="H314" i="1"/>
  <c r="H306" i="1"/>
  <c r="H298" i="1"/>
  <c r="H290" i="1"/>
  <c r="H282" i="1"/>
  <c r="H274" i="1"/>
  <c r="H266" i="1"/>
  <c r="H258" i="1"/>
  <c r="H250" i="1"/>
  <c r="H242" i="1"/>
  <c r="H234" i="1"/>
  <c r="H226" i="1"/>
  <c r="H218" i="1"/>
  <c r="H210" i="1"/>
  <c r="H202" i="1"/>
  <c r="H194" i="1"/>
  <c r="H186" i="1"/>
  <c r="H178" i="1"/>
  <c r="H170" i="1"/>
  <c r="H162" i="1"/>
  <c r="H154" i="1"/>
  <c r="H141" i="1"/>
  <c r="H125" i="1"/>
  <c r="H109" i="1"/>
  <c r="H93" i="1"/>
  <c r="H77" i="1"/>
  <c r="H61" i="1"/>
  <c r="H45" i="1"/>
  <c r="H29" i="1"/>
  <c r="H13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1297" i="1"/>
  <c r="H1301" i="1"/>
  <c r="H1303" i="1"/>
  <c r="H1308" i="1"/>
  <c r="H1314" i="1"/>
  <c r="H1320" i="1"/>
  <c r="H1323" i="1"/>
  <c r="H1325" i="1"/>
  <c r="H1327" i="1"/>
  <c r="H1328" i="1"/>
  <c r="H1330" i="1"/>
  <c r="H1338" i="1"/>
  <c r="H1346" i="1"/>
  <c r="H1348" i="1"/>
  <c r="H1355" i="1"/>
  <c r="H1356" i="1"/>
  <c r="H1357" i="1"/>
  <c r="H1358" i="1"/>
  <c r="H1359" i="1"/>
  <c r="H1367" i="1"/>
  <c r="H1369" i="1"/>
  <c r="H1373" i="1"/>
  <c r="H1375" i="1"/>
  <c r="H1379" i="1"/>
  <c r="H1381" i="1"/>
  <c r="H1388" i="1"/>
  <c r="H1390" i="1"/>
  <c r="H1391" i="1"/>
  <c r="H1392" i="1"/>
  <c r="H1393" i="1"/>
  <c r="H1394" i="1"/>
  <c r="H1395" i="1"/>
  <c r="H1396" i="1"/>
  <c r="H1397" i="1"/>
  <c r="H1405" i="1"/>
  <c r="H1409" i="1"/>
  <c r="H1413" i="1"/>
  <c r="H1415" i="1"/>
  <c r="H1416" i="1"/>
  <c r="H1417" i="1"/>
  <c r="H1421" i="1"/>
  <c r="H1423" i="1"/>
  <c r="H1427" i="1"/>
  <c r="H1429" i="1"/>
  <c r="H1433" i="1"/>
  <c r="H1435" i="1"/>
  <c r="H1436" i="1"/>
  <c r="H1438" i="1"/>
  <c r="H1439" i="1"/>
  <c r="H144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8" i="1"/>
  <c r="H1299" i="1"/>
  <c r="H1300" i="1"/>
  <c r="H1302" i="1"/>
  <c r="H1304" i="1"/>
  <c r="H1305" i="1"/>
  <c r="H1306" i="1"/>
  <c r="H1307" i="1"/>
  <c r="H1309" i="1"/>
  <c r="H1310" i="1"/>
  <c r="H1311" i="1"/>
  <c r="H1312" i="1"/>
  <c r="H1313" i="1"/>
  <c r="H1315" i="1"/>
  <c r="H1316" i="1"/>
  <c r="H1317" i="1"/>
  <c r="H1318" i="1"/>
  <c r="H1319" i="1"/>
  <c r="H1321" i="1"/>
  <c r="H1322" i="1"/>
  <c r="H1324" i="1"/>
  <c r="H1326" i="1"/>
  <c r="H1329" i="1"/>
  <c r="H1331" i="1"/>
  <c r="H1332" i="1"/>
  <c r="H1333" i="1"/>
  <c r="H1334" i="1"/>
  <c r="H1335" i="1"/>
  <c r="H1336" i="1"/>
  <c r="H1337" i="1"/>
  <c r="H1339" i="1"/>
  <c r="H1340" i="1"/>
  <c r="H1341" i="1"/>
  <c r="H1342" i="1"/>
  <c r="H1343" i="1"/>
  <c r="H1344" i="1"/>
  <c r="H1345" i="1"/>
  <c r="H1347" i="1"/>
  <c r="H1349" i="1"/>
  <c r="H1350" i="1"/>
  <c r="H1351" i="1"/>
  <c r="H1352" i="1"/>
  <c r="H1353" i="1"/>
  <c r="H1354" i="1"/>
  <c r="H1360" i="1"/>
  <c r="H1361" i="1"/>
  <c r="H1362" i="1"/>
  <c r="H1363" i="1"/>
  <c r="H1364" i="1"/>
  <c r="H1365" i="1"/>
  <c r="H1366" i="1"/>
  <c r="H1368" i="1"/>
  <c r="H1370" i="1"/>
  <c r="H1371" i="1"/>
  <c r="H1372" i="1"/>
  <c r="H1374" i="1"/>
  <c r="H1376" i="1"/>
  <c r="H1377" i="1"/>
  <c r="H1378" i="1"/>
  <c r="H1380" i="1"/>
  <c r="H1382" i="1"/>
  <c r="H1383" i="1"/>
  <c r="H1384" i="1"/>
  <c r="H1385" i="1"/>
  <c r="H1386" i="1"/>
  <c r="H1387" i="1"/>
  <c r="H1389" i="1"/>
  <c r="H1398" i="1"/>
  <c r="H1399" i="1"/>
  <c r="H1400" i="1"/>
  <c r="H1401" i="1"/>
  <c r="H1402" i="1"/>
  <c r="H1403" i="1"/>
  <c r="H1404" i="1"/>
  <c r="H1406" i="1"/>
  <c r="H1407" i="1"/>
  <c r="H1408" i="1"/>
  <c r="H1410" i="1"/>
  <c r="H1411" i="1"/>
  <c r="H1412" i="1"/>
  <c r="H1414" i="1"/>
  <c r="H1418" i="1"/>
  <c r="H1419" i="1"/>
  <c r="H1420" i="1"/>
  <c r="H1422" i="1"/>
  <c r="H1424" i="1"/>
  <c r="H1425" i="1"/>
  <c r="H1426" i="1"/>
  <c r="H1428" i="1"/>
  <c r="H1430" i="1"/>
  <c r="H1431" i="1"/>
  <c r="H1432" i="1"/>
  <c r="H1434" i="1"/>
  <c r="H1437" i="1"/>
  <c r="H1440" i="1"/>
  <c r="H1442" i="1"/>
  <c r="H1443" i="1"/>
  <c r="H1444" i="1"/>
  <c r="J6" i="1"/>
  <c r="H6" i="1"/>
  <c r="H8" i="1"/>
  <c r="H10" i="1"/>
  <c r="H12" i="1"/>
  <c r="H14" i="1"/>
  <c r="H16" i="1"/>
  <c r="H18" i="1"/>
  <c r="H20" i="1"/>
  <c r="H22" i="1"/>
  <c r="H24" i="1"/>
  <c r="H26" i="1"/>
  <c r="H28" i="1"/>
  <c r="H30" i="1"/>
  <c r="H32" i="1"/>
  <c r="H34" i="1"/>
  <c r="H36" i="1"/>
  <c r="H38" i="1"/>
  <c r="H40" i="1"/>
  <c r="H42" i="1"/>
  <c r="H44" i="1"/>
  <c r="H46" i="1"/>
  <c r="H48" i="1"/>
  <c r="H50" i="1"/>
  <c r="H52" i="1"/>
  <c r="H54" i="1"/>
  <c r="H56" i="1"/>
  <c r="H58" i="1"/>
  <c r="H60" i="1"/>
  <c r="H62" i="1"/>
  <c r="H64" i="1"/>
  <c r="H66" i="1"/>
  <c r="H68" i="1"/>
  <c r="H70" i="1"/>
  <c r="H72" i="1"/>
  <c r="H74" i="1"/>
  <c r="H76" i="1"/>
  <c r="H78" i="1"/>
  <c r="H80" i="1"/>
  <c r="H82" i="1"/>
  <c r="H84" i="1"/>
  <c r="H86" i="1"/>
  <c r="H88" i="1"/>
  <c r="H90" i="1"/>
  <c r="H92" i="1"/>
  <c r="H94" i="1"/>
  <c r="H96" i="1"/>
  <c r="H98" i="1"/>
  <c r="H100" i="1"/>
  <c r="H102" i="1"/>
  <c r="H104" i="1"/>
  <c r="H106" i="1"/>
  <c r="H108" i="1"/>
  <c r="H110" i="1"/>
  <c r="H112" i="1"/>
  <c r="H114" i="1"/>
  <c r="H116" i="1"/>
  <c r="H118" i="1"/>
  <c r="H120" i="1"/>
  <c r="H122" i="1"/>
  <c r="H124" i="1"/>
  <c r="H126" i="1"/>
  <c r="H128" i="1"/>
  <c r="H130" i="1"/>
  <c r="H132" i="1"/>
  <c r="H134" i="1"/>
  <c r="H136" i="1"/>
  <c r="H138" i="1"/>
  <c r="H140" i="1"/>
  <c r="H142" i="1"/>
  <c r="H144" i="1"/>
  <c r="H146" i="1"/>
  <c r="H148" i="1"/>
  <c r="H150" i="1"/>
  <c r="H4" i="1"/>
  <c r="H877" i="1"/>
  <c r="H875" i="1"/>
  <c r="H873" i="1"/>
  <c r="H871" i="1"/>
  <c r="H869" i="1"/>
  <c r="H867" i="1"/>
  <c r="H865" i="1"/>
  <c r="H863" i="1"/>
  <c r="H861" i="1"/>
  <c r="H859" i="1"/>
  <c r="H857" i="1"/>
  <c r="H855" i="1"/>
  <c r="H853" i="1"/>
  <c r="H851" i="1"/>
  <c r="H849" i="1"/>
  <c r="H847" i="1"/>
  <c r="H845" i="1"/>
  <c r="H843" i="1"/>
  <c r="H841" i="1"/>
  <c r="H839" i="1"/>
  <c r="H837" i="1"/>
  <c r="H835" i="1"/>
  <c r="H833" i="1"/>
  <c r="H831" i="1"/>
  <c r="H829" i="1"/>
  <c r="H827" i="1"/>
  <c r="H825" i="1"/>
  <c r="H823" i="1"/>
  <c r="H821" i="1"/>
  <c r="H819" i="1"/>
  <c r="H817" i="1"/>
  <c r="H815" i="1"/>
  <c r="H813" i="1"/>
  <c r="H811" i="1"/>
  <c r="H809" i="1"/>
  <c r="H807" i="1"/>
  <c r="H805" i="1"/>
  <c r="H803" i="1"/>
  <c r="H801" i="1"/>
  <c r="H799" i="1"/>
  <c r="H797" i="1"/>
  <c r="H795" i="1"/>
  <c r="H793" i="1"/>
  <c r="H791" i="1"/>
  <c r="H789" i="1"/>
  <c r="H787" i="1"/>
  <c r="H785" i="1"/>
  <c r="H783" i="1"/>
  <c r="H781" i="1"/>
  <c r="H779" i="1"/>
  <c r="H777" i="1"/>
  <c r="H775" i="1"/>
  <c r="H773" i="1"/>
  <c r="H771" i="1"/>
  <c r="H769" i="1"/>
  <c r="H767" i="1"/>
  <c r="H765" i="1"/>
  <c r="H763" i="1"/>
  <c r="H761" i="1"/>
  <c r="H759" i="1"/>
  <c r="H757" i="1"/>
  <c r="H755" i="1"/>
  <c r="H753" i="1"/>
  <c r="H751" i="1"/>
  <c r="H749" i="1"/>
  <c r="H747" i="1"/>
  <c r="H745" i="1"/>
  <c r="H743" i="1"/>
  <c r="H741" i="1"/>
  <c r="H739" i="1"/>
  <c r="H737" i="1"/>
  <c r="H735" i="1"/>
  <c r="H733" i="1"/>
  <c r="H731" i="1"/>
  <c r="H729" i="1"/>
  <c r="H727" i="1"/>
  <c r="H725" i="1"/>
  <c r="H723" i="1"/>
  <c r="H721" i="1"/>
  <c r="H719" i="1"/>
  <c r="H717" i="1"/>
  <c r="H715" i="1"/>
  <c r="H713" i="1"/>
  <c r="H711" i="1"/>
  <c r="H709" i="1"/>
  <c r="H707" i="1"/>
  <c r="H705" i="1"/>
  <c r="H703" i="1"/>
  <c r="H701" i="1"/>
  <c r="H699" i="1"/>
  <c r="H697" i="1"/>
  <c r="H695" i="1"/>
  <c r="H693" i="1"/>
  <c r="H691" i="1"/>
  <c r="H689" i="1"/>
  <c r="H687" i="1"/>
  <c r="H685" i="1"/>
  <c r="H683" i="1"/>
  <c r="H681" i="1"/>
  <c r="H679" i="1"/>
  <c r="H677" i="1"/>
  <c r="H675" i="1"/>
  <c r="H673" i="1"/>
  <c r="H671" i="1"/>
  <c r="H669" i="1"/>
  <c r="H667" i="1"/>
  <c r="H665" i="1"/>
  <c r="H663" i="1"/>
  <c r="H661" i="1"/>
  <c r="H659" i="1"/>
  <c r="H657" i="1"/>
  <c r="H655" i="1"/>
  <c r="H653" i="1"/>
  <c r="H651" i="1"/>
  <c r="H649" i="1"/>
  <c r="H647" i="1"/>
  <c r="H645" i="1"/>
  <c r="H643" i="1"/>
  <c r="H641" i="1"/>
  <c r="H639" i="1"/>
  <c r="H637" i="1"/>
  <c r="H635" i="1"/>
  <c r="H633" i="1"/>
  <c r="H631" i="1"/>
  <c r="H629" i="1"/>
  <c r="H627" i="1"/>
  <c r="H625" i="1"/>
  <c r="H623" i="1"/>
  <c r="H621" i="1"/>
  <c r="H619" i="1"/>
  <c r="H617" i="1"/>
  <c r="H615" i="1"/>
  <c r="H613" i="1"/>
  <c r="H611" i="1"/>
  <c r="H609" i="1"/>
  <c r="H607" i="1"/>
  <c r="H605" i="1"/>
  <c r="H603" i="1"/>
  <c r="H601" i="1"/>
  <c r="H599" i="1"/>
  <c r="H597" i="1"/>
  <c r="H595" i="1"/>
  <c r="H593" i="1"/>
  <c r="H591" i="1"/>
  <c r="H589" i="1"/>
  <c r="H587" i="1"/>
  <c r="H585" i="1"/>
  <c r="H583" i="1"/>
  <c r="H581" i="1"/>
  <c r="H579" i="1"/>
  <c r="H577" i="1"/>
  <c r="H575" i="1"/>
  <c r="H573" i="1"/>
  <c r="H571" i="1"/>
  <c r="H569" i="1"/>
  <c r="H567" i="1"/>
  <c r="H565" i="1"/>
  <c r="H563" i="1"/>
  <c r="H561" i="1"/>
  <c r="H559" i="1"/>
  <c r="H557" i="1"/>
  <c r="H555" i="1"/>
  <c r="H553" i="1"/>
  <c r="H551" i="1"/>
  <c r="H549" i="1"/>
  <c r="H547" i="1"/>
  <c r="H545" i="1"/>
  <c r="H543" i="1"/>
  <c r="H541" i="1"/>
  <c r="H539" i="1"/>
  <c r="H537" i="1"/>
  <c r="H535" i="1"/>
  <c r="H533" i="1"/>
  <c r="H531" i="1"/>
  <c r="H529" i="1"/>
  <c r="H527" i="1"/>
  <c r="H525" i="1"/>
  <c r="H523" i="1"/>
  <c r="H521" i="1"/>
  <c r="H519" i="1"/>
  <c r="H517" i="1"/>
  <c r="H515" i="1"/>
  <c r="H513" i="1"/>
  <c r="H511" i="1"/>
  <c r="H509" i="1"/>
  <c r="H507" i="1"/>
  <c r="H505" i="1"/>
  <c r="H503" i="1"/>
  <c r="H501" i="1"/>
  <c r="H499" i="1"/>
  <c r="H497" i="1"/>
  <c r="H495" i="1"/>
  <c r="H493" i="1"/>
  <c r="H491" i="1"/>
  <c r="H489" i="1"/>
  <c r="H487" i="1"/>
  <c r="H485" i="1"/>
  <c r="H483" i="1"/>
  <c r="H481" i="1"/>
  <c r="H479" i="1"/>
  <c r="H477" i="1"/>
  <c r="H475" i="1"/>
  <c r="H473" i="1"/>
  <c r="H471" i="1"/>
  <c r="H469" i="1"/>
  <c r="H467" i="1"/>
  <c r="H465" i="1"/>
  <c r="H463" i="1"/>
  <c r="H461" i="1"/>
  <c r="H459" i="1"/>
  <c r="H457" i="1"/>
  <c r="H455" i="1"/>
  <c r="H453" i="1"/>
  <c r="H451" i="1"/>
  <c r="H449" i="1"/>
  <c r="H447" i="1"/>
  <c r="H445" i="1"/>
  <c r="H443" i="1"/>
  <c r="H441" i="1"/>
  <c r="H439" i="1"/>
  <c r="H437" i="1"/>
  <c r="H435" i="1"/>
  <c r="H433" i="1"/>
  <c r="H431" i="1"/>
  <c r="H429" i="1"/>
  <c r="H427" i="1"/>
  <c r="H425" i="1"/>
  <c r="H423" i="1"/>
  <c r="H421" i="1"/>
  <c r="H419" i="1"/>
  <c r="H417" i="1"/>
  <c r="H415" i="1"/>
  <c r="H413" i="1"/>
  <c r="H411" i="1"/>
  <c r="H409" i="1"/>
  <c r="H407" i="1"/>
  <c r="H405" i="1"/>
  <c r="H403" i="1"/>
  <c r="H401" i="1"/>
  <c r="H399" i="1"/>
  <c r="H397" i="1"/>
  <c r="H395" i="1"/>
  <c r="H393" i="1"/>
  <c r="H391" i="1"/>
  <c r="H389" i="1"/>
  <c r="H387" i="1"/>
  <c r="H385" i="1"/>
  <c r="H383" i="1"/>
  <c r="H381" i="1"/>
  <c r="H379" i="1"/>
  <c r="H377" i="1"/>
  <c r="H375" i="1"/>
  <c r="H373" i="1"/>
  <c r="H371" i="1"/>
  <c r="H369" i="1"/>
  <c r="H367" i="1"/>
  <c r="H365" i="1"/>
  <c r="H363" i="1"/>
  <c r="H361" i="1"/>
  <c r="H359" i="1"/>
  <c r="H357" i="1"/>
  <c r="H355" i="1"/>
  <c r="H353" i="1"/>
  <c r="H351" i="1"/>
  <c r="H349" i="1"/>
  <c r="H347" i="1"/>
  <c r="H345" i="1"/>
  <c r="H343" i="1"/>
  <c r="H341" i="1"/>
  <c r="H339" i="1"/>
  <c r="H337" i="1"/>
  <c r="H335" i="1"/>
  <c r="H333" i="1"/>
  <c r="H331" i="1"/>
  <c r="H329" i="1"/>
  <c r="H327" i="1"/>
  <c r="H325" i="1"/>
  <c r="H323" i="1"/>
  <c r="H321" i="1"/>
  <c r="H319" i="1"/>
  <c r="H317" i="1"/>
  <c r="H315" i="1"/>
  <c r="H313" i="1"/>
  <c r="H311" i="1"/>
  <c r="H309" i="1"/>
  <c r="H307" i="1"/>
  <c r="H305" i="1"/>
  <c r="H303" i="1"/>
  <c r="H301" i="1"/>
  <c r="H299" i="1"/>
  <c r="H297" i="1"/>
  <c r="H295" i="1"/>
  <c r="H293" i="1"/>
  <c r="H291" i="1"/>
  <c r="H289" i="1"/>
  <c r="H287" i="1"/>
  <c r="H285" i="1"/>
  <c r="H283" i="1"/>
  <c r="H281" i="1"/>
  <c r="H279" i="1"/>
  <c r="H277" i="1"/>
  <c r="H275" i="1"/>
  <c r="H273" i="1"/>
  <c r="H271" i="1"/>
  <c r="H269" i="1"/>
  <c r="H267" i="1"/>
  <c r="H265" i="1"/>
  <c r="H263" i="1"/>
  <c r="H261" i="1"/>
  <c r="H259" i="1"/>
  <c r="H257" i="1"/>
  <c r="H255" i="1"/>
  <c r="H253" i="1"/>
  <c r="H251" i="1"/>
  <c r="H249" i="1"/>
  <c r="H247" i="1"/>
  <c r="H245" i="1"/>
  <c r="H243" i="1"/>
  <c r="H241" i="1"/>
  <c r="H239" i="1"/>
  <c r="H237" i="1"/>
  <c r="H235" i="1"/>
  <c r="H233" i="1"/>
  <c r="H231" i="1"/>
  <c r="H229" i="1"/>
  <c r="H227" i="1"/>
  <c r="H225" i="1"/>
  <c r="H223" i="1"/>
  <c r="H221" i="1"/>
  <c r="H219" i="1"/>
  <c r="H217" i="1"/>
  <c r="H215" i="1"/>
  <c r="H213" i="1"/>
  <c r="H211" i="1"/>
  <c r="H209" i="1"/>
  <c r="H207" i="1"/>
  <c r="H205" i="1"/>
  <c r="H203" i="1"/>
  <c r="H201" i="1"/>
  <c r="H199" i="1"/>
  <c r="H197" i="1"/>
  <c r="H195" i="1"/>
  <c r="H193" i="1"/>
  <c r="H191" i="1"/>
  <c r="H189" i="1"/>
  <c r="H187" i="1"/>
  <c r="H185" i="1"/>
  <c r="H183" i="1"/>
  <c r="H181" i="1"/>
  <c r="H179" i="1"/>
  <c r="H177" i="1"/>
  <c r="H175" i="1"/>
  <c r="H173" i="1"/>
  <c r="H171" i="1"/>
  <c r="H169" i="1"/>
  <c r="H167" i="1"/>
  <c r="H165" i="1"/>
  <c r="H163" i="1"/>
  <c r="H161" i="1"/>
  <c r="H159" i="1"/>
  <c r="H157" i="1"/>
  <c r="H155" i="1"/>
  <c r="H153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J12" i="1"/>
  <c r="J20" i="1"/>
  <c r="J28" i="1"/>
  <c r="J36" i="1"/>
  <c r="J44" i="1"/>
  <c r="J52" i="1"/>
  <c r="J60" i="1"/>
  <c r="J68" i="1"/>
  <c r="J72" i="1"/>
  <c r="J76" i="1"/>
  <c r="J80" i="1"/>
  <c r="J84" i="1"/>
  <c r="J88" i="1"/>
  <c r="J92" i="1"/>
  <c r="J96" i="1"/>
  <c r="J100" i="1"/>
  <c r="J104" i="1"/>
  <c r="J108" i="1"/>
  <c r="J112" i="1"/>
  <c r="J116" i="1"/>
  <c r="J120" i="1"/>
  <c r="J124" i="1"/>
  <c r="J128" i="1"/>
  <c r="J132" i="1"/>
  <c r="J136" i="1"/>
  <c r="J140" i="1"/>
  <c r="J144" i="1"/>
  <c r="J148" i="1"/>
  <c r="J152" i="1"/>
  <c r="J156" i="1"/>
  <c r="J160" i="1"/>
  <c r="J164" i="1"/>
  <c r="J168" i="1"/>
  <c r="J172" i="1"/>
  <c r="H1" i="1" l="1" a="1"/>
  <c r="H1" i="1" s="1"/>
  <c r="J64" i="1"/>
  <c r="J56" i="1"/>
  <c r="J48" i="1"/>
  <c r="J40" i="1"/>
  <c r="J32" i="1"/>
  <c r="J24" i="1"/>
  <c r="J16" i="1"/>
  <c r="J8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7" i="1"/>
  <c r="J11" i="1"/>
  <c r="J15" i="1"/>
  <c r="J19" i="1"/>
  <c r="J23" i="1"/>
  <c r="J27" i="1"/>
  <c r="J31" i="1"/>
  <c r="J35" i="1"/>
  <c r="J39" i="1"/>
  <c r="J43" i="1"/>
  <c r="J47" i="1"/>
  <c r="J51" i="1"/>
  <c r="J55" i="1"/>
  <c r="J59" i="1"/>
  <c r="J63" i="1"/>
  <c r="J67" i="1"/>
  <c r="J71" i="1"/>
  <c r="J75" i="1"/>
  <c r="J79" i="1"/>
  <c r="J83" i="1"/>
  <c r="J87" i="1"/>
  <c r="J91" i="1"/>
  <c r="J95" i="1"/>
  <c r="J99" i="1"/>
  <c r="J103" i="1"/>
  <c r="J107" i="1"/>
  <c r="J111" i="1"/>
  <c r="J115" i="1"/>
  <c r="J119" i="1"/>
  <c r="J123" i="1"/>
  <c r="J127" i="1"/>
  <c r="J131" i="1"/>
  <c r="J135" i="1"/>
  <c r="J139" i="1"/>
  <c r="J143" i="1"/>
  <c r="J147" i="1"/>
  <c r="J151" i="1"/>
  <c r="J155" i="1"/>
  <c r="J159" i="1"/>
  <c r="J163" i="1"/>
  <c r="J167" i="1"/>
  <c r="J171" i="1"/>
  <c r="J174" i="1"/>
  <c r="J176" i="1"/>
  <c r="J178" i="1"/>
  <c r="J180" i="1"/>
  <c r="J182" i="1"/>
  <c r="J184" i="1"/>
  <c r="J186" i="1"/>
  <c r="J188" i="1"/>
  <c r="J190" i="1"/>
  <c r="J192" i="1"/>
  <c r="J194" i="1"/>
  <c r="J196" i="1"/>
  <c r="J198" i="1"/>
  <c r="J200" i="1"/>
  <c r="J202" i="1"/>
  <c r="J204" i="1"/>
  <c r="J206" i="1"/>
  <c r="J208" i="1"/>
  <c r="J210" i="1"/>
  <c r="J212" i="1"/>
  <c r="J214" i="1"/>
  <c r="J216" i="1"/>
  <c r="J218" i="1"/>
  <c r="J220" i="1"/>
  <c r="J222" i="1"/>
  <c r="J224" i="1"/>
  <c r="J226" i="1"/>
  <c r="J228" i="1"/>
  <c r="J230" i="1"/>
  <c r="J232" i="1"/>
  <c r="J234" i="1"/>
  <c r="J236" i="1"/>
  <c r="J238" i="1"/>
  <c r="J240" i="1"/>
  <c r="J242" i="1"/>
  <c r="J244" i="1"/>
  <c r="J246" i="1"/>
  <c r="J248" i="1"/>
  <c r="J250" i="1"/>
  <c r="J252" i="1"/>
  <c r="J254" i="1"/>
  <c r="J256" i="1"/>
  <c r="J258" i="1"/>
  <c r="J9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5" i="1"/>
  <c r="J179" i="1"/>
  <c r="J183" i="1"/>
  <c r="J187" i="1"/>
  <c r="J191" i="1"/>
  <c r="J195" i="1"/>
  <c r="J199" i="1"/>
  <c r="J203" i="1"/>
  <c r="J207" i="1"/>
  <c r="J211" i="1"/>
  <c r="J215" i="1"/>
  <c r="J219" i="1"/>
  <c r="J223" i="1"/>
  <c r="J227" i="1"/>
  <c r="J231" i="1"/>
  <c r="J235" i="1"/>
  <c r="J239" i="1"/>
  <c r="J243" i="1"/>
  <c r="J247" i="1"/>
  <c r="J251" i="1"/>
  <c r="J255" i="1"/>
  <c r="J259" i="1"/>
  <c r="J261" i="1"/>
  <c r="J263" i="1"/>
  <c r="J265" i="1"/>
  <c r="J267" i="1"/>
  <c r="J269" i="1"/>
  <c r="J271" i="1"/>
  <c r="J273" i="1"/>
  <c r="J275" i="1"/>
  <c r="J277" i="1"/>
  <c r="J279" i="1"/>
  <c r="J281" i="1"/>
  <c r="J283" i="1"/>
  <c r="J285" i="1"/>
  <c r="J287" i="1"/>
  <c r="J289" i="1"/>
  <c r="J291" i="1"/>
  <c r="J293" i="1"/>
  <c r="J295" i="1"/>
  <c r="J297" i="1"/>
  <c r="J299" i="1"/>
  <c r="J301" i="1"/>
  <c r="J303" i="1"/>
  <c r="J305" i="1"/>
  <c r="J307" i="1"/>
  <c r="J309" i="1"/>
  <c r="J311" i="1"/>
  <c r="J313" i="1"/>
  <c r="J315" i="1"/>
  <c r="J317" i="1"/>
  <c r="J319" i="1"/>
  <c r="J321" i="1"/>
  <c r="J323" i="1"/>
  <c r="J325" i="1"/>
  <c r="J327" i="1"/>
  <c r="J329" i="1"/>
  <c r="J331" i="1"/>
  <c r="J333" i="1"/>
  <c r="J335" i="1"/>
  <c r="J337" i="1"/>
  <c r="J339" i="1"/>
  <c r="J341" i="1"/>
  <c r="J343" i="1"/>
  <c r="J345" i="1"/>
  <c r="J347" i="1"/>
  <c r="J349" i="1"/>
  <c r="J351" i="1"/>
  <c r="J353" i="1"/>
  <c r="J355" i="1"/>
  <c r="J357" i="1"/>
  <c r="J359" i="1"/>
  <c r="J361" i="1"/>
  <c r="J363" i="1"/>
  <c r="J365" i="1"/>
  <c r="J367" i="1"/>
  <c r="J369" i="1"/>
  <c r="J371" i="1"/>
  <c r="J373" i="1"/>
  <c r="J375" i="1"/>
  <c r="J377" i="1"/>
  <c r="J379" i="1"/>
  <c r="J381" i="1"/>
  <c r="J383" i="1"/>
  <c r="J385" i="1"/>
  <c r="J387" i="1"/>
  <c r="J389" i="1"/>
  <c r="J391" i="1"/>
  <c r="J393" i="1"/>
  <c r="J395" i="1"/>
  <c r="J397" i="1"/>
  <c r="J399" i="1"/>
  <c r="J401" i="1"/>
  <c r="J403" i="1"/>
  <c r="J405" i="1"/>
  <c r="J407" i="1"/>
  <c r="J409" i="1"/>
  <c r="J411" i="1"/>
  <c r="J413" i="1"/>
  <c r="J415" i="1"/>
  <c r="J417" i="1"/>
  <c r="J419" i="1"/>
  <c r="J421" i="1"/>
  <c r="J423" i="1"/>
  <c r="J425" i="1"/>
  <c r="J427" i="1"/>
  <c r="J429" i="1"/>
  <c r="J431" i="1"/>
  <c r="J433" i="1"/>
  <c r="J435" i="1"/>
  <c r="J437" i="1"/>
  <c r="J439" i="1"/>
  <c r="J441" i="1"/>
  <c r="J443" i="1"/>
  <c r="J445" i="1"/>
  <c r="J447" i="1"/>
  <c r="J449" i="1"/>
  <c r="J451" i="1"/>
  <c r="J453" i="1"/>
  <c r="J455" i="1"/>
  <c r="J457" i="1"/>
  <c r="J459" i="1"/>
  <c r="J461" i="1"/>
  <c r="J463" i="1"/>
  <c r="J465" i="1"/>
  <c r="J467" i="1"/>
  <c r="J469" i="1"/>
  <c r="J471" i="1"/>
  <c r="J473" i="1"/>
  <c r="J475" i="1"/>
  <c r="J477" i="1"/>
  <c r="J479" i="1"/>
  <c r="J481" i="1"/>
  <c r="J483" i="1"/>
  <c r="J485" i="1"/>
  <c r="J487" i="1"/>
  <c r="J489" i="1"/>
  <c r="J491" i="1"/>
  <c r="J493" i="1"/>
  <c r="J495" i="1"/>
  <c r="J497" i="1"/>
  <c r="J499" i="1"/>
  <c r="J501" i="1"/>
  <c r="J503" i="1"/>
  <c r="J505" i="1"/>
  <c r="J507" i="1"/>
  <c r="J509" i="1"/>
  <c r="J511" i="1"/>
  <c r="J513" i="1"/>
  <c r="J13" i="1"/>
  <c r="J29" i="1"/>
  <c r="J45" i="1"/>
  <c r="J61" i="1"/>
  <c r="J77" i="1"/>
  <c r="J93" i="1"/>
  <c r="J109" i="1"/>
  <c r="J125" i="1"/>
  <c r="J141" i="1"/>
  <c r="J157" i="1"/>
  <c r="J173" i="1"/>
  <c r="J181" i="1"/>
  <c r="J189" i="1"/>
  <c r="J197" i="1"/>
  <c r="J205" i="1"/>
  <c r="J213" i="1"/>
  <c r="J221" i="1"/>
  <c r="J229" i="1"/>
  <c r="J237" i="1"/>
  <c r="J245" i="1"/>
  <c r="J253" i="1"/>
  <c r="J260" i="1"/>
  <c r="J264" i="1"/>
  <c r="J268" i="1"/>
  <c r="J272" i="1"/>
  <c r="J276" i="1"/>
  <c r="J280" i="1"/>
  <c r="J284" i="1"/>
  <c r="J288" i="1"/>
  <c r="J292" i="1"/>
  <c r="J296" i="1"/>
  <c r="J300" i="1"/>
  <c r="J304" i="1"/>
  <c r="J308" i="1"/>
  <c r="J312" i="1"/>
  <c r="J316" i="1"/>
  <c r="J320" i="1"/>
  <c r="J324" i="1"/>
  <c r="J328" i="1"/>
  <c r="J332" i="1"/>
  <c r="J336" i="1"/>
  <c r="J340" i="1"/>
  <c r="J344" i="1"/>
  <c r="J348" i="1"/>
  <c r="J352" i="1"/>
  <c r="J356" i="1"/>
  <c r="J360" i="1"/>
  <c r="J364" i="1"/>
  <c r="J368" i="1"/>
  <c r="J372" i="1"/>
  <c r="J376" i="1"/>
  <c r="J380" i="1"/>
  <c r="J384" i="1"/>
  <c r="J388" i="1"/>
  <c r="J392" i="1"/>
  <c r="J396" i="1"/>
  <c r="J400" i="1"/>
  <c r="J404" i="1"/>
  <c r="J408" i="1"/>
  <c r="J412" i="1"/>
  <c r="J416" i="1"/>
  <c r="J420" i="1"/>
  <c r="J424" i="1"/>
  <c r="J428" i="1"/>
  <c r="J432" i="1"/>
  <c r="J436" i="1"/>
  <c r="J440" i="1"/>
  <c r="J444" i="1"/>
  <c r="J448" i="1"/>
  <c r="J452" i="1"/>
  <c r="J456" i="1"/>
  <c r="J460" i="1"/>
  <c r="J464" i="1"/>
  <c r="J468" i="1"/>
  <c r="J472" i="1"/>
  <c r="J476" i="1"/>
  <c r="J480" i="1"/>
  <c r="J484" i="1"/>
  <c r="J488" i="1"/>
  <c r="J492" i="1"/>
  <c r="J496" i="1"/>
  <c r="J500" i="1"/>
  <c r="J504" i="1"/>
  <c r="J508" i="1"/>
  <c r="J512" i="1"/>
  <c r="J515" i="1"/>
  <c r="J517" i="1"/>
  <c r="J519" i="1"/>
  <c r="J521" i="1"/>
  <c r="J523" i="1"/>
  <c r="J525" i="1"/>
  <c r="J527" i="1"/>
  <c r="J529" i="1"/>
  <c r="J531" i="1"/>
  <c r="J533" i="1"/>
  <c r="J535" i="1"/>
  <c r="J537" i="1"/>
  <c r="J539" i="1"/>
  <c r="J541" i="1"/>
  <c r="J543" i="1"/>
  <c r="J545" i="1"/>
  <c r="J547" i="1"/>
  <c r="J549" i="1"/>
  <c r="J551" i="1"/>
  <c r="J553" i="1"/>
  <c r="J555" i="1"/>
  <c r="J557" i="1"/>
  <c r="J559" i="1"/>
  <c r="J561" i="1"/>
  <c r="J563" i="1"/>
  <c r="J565" i="1"/>
  <c r="J567" i="1"/>
  <c r="J569" i="1"/>
  <c r="J571" i="1"/>
  <c r="J573" i="1"/>
  <c r="J575" i="1"/>
  <c r="J577" i="1"/>
  <c r="J579" i="1"/>
  <c r="J581" i="1"/>
  <c r="J583" i="1"/>
  <c r="J585" i="1"/>
  <c r="J587" i="1"/>
  <c r="J589" i="1"/>
  <c r="J591" i="1"/>
  <c r="J593" i="1"/>
  <c r="J595" i="1"/>
  <c r="J597" i="1"/>
  <c r="J599" i="1"/>
  <c r="J601" i="1"/>
  <c r="J603" i="1"/>
  <c r="J605" i="1"/>
  <c r="J607" i="1"/>
  <c r="J609" i="1"/>
  <c r="J611" i="1"/>
  <c r="J613" i="1"/>
  <c r="J615" i="1"/>
  <c r="J617" i="1"/>
  <c r="J619" i="1"/>
  <c r="J621" i="1"/>
  <c r="J623" i="1"/>
  <c r="J625" i="1"/>
  <c r="J627" i="1"/>
  <c r="J629" i="1"/>
  <c r="J631" i="1"/>
  <c r="J633" i="1"/>
  <c r="J635" i="1"/>
  <c r="J637" i="1"/>
  <c r="J639" i="1"/>
  <c r="J641" i="1"/>
  <c r="J643" i="1"/>
  <c r="J645" i="1"/>
  <c r="J647" i="1"/>
  <c r="J649" i="1"/>
  <c r="J651" i="1"/>
  <c r="J653" i="1"/>
  <c r="J655" i="1"/>
  <c r="J657" i="1"/>
  <c r="J659" i="1"/>
  <c r="J661" i="1"/>
  <c r="J663" i="1"/>
  <c r="J665" i="1"/>
  <c r="J667" i="1"/>
  <c r="J669" i="1"/>
  <c r="J671" i="1"/>
  <c r="J673" i="1"/>
  <c r="J675" i="1"/>
  <c r="J677" i="1"/>
  <c r="J679" i="1"/>
  <c r="J681" i="1"/>
  <c r="J683" i="1"/>
  <c r="J685" i="1"/>
  <c r="J687" i="1"/>
  <c r="J689" i="1"/>
  <c r="J691" i="1"/>
  <c r="J693" i="1"/>
  <c r="J695" i="1"/>
  <c r="J697" i="1"/>
  <c r="J699" i="1"/>
  <c r="J701" i="1"/>
  <c r="J703" i="1"/>
  <c r="J705" i="1"/>
  <c r="J707" i="1"/>
  <c r="J709" i="1"/>
  <c r="J711" i="1"/>
  <c r="J713" i="1"/>
  <c r="J715" i="1"/>
  <c r="J717" i="1"/>
  <c r="J719" i="1"/>
  <c r="J721" i="1"/>
  <c r="J723" i="1"/>
  <c r="J725" i="1"/>
  <c r="J727" i="1"/>
  <c r="J729" i="1"/>
  <c r="J731" i="1"/>
  <c r="J733" i="1"/>
  <c r="J735" i="1"/>
  <c r="J737" i="1"/>
  <c r="J739" i="1"/>
  <c r="J741" i="1"/>
  <c r="J743" i="1"/>
  <c r="J745" i="1"/>
  <c r="J747" i="1"/>
  <c r="J749" i="1"/>
  <c r="J751" i="1"/>
  <c r="J753" i="1"/>
  <c r="J755" i="1"/>
  <c r="J757" i="1"/>
  <c r="J759" i="1"/>
  <c r="J761" i="1"/>
  <c r="J763" i="1"/>
  <c r="J765" i="1"/>
  <c r="J767" i="1"/>
  <c r="J769" i="1"/>
  <c r="J771" i="1"/>
  <c r="J773" i="1"/>
  <c r="J775" i="1"/>
  <c r="J777" i="1"/>
  <c r="J779" i="1"/>
  <c r="J781" i="1"/>
  <c r="J783" i="1"/>
  <c r="J785" i="1"/>
  <c r="J787" i="1"/>
  <c r="J789" i="1"/>
  <c r="J791" i="1"/>
  <c r="J793" i="1"/>
  <c r="J795" i="1"/>
  <c r="J797" i="1"/>
  <c r="J799" i="1"/>
  <c r="J801" i="1"/>
  <c r="J803" i="1"/>
  <c r="J805" i="1"/>
  <c r="J807" i="1"/>
  <c r="J809" i="1"/>
  <c r="J811" i="1"/>
  <c r="J813" i="1"/>
  <c r="J815" i="1"/>
  <c r="J817" i="1"/>
  <c r="J819" i="1"/>
  <c r="J821" i="1"/>
  <c r="J823" i="1"/>
  <c r="J825" i="1"/>
  <c r="J827" i="1"/>
  <c r="J829" i="1"/>
  <c r="J831" i="1"/>
  <c r="J833" i="1"/>
  <c r="J835" i="1"/>
  <c r="J837" i="1"/>
  <c r="J839" i="1"/>
  <c r="J841" i="1"/>
  <c r="J843" i="1"/>
  <c r="J845" i="1"/>
  <c r="J847" i="1"/>
  <c r="J849" i="1"/>
  <c r="J851" i="1"/>
  <c r="J853" i="1"/>
  <c r="J855" i="1"/>
  <c r="J857" i="1"/>
  <c r="J859" i="1"/>
  <c r="J861" i="1"/>
  <c r="J863" i="1"/>
  <c r="J865" i="1"/>
  <c r="J867" i="1"/>
  <c r="J869" i="1"/>
  <c r="J871" i="1"/>
  <c r="J873" i="1"/>
  <c r="J875" i="1"/>
  <c r="J877" i="1"/>
  <c r="J4" i="1"/>
  <c r="J21" i="1"/>
  <c r="J53" i="1"/>
  <c r="J85" i="1"/>
  <c r="J117" i="1"/>
  <c r="J149" i="1"/>
  <c r="J177" i="1"/>
  <c r="J193" i="1"/>
  <c r="J209" i="1"/>
  <c r="J225" i="1"/>
  <c r="J241" i="1"/>
  <c r="J257" i="1"/>
  <c r="J266" i="1"/>
  <c r="J274" i="1"/>
  <c r="J282" i="1"/>
  <c r="J290" i="1"/>
  <c r="J298" i="1"/>
  <c r="J306" i="1"/>
  <c r="J314" i="1"/>
  <c r="J322" i="1"/>
  <c r="J330" i="1"/>
  <c r="J338" i="1"/>
  <c r="J346" i="1"/>
  <c r="J354" i="1"/>
  <c r="J362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18" i="1"/>
  <c r="J522" i="1"/>
  <c r="J526" i="1"/>
  <c r="J530" i="1"/>
  <c r="J534" i="1"/>
  <c r="J538" i="1"/>
  <c r="J542" i="1"/>
  <c r="J546" i="1"/>
  <c r="J550" i="1"/>
  <c r="J554" i="1"/>
  <c r="J558" i="1"/>
  <c r="J562" i="1"/>
  <c r="J566" i="1"/>
  <c r="J570" i="1"/>
  <c r="J574" i="1"/>
  <c r="J578" i="1"/>
  <c r="J582" i="1"/>
  <c r="J586" i="1"/>
  <c r="J590" i="1"/>
  <c r="J594" i="1"/>
  <c r="J598" i="1"/>
  <c r="J602" i="1"/>
  <c r="J606" i="1"/>
  <c r="J610" i="1"/>
  <c r="J614" i="1"/>
  <c r="J618" i="1"/>
  <c r="J622" i="1"/>
  <c r="J626" i="1"/>
  <c r="J630" i="1"/>
  <c r="J634" i="1"/>
  <c r="J638" i="1"/>
  <c r="J642" i="1"/>
  <c r="J646" i="1"/>
  <c r="J650" i="1"/>
  <c r="J654" i="1"/>
  <c r="J658" i="1"/>
  <c r="J662" i="1"/>
  <c r="J666" i="1"/>
  <c r="J670" i="1"/>
  <c r="J674" i="1"/>
  <c r="J678" i="1"/>
  <c r="J682" i="1"/>
  <c r="J686" i="1"/>
  <c r="J690" i="1"/>
  <c r="J694" i="1"/>
  <c r="J698" i="1"/>
  <c r="J702" i="1"/>
  <c r="J706" i="1"/>
  <c r="J710" i="1"/>
  <c r="J714" i="1"/>
  <c r="J718" i="1"/>
  <c r="J722" i="1"/>
  <c r="J726" i="1"/>
  <c r="J730" i="1"/>
  <c r="J734" i="1"/>
  <c r="J738" i="1"/>
  <c r="J742" i="1"/>
  <c r="J746" i="1"/>
  <c r="J750" i="1"/>
  <c r="J754" i="1"/>
  <c r="J758" i="1"/>
  <c r="J762" i="1"/>
  <c r="J766" i="1"/>
  <c r="J770" i="1"/>
  <c r="J774" i="1"/>
  <c r="J778" i="1"/>
  <c r="J782" i="1"/>
  <c r="J786" i="1"/>
  <c r="J790" i="1"/>
  <c r="J794" i="1"/>
  <c r="J798" i="1"/>
  <c r="J802" i="1"/>
  <c r="J806" i="1"/>
  <c r="J810" i="1"/>
  <c r="J814" i="1"/>
  <c r="J818" i="1"/>
  <c r="J822" i="1"/>
  <c r="J826" i="1"/>
  <c r="J830" i="1"/>
  <c r="J834" i="1"/>
  <c r="J838" i="1"/>
  <c r="J842" i="1"/>
  <c r="J846" i="1"/>
  <c r="J850" i="1"/>
  <c r="J854" i="1"/>
  <c r="J858" i="1"/>
  <c r="J862" i="1"/>
  <c r="J866" i="1"/>
  <c r="J870" i="1"/>
  <c r="J874" i="1"/>
  <c r="J878" i="1"/>
  <c r="J5" i="1"/>
  <c r="J37" i="1"/>
  <c r="J69" i="1"/>
  <c r="J101" i="1"/>
  <c r="J133" i="1"/>
  <c r="J165" i="1"/>
  <c r="J185" i="1"/>
  <c r="J201" i="1"/>
  <c r="J217" i="1"/>
  <c r="J233" i="1"/>
  <c r="J249" i="1"/>
  <c r="J262" i="1"/>
  <c r="J270" i="1"/>
  <c r="J278" i="1"/>
  <c r="J286" i="1"/>
  <c r="J294" i="1"/>
  <c r="J302" i="1"/>
  <c r="J310" i="1"/>
  <c r="J318" i="1"/>
  <c r="J326" i="1"/>
  <c r="J334" i="1"/>
  <c r="J342" i="1"/>
  <c r="J350" i="1"/>
  <c r="J358" i="1"/>
  <c r="J366" i="1"/>
  <c r="J374" i="1"/>
  <c r="J382" i="1"/>
  <c r="J390" i="1"/>
  <c r="J398" i="1"/>
  <c r="J406" i="1"/>
  <c r="J414" i="1"/>
  <c r="J422" i="1"/>
  <c r="J430" i="1"/>
  <c r="J438" i="1"/>
  <c r="J446" i="1"/>
  <c r="J454" i="1"/>
  <c r="J462" i="1"/>
  <c r="J470" i="1"/>
  <c r="J478" i="1"/>
  <c r="J486" i="1"/>
  <c r="J494" i="1"/>
  <c r="J502" i="1"/>
  <c r="J510" i="1"/>
  <c r="J516" i="1"/>
  <c r="J520" i="1"/>
  <c r="J524" i="1"/>
  <c r="J528" i="1"/>
  <c r="J532" i="1"/>
  <c r="J536" i="1"/>
  <c r="J540" i="1"/>
  <c r="J544" i="1"/>
  <c r="J548" i="1"/>
  <c r="J552" i="1"/>
  <c r="J556" i="1"/>
  <c r="J560" i="1"/>
  <c r="J564" i="1"/>
  <c r="J568" i="1"/>
  <c r="J572" i="1"/>
  <c r="J576" i="1"/>
  <c r="J580" i="1"/>
  <c r="J584" i="1"/>
  <c r="J588" i="1"/>
  <c r="J592" i="1"/>
  <c r="J596" i="1"/>
  <c r="J600" i="1"/>
  <c r="J604" i="1"/>
  <c r="J608" i="1"/>
  <c r="J612" i="1"/>
  <c r="J616" i="1"/>
  <c r="J620" i="1"/>
  <c r="J624" i="1"/>
  <c r="J628" i="1"/>
  <c r="J632" i="1"/>
  <c r="J636" i="1"/>
  <c r="J640" i="1"/>
  <c r="J644" i="1"/>
  <c r="J648" i="1"/>
  <c r="J652" i="1"/>
  <c r="J656" i="1"/>
  <c r="J660" i="1"/>
  <c r="J664" i="1"/>
  <c r="J668" i="1"/>
  <c r="J672" i="1"/>
  <c r="J676" i="1"/>
  <c r="J680" i="1"/>
  <c r="J684" i="1"/>
  <c r="J688" i="1"/>
  <c r="J692" i="1"/>
  <c r="J696" i="1"/>
  <c r="J700" i="1"/>
  <c r="J704" i="1"/>
  <c r="J708" i="1"/>
  <c r="J712" i="1"/>
  <c r="J716" i="1"/>
  <c r="J720" i="1"/>
  <c r="J724" i="1"/>
  <c r="J728" i="1"/>
  <c r="J732" i="1"/>
  <c r="J736" i="1"/>
  <c r="J740" i="1"/>
  <c r="J744" i="1"/>
  <c r="J748" i="1"/>
  <c r="J752" i="1"/>
  <c r="J756" i="1"/>
  <c r="J760" i="1"/>
  <c r="J764" i="1"/>
  <c r="J768" i="1"/>
  <c r="J772" i="1"/>
  <c r="J776" i="1"/>
  <c r="J780" i="1"/>
  <c r="J784" i="1"/>
  <c r="J788" i="1"/>
  <c r="J792" i="1"/>
  <c r="J796" i="1"/>
  <c r="J800" i="1"/>
  <c r="J804" i="1"/>
  <c r="J808" i="1"/>
  <c r="J812" i="1"/>
  <c r="J816" i="1"/>
  <c r="J820" i="1"/>
  <c r="J824" i="1"/>
  <c r="J828" i="1"/>
  <c r="J832" i="1"/>
  <c r="J836" i="1"/>
  <c r="J840" i="1"/>
  <c r="J844" i="1"/>
  <c r="J848" i="1"/>
  <c r="J852" i="1"/>
  <c r="J856" i="1"/>
  <c r="J860" i="1"/>
  <c r="J864" i="1"/>
  <c r="J868" i="1"/>
  <c r="J872" i="1"/>
  <c r="J876" i="1"/>
  <c r="J1" i="1" l="1" a="1"/>
  <c r="J1" i="1" s="1"/>
  <c r="O1516" i="1" s="1"/>
  <c r="N1659" i="1" l="1"/>
  <c r="N1687" i="1"/>
  <c r="N1722" i="1"/>
  <c r="N1726" i="1"/>
  <c r="N1730" i="1"/>
  <c r="N1735" i="1"/>
  <c r="N1739" i="1"/>
  <c r="N1743" i="1"/>
  <c r="N1747" i="1"/>
  <c r="N1751" i="1"/>
  <c r="N1755" i="1"/>
  <c r="N1759" i="1"/>
  <c r="N1763" i="1"/>
  <c r="N1767" i="1"/>
  <c r="N1771" i="1"/>
  <c r="N1775" i="1"/>
  <c r="N1779" i="1"/>
  <c r="N1783" i="1"/>
  <c r="N1787" i="1"/>
  <c r="N1791" i="1"/>
  <c r="N1795" i="1"/>
  <c r="N1799" i="1"/>
  <c r="N1803" i="1"/>
  <c r="N1807" i="1"/>
  <c r="N1811" i="1"/>
  <c r="N1815" i="1"/>
  <c r="N1819" i="1"/>
  <c r="N1823" i="1"/>
  <c r="N1827" i="1"/>
  <c r="N1559" i="1"/>
  <c r="N1563" i="1"/>
  <c r="N1567" i="1"/>
  <c r="N1571" i="1"/>
  <c r="N1575" i="1"/>
  <c r="N1579" i="1"/>
  <c r="N1583" i="1"/>
  <c r="N1587" i="1"/>
  <c r="O1591" i="1"/>
  <c r="O1595" i="1"/>
  <c r="O1599" i="1"/>
  <c r="O1603" i="1"/>
  <c r="O1607" i="1"/>
  <c r="O1611" i="1"/>
  <c r="O1615" i="1"/>
  <c r="O1624" i="1"/>
  <c r="O1628" i="1"/>
  <c r="O1632" i="1"/>
  <c r="O1636" i="1"/>
  <c r="O1640" i="1"/>
  <c r="O1644" i="1"/>
  <c r="O1648" i="1"/>
  <c r="O1652" i="1"/>
  <c r="O1657" i="1"/>
  <c r="N1617" i="1"/>
  <c r="O1663" i="1"/>
  <c r="O1668" i="1"/>
  <c r="O1672" i="1"/>
  <c r="O1676" i="1"/>
  <c r="O1680" i="1"/>
  <c r="O1685" i="1"/>
  <c r="O1690" i="1"/>
  <c r="O1694" i="1"/>
  <c r="O1698" i="1"/>
  <c r="O1702" i="1"/>
  <c r="O1706" i="1"/>
  <c r="O1710" i="1"/>
  <c r="O1716" i="1"/>
  <c r="O1721" i="1"/>
  <c r="N1831" i="1"/>
  <c r="N1835" i="1"/>
  <c r="N1839" i="1"/>
  <c r="N1843" i="1"/>
  <c r="N1847" i="1"/>
  <c r="N1851" i="1"/>
  <c r="N1855" i="1"/>
  <c r="N1859" i="1"/>
  <c r="N1863" i="1"/>
  <c r="N1867" i="1"/>
  <c r="N1871" i="1"/>
  <c r="N1875" i="1"/>
  <c r="N1879" i="1"/>
  <c r="N1883" i="1"/>
  <c r="N1887" i="1"/>
  <c r="N1891" i="1"/>
  <c r="N1895" i="1"/>
  <c r="N1899" i="1"/>
  <c r="N1903" i="1"/>
  <c r="N1907" i="1"/>
  <c r="N1911" i="1"/>
  <c r="N1915" i="1"/>
  <c r="N1919" i="1"/>
  <c r="N1923" i="1"/>
  <c r="N1927" i="1"/>
  <c r="N1931" i="1"/>
  <c r="N1935" i="1"/>
  <c r="N1939" i="1"/>
  <c r="N1943" i="1"/>
  <c r="N1947" i="1"/>
  <c r="N1951" i="1"/>
  <c r="N1955" i="1"/>
  <c r="N1959" i="1"/>
  <c r="N1963" i="1"/>
  <c r="N1967" i="1"/>
  <c r="N1971" i="1"/>
  <c r="N1975" i="1"/>
  <c r="N1979" i="1"/>
  <c r="N1983" i="1"/>
  <c r="N1987" i="1"/>
  <c r="N1991" i="1"/>
  <c r="N1995" i="1"/>
  <c r="N1999" i="1"/>
  <c r="O1523" i="1"/>
  <c r="O1531" i="1"/>
  <c r="O1539" i="1"/>
  <c r="O1524" i="1"/>
  <c r="O1532" i="1"/>
  <c r="O1540" i="1"/>
  <c r="O1545" i="1"/>
  <c r="O1549" i="1"/>
  <c r="O1553" i="1"/>
  <c r="N1828" i="1"/>
  <c r="O1667" i="1"/>
  <c r="O1715" i="1"/>
  <c r="O1724" i="1"/>
  <c r="O1728" i="1"/>
  <c r="O1733" i="1"/>
  <c r="O1737" i="1"/>
  <c r="O1741" i="1"/>
  <c r="O1745" i="1"/>
  <c r="O1749" i="1"/>
  <c r="O1753" i="1"/>
  <c r="O1757" i="1"/>
  <c r="O1761" i="1"/>
  <c r="O1765" i="1"/>
  <c r="O1769" i="1"/>
  <c r="O1773" i="1"/>
  <c r="O1777" i="1"/>
  <c r="O1781" i="1"/>
  <c r="O1785" i="1"/>
  <c r="O1789" i="1"/>
  <c r="O1793" i="1"/>
  <c r="O1797" i="1"/>
  <c r="O1801" i="1"/>
  <c r="O1805" i="1"/>
  <c r="O1809" i="1"/>
  <c r="O1813" i="1"/>
  <c r="O1817" i="1"/>
  <c r="O1821" i="1"/>
  <c r="O1825" i="1"/>
  <c r="O1558" i="1"/>
  <c r="O1562" i="1"/>
  <c r="O1566" i="1"/>
  <c r="O1570" i="1"/>
  <c r="O1574" i="1"/>
  <c r="N1620" i="1"/>
  <c r="O1582" i="1"/>
  <c r="O1586" i="1"/>
  <c r="N1590" i="1"/>
  <c r="N1594" i="1"/>
  <c r="N1598" i="1"/>
  <c r="N1602" i="1"/>
  <c r="N1606" i="1"/>
  <c r="N1610" i="1"/>
  <c r="N1614" i="1"/>
  <c r="N1623" i="1"/>
  <c r="N1627" i="1"/>
  <c r="N1631" i="1"/>
  <c r="N1635" i="1"/>
  <c r="N1639" i="1"/>
  <c r="N1643" i="1"/>
  <c r="N1647" i="1"/>
  <c r="N1651" i="1"/>
  <c r="N1656" i="1"/>
  <c r="O1616" i="1"/>
  <c r="N1662" i="1"/>
  <c r="N1666" i="1"/>
  <c r="N1671" i="1"/>
  <c r="N1675" i="1"/>
  <c r="N1679" i="1"/>
  <c r="N1683" i="1"/>
  <c r="N1689" i="1"/>
  <c r="N1693" i="1"/>
  <c r="N1697" i="1"/>
  <c r="N1701" i="1"/>
  <c r="N1705" i="1"/>
  <c r="N1709" i="1"/>
  <c r="N1714" i="1"/>
  <c r="N1720" i="1"/>
  <c r="O1829" i="1"/>
  <c r="O1833" i="1"/>
  <c r="O1837" i="1"/>
  <c r="O1841" i="1"/>
  <c r="O1845" i="1"/>
  <c r="O1849" i="1"/>
  <c r="O1853" i="1"/>
  <c r="O1857" i="1"/>
  <c r="O1861" i="1"/>
  <c r="O1865" i="1"/>
  <c r="O1869" i="1"/>
  <c r="O1873" i="1"/>
  <c r="O1877" i="1"/>
  <c r="O1881" i="1"/>
  <c r="O1885" i="1"/>
  <c r="O1889" i="1"/>
  <c r="O1893" i="1"/>
  <c r="O1897" i="1"/>
  <c r="O1901" i="1"/>
  <c r="O1905" i="1"/>
  <c r="O1909" i="1"/>
  <c r="O1913" i="1"/>
  <c r="O1917" i="1"/>
  <c r="O1921" i="1"/>
  <c r="O1925" i="1"/>
  <c r="O1929" i="1"/>
  <c r="O1933" i="1"/>
  <c r="O1937" i="1"/>
  <c r="O1941" i="1"/>
  <c r="O1945" i="1"/>
  <c r="O1949" i="1"/>
  <c r="O1953" i="1"/>
  <c r="O1957" i="1"/>
  <c r="O1961" i="1"/>
  <c r="O1965" i="1"/>
  <c r="O1969" i="1"/>
  <c r="O1973" i="1"/>
  <c r="O1977" i="1"/>
  <c r="O1981" i="1"/>
  <c r="O1985" i="1"/>
  <c r="O1989" i="1"/>
  <c r="O1993" i="1"/>
  <c r="O1997" i="1"/>
  <c r="N1519" i="1"/>
  <c r="N1527" i="1"/>
  <c r="N1535" i="1"/>
  <c r="N1520" i="1"/>
  <c r="N1528" i="1"/>
  <c r="N1536" i="1"/>
  <c r="N1543" i="1"/>
  <c r="N1547" i="1"/>
  <c r="N1551" i="1"/>
  <c r="N1555" i="1"/>
  <c r="O1619" i="1"/>
  <c r="N1712" i="1"/>
  <c r="N1723" i="1"/>
  <c r="N1727" i="1"/>
  <c r="N1732" i="1"/>
  <c r="N1736" i="1"/>
  <c r="N1740" i="1"/>
  <c r="N1744" i="1"/>
  <c r="N1748" i="1"/>
  <c r="N1752" i="1"/>
  <c r="N1756" i="1"/>
  <c r="N1760" i="1"/>
  <c r="N1764" i="1"/>
  <c r="N1768" i="1"/>
  <c r="N1772" i="1"/>
  <c r="N1776" i="1"/>
  <c r="N1780" i="1"/>
  <c r="N1784" i="1"/>
  <c r="N1788" i="1"/>
  <c r="N1792" i="1"/>
  <c r="N1796" i="1"/>
  <c r="N1800" i="1"/>
  <c r="N1804" i="1"/>
  <c r="N1808" i="1"/>
  <c r="N1812" i="1"/>
  <c r="N1816" i="1"/>
  <c r="N1820" i="1"/>
  <c r="N1824" i="1"/>
  <c r="O1828" i="1"/>
  <c r="N1560" i="1"/>
  <c r="N1564" i="1"/>
  <c r="N1568" i="1"/>
  <c r="N1572" i="1"/>
  <c r="N1576" i="1"/>
  <c r="N1580" i="1"/>
  <c r="N1584" i="1"/>
  <c r="O1588" i="1"/>
  <c r="O1592" i="1"/>
  <c r="O1596" i="1"/>
  <c r="O1600" i="1"/>
  <c r="O1604" i="1"/>
  <c r="O1608" i="1"/>
  <c r="O1612" i="1"/>
  <c r="O1621" i="1"/>
  <c r="O1625" i="1"/>
  <c r="O1629" i="1"/>
  <c r="O1633" i="1"/>
  <c r="O1637" i="1"/>
  <c r="O1641" i="1"/>
  <c r="O1645" i="1"/>
  <c r="O1649" i="1"/>
  <c r="O1653" i="1"/>
  <c r="O1658" i="1"/>
  <c r="N1618" i="1"/>
  <c r="O1664" i="1"/>
  <c r="O1669" i="1"/>
  <c r="O1673" i="1"/>
  <c r="O1677" i="1"/>
  <c r="O1681" i="1"/>
  <c r="O1686" i="1"/>
  <c r="O1691" i="1"/>
  <c r="O1695" i="1"/>
  <c r="O1699" i="1"/>
  <c r="O1703" i="1"/>
  <c r="O1707" i="1"/>
  <c r="O1711" i="1"/>
  <c r="O1717" i="1"/>
  <c r="O1731" i="1"/>
  <c r="N1832" i="1"/>
  <c r="N1836" i="1"/>
  <c r="N1840" i="1"/>
  <c r="N1844" i="1"/>
  <c r="N1848" i="1"/>
  <c r="N1852" i="1"/>
  <c r="N1856" i="1"/>
  <c r="N1860" i="1"/>
  <c r="N1864" i="1"/>
  <c r="N1868" i="1"/>
  <c r="N1872" i="1"/>
  <c r="N1876" i="1"/>
  <c r="N1880" i="1"/>
  <c r="N1884" i="1"/>
  <c r="N1888" i="1"/>
  <c r="N1892" i="1"/>
  <c r="N1896" i="1"/>
  <c r="N1900" i="1"/>
  <c r="N1904" i="1"/>
  <c r="N1908" i="1"/>
  <c r="N1912" i="1"/>
  <c r="N1916" i="1"/>
  <c r="N1920" i="1"/>
  <c r="N1924" i="1"/>
  <c r="N1928" i="1"/>
  <c r="N1932" i="1"/>
  <c r="N1936" i="1"/>
  <c r="N1940" i="1"/>
  <c r="N1944" i="1"/>
  <c r="N1948" i="1"/>
  <c r="N1952" i="1"/>
  <c r="N1956" i="1"/>
  <c r="N1960" i="1"/>
  <c r="N1964" i="1"/>
  <c r="N1968" i="1"/>
  <c r="N1972" i="1"/>
  <c r="N1976" i="1"/>
  <c r="N1980" i="1"/>
  <c r="N1984" i="1"/>
  <c r="N1988" i="1"/>
  <c r="N1992" i="1"/>
  <c r="N1996" i="1"/>
  <c r="N2000" i="1"/>
  <c r="O1525" i="1"/>
  <c r="O1533" i="1"/>
  <c r="O1541" i="1"/>
  <c r="O1526" i="1"/>
  <c r="O1534" i="1"/>
  <c r="O1542" i="1"/>
  <c r="O1546" i="1"/>
  <c r="O1550" i="1"/>
  <c r="O1554" i="1"/>
  <c r="O1655" i="1"/>
  <c r="O1684" i="1"/>
  <c r="O1718" i="1"/>
  <c r="O1725" i="1"/>
  <c r="O1729" i="1"/>
  <c r="O1734" i="1"/>
  <c r="O1738" i="1"/>
  <c r="O1742" i="1"/>
  <c r="O1746" i="1"/>
  <c r="O1750" i="1"/>
  <c r="O1754" i="1"/>
  <c r="O1758" i="1"/>
  <c r="O1762" i="1"/>
  <c r="O1766" i="1"/>
  <c r="O1770" i="1"/>
  <c r="O1774" i="1"/>
  <c r="O1778" i="1"/>
  <c r="O1782" i="1"/>
  <c r="O1786" i="1"/>
  <c r="O1790" i="1"/>
  <c r="O1794" i="1"/>
  <c r="O1798" i="1"/>
  <c r="O1802" i="1"/>
  <c r="O1806" i="1"/>
  <c r="O1810" i="1"/>
  <c r="O1814" i="1"/>
  <c r="O1818" i="1"/>
  <c r="O1822" i="1"/>
  <c r="O1826" i="1"/>
  <c r="O1559" i="1"/>
  <c r="O1563" i="1"/>
  <c r="O1567" i="1"/>
  <c r="O1571" i="1"/>
  <c r="O1575" i="1"/>
  <c r="O1579" i="1"/>
  <c r="O1583" i="1"/>
  <c r="O1587" i="1"/>
  <c r="N1591" i="1"/>
  <c r="N1595" i="1"/>
  <c r="N1599" i="1"/>
  <c r="N1603" i="1"/>
  <c r="N1607" i="1"/>
  <c r="N1611" i="1"/>
  <c r="N1615" i="1"/>
  <c r="N1624" i="1"/>
  <c r="N1628" i="1"/>
  <c r="N1632" i="1"/>
  <c r="N1636" i="1"/>
  <c r="N1640" i="1"/>
  <c r="N1644" i="1"/>
  <c r="N1648" i="1"/>
  <c r="N1652" i="1"/>
  <c r="N1657" i="1"/>
  <c r="O1617" i="1"/>
  <c r="N1663" i="1"/>
  <c r="N1668" i="1"/>
  <c r="N1672" i="1"/>
  <c r="N1676" i="1"/>
  <c r="N1680" i="1"/>
  <c r="N1685" i="1"/>
  <c r="N1690" i="1"/>
  <c r="N1694" i="1"/>
  <c r="N1698" i="1"/>
  <c r="N1702" i="1"/>
  <c r="N1706" i="1"/>
  <c r="N1710" i="1"/>
  <c r="N1716" i="1"/>
  <c r="N1721" i="1"/>
  <c r="O1830" i="1"/>
  <c r="O1834" i="1"/>
  <c r="O1838" i="1"/>
  <c r="O1842" i="1"/>
  <c r="O1846" i="1"/>
  <c r="O1850" i="1"/>
  <c r="O1854" i="1"/>
  <c r="O1858" i="1"/>
  <c r="O1862" i="1"/>
  <c r="O1866" i="1"/>
  <c r="O1870" i="1"/>
  <c r="O1874" i="1"/>
  <c r="O1878" i="1"/>
  <c r="O1882" i="1"/>
  <c r="O1886" i="1"/>
  <c r="O1890" i="1"/>
  <c r="O1894" i="1"/>
  <c r="O1898" i="1"/>
  <c r="O1902" i="1"/>
  <c r="O1906" i="1"/>
  <c r="O1910" i="1"/>
  <c r="O1914" i="1"/>
  <c r="O1918" i="1"/>
  <c r="O1922" i="1"/>
  <c r="O1926" i="1"/>
  <c r="O1930" i="1"/>
  <c r="O1934" i="1"/>
  <c r="O1938" i="1"/>
  <c r="O1942" i="1"/>
  <c r="O1946" i="1"/>
  <c r="O1950" i="1"/>
  <c r="O1954" i="1"/>
  <c r="O1958" i="1"/>
  <c r="O1962" i="1"/>
  <c r="O1966" i="1"/>
  <c r="O1970" i="1"/>
  <c r="O1974" i="1"/>
  <c r="O1978" i="1"/>
  <c r="O1982" i="1"/>
  <c r="O1986" i="1"/>
  <c r="O1990" i="1"/>
  <c r="O1994" i="1"/>
  <c r="O1998" i="1"/>
  <c r="N1521" i="1"/>
  <c r="N1529" i="1"/>
  <c r="N1537" i="1"/>
  <c r="N1522" i="1"/>
  <c r="N1530" i="1"/>
  <c r="N1538" i="1"/>
  <c r="N1544" i="1"/>
  <c r="N1548" i="1"/>
  <c r="N1552" i="1"/>
  <c r="N1556" i="1"/>
  <c r="N1667" i="1"/>
  <c r="N1715" i="1"/>
  <c r="N1724" i="1"/>
  <c r="N1728" i="1"/>
  <c r="N1733" i="1"/>
  <c r="N1737" i="1"/>
  <c r="N1741" i="1"/>
  <c r="N1745" i="1"/>
  <c r="N1749" i="1"/>
  <c r="N1753" i="1"/>
  <c r="N1757" i="1"/>
  <c r="N1761" i="1"/>
  <c r="N1765" i="1"/>
  <c r="N1769" i="1"/>
  <c r="N1773" i="1"/>
  <c r="N1777" i="1"/>
  <c r="N1781" i="1"/>
  <c r="N1785" i="1"/>
  <c r="N1789" i="1"/>
  <c r="N1793" i="1"/>
  <c r="N1797" i="1"/>
  <c r="N1801" i="1"/>
  <c r="N1805" i="1"/>
  <c r="N1809" i="1"/>
  <c r="N1813" i="1"/>
  <c r="N1817" i="1"/>
  <c r="N1821" i="1"/>
  <c r="N1825" i="1"/>
  <c r="N1557" i="1"/>
  <c r="N1561" i="1"/>
  <c r="N1565" i="1"/>
  <c r="N1569" i="1"/>
  <c r="N1573" i="1"/>
  <c r="N1577" i="1"/>
  <c r="N1581" i="1"/>
  <c r="N1585" i="1"/>
  <c r="O1589" i="1"/>
  <c r="O1593" i="1"/>
  <c r="O1597" i="1"/>
  <c r="O1601" i="1"/>
  <c r="O1605" i="1"/>
  <c r="O1609" i="1"/>
  <c r="O1613" i="1"/>
  <c r="O1622" i="1"/>
  <c r="O1626" i="1"/>
  <c r="O1630" i="1"/>
  <c r="O1634" i="1"/>
  <c r="O1638" i="1"/>
  <c r="O1642" i="1"/>
  <c r="O1646" i="1"/>
  <c r="O1650" i="1"/>
  <c r="O1654" i="1"/>
  <c r="O1660" i="1"/>
  <c r="O1661" i="1"/>
  <c r="O1665" i="1"/>
  <c r="O1670" i="1"/>
  <c r="O1674" i="1"/>
  <c r="O1678" i="1"/>
  <c r="O1682" i="1"/>
  <c r="O1688" i="1"/>
  <c r="O1692" i="1"/>
  <c r="O1696" i="1"/>
  <c r="O1700" i="1"/>
  <c r="O1704" i="1"/>
  <c r="O1708" i="1"/>
  <c r="O1713" i="1"/>
  <c r="O1719" i="1"/>
  <c r="N1829" i="1"/>
  <c r="N1833" i="1"/>
  <c r="N1837" i="1"/>
  <c r="N1841" i="1"/>
  <c r="N1845" i="1"/>
  <c r="N1849" i="1"/>
  <c r="N1853" i="1"/>
  <c r="N1857" i="1"/>
  <c r="N1861" i="1"/>
  <c r="N1865" i="1"/>
  <c r="N1869" i="1"/>
  <c r="N1873" i="1"/>
  <c r="N1877" i="1"/>
  <c r="N1881" i="1"/>
  <c r="N1885" i="1"/>
  <c r="N1889" i="1"/>
  <c r="N1893" i="1"/>
  <c r="N1897" i="1"/>
  <c r="N1901" i="1"/>
  <c r="N1905" i="1"/>
  <c r="N1909" i="1"/>
  <c r="N1913" i="1"/>
  <c r="N1917" i="1"/>
  <c r="N1921" i="1"/>
  <c r="N1925" i="1"/>
  <c r="N1929" i="1"/>
  <c r="N1933" i="1"/>
  <c r="N1937" i="1"/>
  <c r="N1941" i="1"/>
  <c r="N1945" i="1"/>
  <c r="N1949" i="1"/>
  <c r="N1953" i="1"/>
  <c r="N1957" i="1"/>
  <c r="N1961" i="1"/>
  <c r="N1965" i="1"/>
  <c r="N1969" i="1"/>
  <c r="N1973" i="1"/>
  <c r="N1977" i="1"/>
  <c r="N1981" i="1"/>
  <c r="N1985" i="1"/>
  <c r="N1989" i="1"/>
  <c r="N1993" i="1"/>
  <c r="N1997" i="1"/>
  <c r="O1519" i="1"/>
  <c r="O1527" i="1"/>
  <c r="O1535" i="1"/>
  <c r="O1520" i="1"/>
  <c r="O1528" i="1"/>
  <c r="O1536" i="1"/>
  <c r="O1543" i="1"/>
  <c r="O1547" i="1"/>
  <c r="O1551" i="1"/>
  <c r="O1555" i="1"/>
  <c r="O1659" i="1"/>
  <c r="O1687" i="1"/>
  <c r="O1722" i="1"/>
  <c r="O1726" i="1"/>
  <c r="O1730" i="1"/>
  <c r="O1735" i="1"/>
  <c r="O1739" i="1"/>
  <c r="O1743" i="1"/>
  <c r="O1747" i="1"/>
  <c r="O1751" i="1"/>
  <c r="O1755" i="1"/>
  <c r="O1759" i="1"/>
  <c r="O1763" i="1"/>
  <c r="O1767" i="1"/>
  <c r="O1771" i="1"/>
  <c r="O1775" i="1"/>
  <c r="O1779" i="1"/>
  <c r="O1783" i="1"/>
  <c r="O1787" i="1"/>
  <c r="O1791" i="1"/>
  <c r="O1795" i="1"/>
  <c r="O1799" i="1"/>
  <c r="O1803" i="1"/>
  <c r="O1807" i="1"/>
  <c r="O1811" i="1"/>
  <c r="O1815" i="1"/>
  <c r="O1819" i="1"/>
  <c r="O1823" i="1"/>
  <c r="O1827" i="1"/>
  <c r="O1560" i="1"/>
  <c r="O1564" i="1"/>
  <c r="O1568" i="1"/>
  <c r="O1572" i="1"/>
  <c r="O1576" i="1"/>
  <c r="O1580" i="1"/>
  <c r="O1584" i="1"/>
  <c r="N1588" i="1"/>
  <c r="N1592" i="1"/>
  <c r="N1596" i="1"/>
  <c r="N1600" i="1"/>
  <c r="N1604" i="1"/>
  <c r="N1608" i="1"/>
  <c r="N1612" i="1"/>
  <c r="N1621" i="1"/>
  <c r="N1625" i="1"/>
  <c r="N1629" i="1"/>
  <c r="N1633" i="1"/>
  <c r="N1637" i="1"/>
  <c r="N1641" i="1"/>
  <c r="N1645" i="1"/>
  <c r="N1649" i="1"/>
  <c r="N1653" i="1"/>
  <c r="N1658" i="1"/>
  <c r="O1618" i="1"/>
  <c r="N1664" i="1"/>
  <c r="N1669" i="1"/>
  <c r="N1673" i="1"/>
  <c r="N1677" i="1"/>
  <c r="N1681" i="1"/>
  <c r="N1686" i="1"/>
  <c r="N1691" i="1"/>
  <c r="N1695" i="1"/>
  <c r="N1699" i="1"/>
  <c r="N1703" i="1"/>
  <c r="N1707" i="1"/>
  <c r="N1711" i="1"/>
  <c r="N1717" i="1"/>
  <c r="N1731" i="1"/>
  <c r="O1831" i="1"/>
  <c r="O1835" i="1"/>
  <c r="O1839" i="1"/>
  <c r="O1843" i="1"/>
  <c r="O1847" i="1"/>
  <c r="O1851" i="1"/>
  <c r="O1855" i="1"/>
  <c r="O1859" i="1"/>
  <c r="O1863" i="1"/>
  <c r="O1867" i="1"/>
  <c r="O1871" i="1"/>
  <c r="O1875" i="1"/>
  <c r="O1879" i="1"/>
  <c r="O1883" i="1"/>
  <c r="O1887" i="1"/>
  <c r="O1891" i="1"/>
  <c r="O1895" i="1"/>
  <c r="O1899" i="1"/>
  <c r="O1903" i="1"/>
  <c r="O1907" i="1"/>
  <c r="O1911" i="1"/>
  <c r="O1915" i="1"/>
  <c r="O1919" i="1"/>
  <c r="O1923" i="1"/>
  <c r="O1927" i="1"/>
  <c r="O1931" i="1"/>
  <c r="O1935" i="1"/>
  <c r="O1939" i="1"/>
  <c r="O1943" i="1"/>
  <c r="O1947" i="1"/>
  <c r="O1951" i="1"/>
  <c r="O1955" i="1"/>
  <c r="O1959" i="1"/>
  <c r="O1963" i="1"/>
  <c r="O1967" i="1"/>
  <c r="O1971" i="1"/>
  <c r="O1975" i="1"/>
  <c r="O1979" i="1"/>
  <c r="O1983" i="1"/>
  <c r="O1987" i="1"/>
  <c r="O1991" i="1"/>
  <c r="O1995" i="1"/>
  <c r="O1999" i="1"/>
  <c r="N1523" i="1"/>
  <c r="N1531" i="1"/>
  <c r="N1539" i="1"/>
  <c r="N1524" i="1"/>
  <c r="N1532" i="1"/>
  <c r="N1540" i="1"/>
  <c r="N1545" i="1"/>
  <c r="N1549" i="1"/>
  <c r="N1553" i="1"/>
  <c r="N1655" i="1"/>
  <c r="N1684" i="1"/>
  <c r="N1718" i="1"/>
  <c r="N1725" i="1"/>
  <c r="N1729" i="1"/>
  <c r="N1734" i="1"/>
  <c r="N1738" i="1"/>
  <c r="N1742" i="1"/>
  <c r="N1746" i="1"/>
  <c r="N1750" i="1"/>
  <c r="N1754" i="1"/>
  <c r="N1758" i="1"/>
  <c r="N1762" i="1"/>
  <c r="N1766" i="1"/>
  <c r="N1770" i="1"/>
  <c r="N1774" i="1"/>
  <c r="N1778" i="1"/>
  <c r="N1782" i="1"/>
  <c r="N1786" i="1"/>
  <c r="N1790" i="1"/>
  <c r="N1794" i="1"/>
  <c r="N1798" i="1"/>
  <c r="N1802" i="1"/>
  <c r="N1806" i="1"/>
  <c r="N1810" i="1"/>
  <c r="N1814" i="1"/>
  <c r="N1818" i="1"/>
  <c r="N1822" i="1"/>
  <c r="N1826" i="1"/>
  <c r="N1558" i="1"/>
  <c r="N1562" i="1"/>
  <c r="N1566" i="1"/>
  <c r="N1570" i="1"/>
  <c r="N1574" i="1"/>
  <c r="O1620" i="1"/>
  <c r="N1582" i="1"/>
  <c r="N1586" i="1"/>
  <c r="O1590" i="1"/>
  <c r="O1594" i="1"/>
  <c r="O1598" i="1"/>
  <c r="O1602" i="1"/>
  <c r="O1606" i="1"/>
  <c r="O1610" i="1"/>
  <c r="O1614" i="1"/>
  <c r="O1623" i="1"/>
  <c r="O1627" i="1"/>
  <c r="O1631" i="1"/>
  <c r="O1635" i="1"/>
  <c r="O1639" i="1"/>
  <c r="O1643" i="1"/>
  <c r="O1647" i="1"/>
  <c r="O1651" i="1"/>
  <c r="O1656" i="1"/>
  <c r="N1616" i="1"/>
  <c r="O1662" i="1"/>
  <c r="O1666" i="1"/>
  <c r="O1671" i="1"/>
  <c r="O1675" i="1"/>
  <c r="O1679" i="1"/>
  <c r="O1683" i="1"/>
  <c r="O1689" i="1"/>
  <c r="O1693" i="1"/>
  <c r="O1697" i="1"/>
  <c r="O1701" i="1"/>
  <c r="O1705" i="1"/>
  <c r="O1709" i="1"/>
  <c r="O1714" i="1"/>
  <c r="O1720" i="1"/>
  <c r="N1830" i="1"/>
  <c r="N1834" i="1"/>
  <c r="N1838" i="1"/>
  <c r="N1842" i="1"/>
  <c r="N1846" i="1"/>
  <c r="N1850" i="1"/>
  <c r="N1854" i="1"/>
  <c r="N1858" i="1"/>
  <c r="N1862" i="1"/>
  <c r="N1866" i="1"/>
  <c r="N1870" i="1"/>
  <c r="N1874" i="1"/>
  <c r="N1878" i="1"/>
  <c r="N1882" i="1"/>
  <c r="N1886" i="1"/>
  <c r="N1890" i="1"/>
  <c r="N1894" i="1"/>
  <c r="N1898" i="1"/>
  <c r="N1902" i="1"/>
  <c r="N1906" i="1"/>
  <c r="N1910" i="1"/>
  <c r="N1914" i="1"/>
  <c r="N1918" i="1"/>
  <c r="N1922" i="1"/>
  <c r="N1926" i="1"/>
  <c r="N1930" i="1"/>
  <c r="N1934" i="1"/>
  <c r="N1938" i="1"/>
  <c r="N1942" i="1"/>
  <c r="N1946" i="1"/>
  <c r="N1950" i="1"/>
  <c r="N1954" i="1"/>
  <c r="N1958" i="1"/>
  <c r="N1962" i="1"/>
  <c r="N1966" i="1"/>
  <c r="N1970" i="1"/>
  <c r="N1974" i="1"/>
  <c r="N1978" i="1"/>
  <c r="N1982" i="1"/>
  <c r="N1986" i="1"/>
  <c r="N1990" i="1"/>
  <c r="N1994" i="1"/>
  <c r="N1998" i="1"/>
  <c r="O1521" i="1"/>
  <c r="O1529" i="1"/>
  <c r="O1537" i="1"/>
  <c r="O1522" i="1"/>
  <c r="O1530" i="1"/>
  <c r="O1538" i="1"/>
  <c r="O1544" i="1"/>
  <c r="O1548" i="1"/>
  <c r="O1552" i="1"/>
  <c r="O1556" i="1"/>
  <c r="N1619" i="1"/>
  <c r="O1712" i="1"/>
  <c r="O1723" i="1"/>
  <c r="O1727" i="1"/>
  <c r="O1732" i="1"/>
  <c r="O1736" i="1"/>
  <c r="O1740" i="1"/>
  <c r="O1744" i="1"/>
  <c r="O1748" i="1"/>
  <c r="O1752" i="1"/>
  <c r="O1756" i="1"/>
  <c r="O1760" i="1"/>
  <c r="O1764" i="1"/>
  <c r="O1768" i="1"/>
  <c r="O1772" i="1"/>
  <c r="O1776" i="1"/>
  <c r="O1780" i="1"/>
  <c r="O1784" i="1"/>
  <c r="O1788" i="1"/>
  <c r="O1792" i="1"/>
  <c r="O1796" i="1"/>
  <c r="O1800" i="1"/>
  <c r="O1804" i="1"/>
  <c r="O1808" i="1"/>
  <c r="O1812" i="1"/>
  <c r="O1816" i="1"/>
  <c r="O1820" i="1"/>
  <c r="O1824" i="1"/>
  <c r="O1557" i="1"/>
  <c r="O1561" i="1"/>
  <c r="O1565" i="1"/>
  <c r="O1569" i="1"/>
  <c r="O1573" i="1"/>
  <c r="O1577" i="1"/>
  <c r="O1581" i="1"/>
  <c r="O1585" i="1"/>
  <c r="N1589" i="1"/>
  <c r="N1593" i="1"/>
  <c r="N1597" i="1"/>
  <c r="N1601" i="1"/>
  <c r="N1605" i="1"/>
  <c r="N1609" i="1"/>
  <c r="N1613" i="1"/>
  <c r="N1622" i="1"/>
  <c r="N1626" i="1"/>
  <c r="N1630" i="1"/>
  <c r="N1634" i="1"/>
  <c r="N1638" i="1"/>
  <c r="N1642" i="1"/>
  <c r="N1646" i="1"/>
  <c r="N1650" i="1"/>
  <c r="N1654" i="1"/>
  <c r="N1660" i="1"/>
  <c r="N1661" i="1"/>
  <c r="N1665" i="1"/>
  <c r="N1670" i="1"/>
  <c r="N1674" i="1"/>
  <c r="N1678" i="1"/>
  <c r="N1682" i="1"/>
  <c r="N1688" i="1"/>
  <c r="N1692" i="1"/>
  <c r="N1696" i="1"/>
  <c r="N1700" i="1"/>
  <c r="N1704" i="1"/>
  <c r="N1708" i="1"/>
  <c r="N1713" i="1"/>
  <c r="N1719" i="1"/>
  <c r="N1578" i="1"/>
  <c r="O1832" i="1"/>
  <c r="O1836" i="1"/>
  <c r="O1840" i="1"/>
  <c r="O1844" i="1"/>
  <c r="O1848" i="1"/>
  <c r="O1852" i="1"/>
  <c r="O1856" i="1"/>
  <c r="O1860" i="1"/>
  <c r="O1864" i="1"/>
  <c r="O1868" i="1"/>
  <c r="O1872" i="1"/>
  <c r="O1876" i="1"/>
  <c r="O1880" i="1"/>
  <c r="O1884" i="1"/>
  <c r="O1888" i="1"/>
  <c r="O1892" i="1"/>
  <c r="O1896" i="1"/>
  <c r="O1900" i="1"/>
  <c r="O1904" i="1"/>
  <c r="O1908" i="1"/>
  <c r="O1912" i="1"/>
  <c r="O1916" i="1"/>
  <c r="O1920" i="1"/>
  <c r="O1924" i="1"/>
  <c r="O1928" i="1"/>
  <c r="O1932" i="1"/>
  <c r="O1936" i="1"/>
  <c r="O1940" i="1"/>
  <c r="O1944" i="1"/>
  <c r="O1948" i="1"/>
  <c r="O1952" i="1"/>
  <c r="O1956" i="1"/>
  <c r="O1960" i="1"/>
  <c r="O1964" i="1"/>
  <c r="O1968" i="1"/>
  <c r="O1972" i="1"/>
  <c r="O1976" i="1"/>
  <c r="O1980" i="1"/>
  <c r="O1984" i="1"/>
  <c r="O1988" i="1"/>
  <c r="O1992" i="1"/>
  <c r="O1996" i="1"/>
  <c r="O2000" i="1"/>
  <c r="N1525" i="1"/>
  <c r="N1533" i="1"/>
  <c r="N1541" i="1"/>
  <c r="N1526" i="1"/>
  <c r="N1534" i="1"/>
  <c r="N1542" i="1"/>
  <c r="N1546" i="1"/>
  <c r="N1550" i="1"/>
  <c r="N1554" i="1"/>
  <c r="O1578" i="1"/>
  <c r="O319" i="1"/>
  <c r="N1464" i="1"/>
  <c r="N1480" i="1"/>
  <c r="N1496" i="1"/>
  <c r="O1448" i="1"/>
  <c r="O1452" i="1"/>
  <c r="O1459" i="1"/>
  <c r="O1467" i="1"/>
  <c r="O1475" i="1"/>
  <c r="O1483" i="1"/>
  <c r="O1491" i="1"/>
  <c r="O1499" i="1"/>
  <c r="N1459" i="1"/>
  <c r="N1475" i="1"/>
  <c r="N1491" i="1"/>
  <c r="N1503" i="1"/>
  <c r="N1507" i="1"/>
  <c r="N1511" i="1"/>
  <c r="N1515" i="1"/>
  <c r="N1454" i="1"/>
  <c r="N1470" i="1"/>
  <c r="N1486" i="1"/>
  <c r="N1446" i="1"/>
  <c r="N1450" i="1"/>
  <c r="O1454" i="1"/>
  <c r="O1462" i="1"/>
  <c r="O1470" i="1"/>
  <c r="O1478" i="1"/>
  <c r="O1486" i="1"/>
  <c r="O1494" i="1"/>
  <c r="N1445" i="1"/>
  <c r="N1469" i="1"/>
  <c r="N1485" i="1"/>
  <c r="N1501" i="1"/>
  <c r="O1505" i="1"/>
  <c r="O1509" i="1"/>
  <c r="O1513" i="1"/>
  <c r="O1517" i="1"/>
  <c r="N1468" i="1"/>
  <c r="N1484" i="1"/>
  <c r="N1500" i="1"/>
  <c r="O1449" i="1"/>
  <c r="O1453" i="1"/>
  <c r="O1461" i="1"/>
  <c r="O1469" i="1"/>
  <c r="O1477" i="1"/>
  <c r="O1485" i="1"/>
  <c r="O1493" i="1"/>
  <c r="O1501" i="1"/>
  <c r="N1463" i="1"/>
  <c r="N1479" i="1"/>
  <c r="N1495" i="1"/>
  <c r="N1504" i="1"/>
  <c r="N1508" i="1"/>
  <c r="N1512" i="1"/>
  <c r="N1516" i="1"/>
  <c r="N1458" i="1"/>
  <c r="N1474" i="1"/>
  <c r="N1490" i="1"/>
  <c r="N1447" i="1"/>
  <c r="N1451" i="1"/>
  <c r="O1456" i="1"/>
  <c r="O1464" i="1"/>
  <c r="O1472" i="1"/>
  <c r="O1480" i="1"/>
  <c r="O1488" i="1"/>
  <c r="O1496" i="1"/>
  <c r="N1457" i="1"/>
  <c r="N1473" i="1"/>
  <c r="N1489" i="1"/>
  <c r="O1502" i="1"/>
  <c r="O1506" i="1"/>
  <c r="O1510" i="1"/>
  <c r="O1514" i="1"/>
  <c r="O1518" i="1"/>
  <c r="N1456" i="1"/>
  <c r="N1472" i="1"/>
  <c r="N1488" i="1"/>
  <c r="O1446" i="1"/>
  <c r="O1450" i="1"/>
  <c r="O1455" i="1"/>
  <c r="O1463" i="1"/>
  <c r="O1471" i="1"/>
  <c r="O1479" i="1"/>
  <c r="O1487" i="1"/>
  <c r="O1495" i="1"/>
  <c r="O1445" i="1"/>
  <c r="N1467" i="1"/>
  <c r="N1483" i="1"/>
  <c r="N1499" i="1"/>
  <c r="N1505" i="1"/>
  <c r="N1509" i="1"/>
  <c r="N1513" i="1"/>
  <c r="N1517" i="1"/>
  <c r="N1462" i="1"/>
  <c r="N1478" i="1"/>
  <c r="N1494" i="1"/>
  <c r="N1448" i="1"/>
  <c r="N1452" i="1"/>
  <c r="O1458" i="1"/>
  <c r="O1466" i="1"/>
  <c r="O1474" i="1"/>
  <c r="O1482" i="1"/>
  <c r="O1490" i="1"/>
  <c r="O1498" i="1"/>
  <c r="N1461" i="1"/>
  <c r="N1477" i="1"/>
  <c r="N1493" i="1"/>
  <c r="O1503" i="1"/>
  <c r="O1507" i="1"/>
  <c r="O1511" i="1"/>
  <c r="O1515" i="1"/>
  <c r="N1460" i="1"/>
  <c r="N1476" i="1"/>
  <c r="N1492" i="1"/>
  <c r="O1447" i="1"/>
  <c r="O1451" i="1"/>
  <c r="O1457" i="1"/>
  <c r="O1465" i="1"/>
  <c r="O1473" i="1"/>
  <c r="O1481" i="1"/>
  <c r="O1489" i="1"/>
  <c r="O1497" i="1"/>
  <c r="N1455" i="1"/>
  <c r="N1471" i="1"/>
  <c r="N1487" i="1"/>
  <c r="N1502" i="1"/>
  <c r="N1506" i="1"/>
  <c r="N1510" i="1"/>
  <c r="N1514" i="1"/>
  <c r="N1518" i="1"/>
  <c r="N1466" i="1"/>
  <c r="N1482" i="1"/>
  <c r="N1498" i="1"/>
  <c r="N1449" i="1"/>
  <c r="N1453" i="1"/>
  <c r="O1460" i="1"/>
  <c r="O1468" i="1"/>
  <c r="O1476" i="1"/>
  <c r="O1484" i="1"/>
  <c r="O1492" i="1"/>
  <c r="O1500" i="1"/>
  <c r="N1465" i="1"/>
  <c r="N1481" i="1"/>
  <c r="N1497" i="1"/>
  <c r="O1504" i="1"/>
  <c r="O1508" i="1"/>
  <c r="O1512" i="1"/>
  <c r="O447" i="1"/>
  <c r="O701" i="1"/>
  <c r="O572" i="1"/>
  <c r="O758" i="1"/>
  <c r="N926" i="1"/>
  <c r="N1054" i="1"/>
  <c r="N1182" i="1"/>
  <c r="O419" i="1"/>
  <c r="O645" i="1"/>
  <c r="O524" i="1"/>
  <c r="O714" i="1"/>
  <c r="N898" i="1"/>
  <c r="N1026" i="1"/>
  <c r="N1154" i="1"/>
  <c r="O351" i="1"/>
  <c r="O383" i="1"/>
  <c r="O573" i="1"/>
  <c r="N829" i="1"/>
  <c r="O664" i="1"/>
  <c r="N852" i="1"/>
  <c r="N990" i="1"/>
  <c r="N1118" i="1"/>
  <c r="N1246" i="1"/>
  <c r="O517" i="1"/>
  <c r="N773" i="1"/>
  <c r="O624" i="1"/>
  <c r="N812" i="1"/>
  <c r="N962" i="1"/>
  <c r="N1090" i="1"/>
  <c r="N1218" i="1"/>
  <c r="N1252" i="1"/>
  <c r="N135" i="1"/>
  <c r="N151" i="1"/>
  <c r="N167" i="1"/>
  <c r="N183" i="1"/>
  <c r="N199" i="1"/>
  <c r="N215" i="1"/>
  <c r="N231" i="1"/>
  <c r="N247" i="1"/>
  <c r="O263" i="1"/>
  <c r="O279" i="1"/>
  <c r="O295" i="1"/>
  <c r="O311" i="1"/>
  <c r="O327" i="1"/>
  <c r="O343" i="1"/>
  <c r="O359" i="1"/>
  <c r="N1234" i="1"/>
  <c r="N1202" i="1"/>
  <c r="N1170" i="1"/>
  <c r="N1138" i="1"/>
  <c r="N1106" i="1"/>
  <c r="N1074" i="1"/>
  <c r="N1042" i="1"/>
  <c r="N1010" i="1"/>
  <c r="N978" i="1"/>
  <c r="N946" i="1"/>
  <c r="N914" i="1"/>
  <c r="N882" i="1"/>
  <c r="N836" i="1"/>
  <c r="N790" i="1"/>
  <c r="O738" i="1"/>
  <c r="O692" i="1"/>
  <c r="O646" i="1"/>
  <c r="O600" i="1"/>
  <c r="O554" i="1"/>
  <c r="N869" i="1"/>
  <c r="N805" i="1"/>
  <c r="O741" i="1"/>
  <c r="O677" i="1"/>
  <c r="O613" i="1"/>
  <c r="O549" i="1"/>
  <c r="O485" i="1"/>
  <c r="O435" i="1"/>
  <c r="O403" i="1"/>
  <c r="O371" i="1"/>
  <c r="N1230" i="1"/>
  <c r="N1198" i="1"/>
  <c r="N1166" i="1"/>
  <c r="N1134" i="1"/>
  <c r="N1102" i="1"/>
  <c r="N1070" i="1"/>
  <c r="N1038" i="1"/>
  <c r="N1006" i="1"/>
  <c r="N974" i="1"/>
  <c r="N942" i="1"/>
  <c r="N910" i="1"/>
  <c r="N876" i="1"/>
  <c r="N830" i="1"/>
  <c r="N784" i="1"/>
  <c r="O732" i="1"/>
  <c r="O686" i="1"/>
  <c r="O640" i="1"/>
  <c r="O594" i="1"/>
  <c r="O548" i="1"/>
  <c r="N861" i="1"/>
  <c r="N797" i="1"/>
  <c r="O733" i="1"/>
  <c r="O669" i="1"/>
  <c r="O605" i="1"/>
  <c r="O541" i="1"/>
  <c r="O477" i="1"/>
  <c r="O431" i="1"/>
  <c r="O399" i="1"/>
  <c r="O367" i="1"/>
  <c r="N127" i="1"/>
  <c r="N143" i="1"/>
  <c r="N159" i="1"/>
  <c r="N175" i="1"/>
  <c r="N191" i="1"/>
  <c r="N207" i="1"/>
  <c r="N223" i="1"/>
  <c r="N239" i="1"/>
  <c r="N255" i="1"/>
  <c r="O271" i="1"/>
  <c r="O287" i="1"/>
  <c r="O303" i="1"/>
  <c r="O415" i="1"/>
  <c r="O509" i="1"/>
  <c r="O637" i="1"/>
  <c r="N765" i="1"/>
  <c r="O514" i="1"/>
  <c r="O618" i="1"/>
  <c r="O708" i="1"/>
  <c r="N806" i="1"/>
  <c r="N894" i="1"/>
  <c r="N958" i="1"/>
  <c r="N1022" i="1"/>
  <c r="N1086" i="1"/>
  <c r="N1150" i="1"/>
  <c r="N1214" i="1"/>
  <c r="O387" i="1"/>
  <c r="O453" i="1"/>
  <c r="O581" i="1"/>
  <c r="O709" i="1"/>
  <c r="N837" i="1"/>
  <c r="O576" i="1"/>
  <c r="O670" i="1"/>
  <c r="N764" i="1"/>
  <c r="N858" i="1"/>
  <c r="N930" i="1"/>
  <c r="N994" i="1"/>
  <c r="N1058" i="1"/>
  <c r="N1122" i="1"/>
  <c r="N1186" i="1"/>
  <c r="N1250" i="1"/>
  <c r="O335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N1439" i="1"/>
  <c r="N1431" i="1"/>
  <c r="N1423" i="1"/>
  <c r="N1415" i="1"/>
  <c r="N1407" i="1"/>
  <c r="N1399" i="1"/>
  <c r="N1391" i="1"/>
  <c r="N1383" i="1"/>
  <c r="N1375" i="1"/>
  <c r="N1367" i="1"/>
  <c r="N1359" i="1"/>
  <c r="N1351" i="1"/>
  <c r="N1343" i="1"/>
  <c r="N1335" i="1"/>
  <c r="N1327" i="1"/>
  <c r="N1319" i="1"/>
  <c r="N1311" i="1"/>
  <c r="N1303" i="1"/>
  <c r="N1295" i="1"/>
  <c r="N1287" i="1"/>
  <c r="N1279" i="1"/>
  <c r="N1271" i="1"/>
  <c r="N1263" i="1"/>
  <c r="N1255" i="1"/>
  <c r="N1247" i="1"/>
  <c r="N1239" i="1"/>
  <c r="N1231" i="1"/>
  <c r="N1223" i="1"/>
  <c r="N1215" i="1"/>
  <c r="N1207" i="1"/>
  <c r="N1199" i="1"/>
  <c r="N1191" i="1"/>
  <c r="N1183" i="1"/>
  <c r="N1175" i="1"/>
  <c r="N1167" i="1"/>
  <c r="N1159" i="1"/>
  <c r="N1151" i="1"/>
  <c r="N1143" i="1"/>
  <c r="N1135" i="1"/>
  <c r="N1127" i="1"/>
  <c r="N1119" i="1"/>
  <c r="N1111" i="1"/>
  <c r="N1103" i="1"/>
  <c r="N1095" i="1"/>
  <c r="N1087" i="1"/>
  <c r="N1079" i="1"/>
  <c r="N1071" i="1"/>
  <c r="N1063" i="1"/>
  <c r="N1055" i="1"/>
  <c r="N1047" i="1"/>
  <c r="N1039" i="1"/>
  <c r="N1031" i="1"/>
  <c r="N1023" i="1"/>
  <c r="N1015" i="1"/>
  <c r="N1007" i="1"/>
  <c r="N999" i="1"/>
  <c r="N991" i="1"/>
  <c r="N983" i="1"/>
  <c r="N975" i="1"/>
  <c r="N967" i="1"/>
  <c r="N959" i="1"/>
  <c r="N951" i="1"/>
  <c r="N943" i="1"/>
  <c r="N935" i="1"/>
  <c r="N927" i="1"/>
  <c r="N919" i="1"/>
  <c r="N911" i="1"/>
  <c r="N903" i="1"/>
  <c r="N895" i="1"/>
  <c r="N887" i="1"/>
  <c r="N879" i="1"/>
  <c r="N1262" i="1"/>
  <c r="N1270" i="1"/>
  <c r="N1278" i="1"/>
  <c r="N1286" i="1"/>
  <c r="N1294" i="1"/>
  <c r="N1302" i="1"/>
  <c r="N1310" i="1"/>
  <c r="N1318" i="1"/>
  <c r="N1326" i="1"/>
  <c r="N1334" i="1"/>
  <c r="N1342" i="1"/>
  <c r="N1350" i="1"/>
  <c r="N1358" i="1"/>
  <c r="N1366" i="1"/>
  <c r="N1374" i="1"/>
  <c r="N1388" i="1"/>
  <c r="N1404" i="1"/>
  <c r="N1420" i="1"/>
  <c r="N1436" i="1"/>
  <c r="N12" i="1"/>
  <c r="N28" i="1"/>
  <c r="N44" i="1"/>
  <c r="N60" i="1"/>
  <c r="N76" i="1"/>
  <c r="N92" i="1"/>
  <c r="N108" i="1"/>
  <c r="N124" i="1"/>
  <c r="N140" i="1"/>
  <c r="N156" i="1"/>
  <c r="N172" i="1"/>
  <c r="N188" i="1"/>
  <c r="N204" i="1"/>
  <c r="N220" i="1"/>
  <c r="N236" i="1"/>
  <c r="N252" i="1"/>
  <c r="O268" i="1"/>
  <c r="N449" i="1"/>
  <c r="N457" i="1"/>
  <c r="N465" i="1"/>
  <c r="N473" i="1"/>
  <c r="N481" i="1"/>
  <c r="N489" i="1"/>
  <c r="N497" i="1"/>
  <c r="N505" i="1"/>
  <c r="N513" i="1"/>
  <c r="N521" i="1"/>
  <c r="N529" i="1"/>
  <c r="N537" i="1"/>
  <c r="N545" i="1"/>
  <c r="N553" i="1"/>
  <c r="N561" i="1"/>
  <c r="N569" i="1"/>
  <c r="N577" i="1"/>
  <c r="N585" i="1"/>
  <c r="N593" i="1"/>
  <c r="N601" i="1"/>
  <c r="N609" i="1"/>
  <c r="N617" i="1"/>
  <c r="N625" i="1"/>
  <c r="N633" i="1"/>
  <c r="N641" i="1"/>
  <c r="N649" i="1"/>
  <c r="N657" i="1"/>
  <c r="N665" i="1"/>
  <c r="N673" i="1"/>
  <c r="N681" i="1"/>
  <c r="N689" i="1"/>
  <c r="N697" i="1"/>
  <c r="N705" i="1"/>
  <c r="N713" i="1"/>
  <c r="N721" i="1"/>
  <c r="N729" i="1"/>
  <c r="N737" i="1"/>
  <c r="N745" i="1"/>
  <c r="N753" i="1"/>
  <c r="N761" i="1"/>
  <c r="O769" i="1"/>
  <c r="O777" i="1"/>
  <c r="O785" i="1"/>
  <c r="O793" i="1"/>
  <c r="O801" i="1"/>
  <c r="O809" i="1"/>
  <c r="O817" i="1"/>
  <c r="O825" i="1"/>
  <c r="O833" i="1"/>
  <c r="O841" i="1"/>
  <c r="O849" i="1"/>
  <c r="O857" i="1"/>
  <c r="O865" i="1"/>
  <c r="O873" i="1"/>
  <c r="N482" i="1"/>
  <c r="N508" i="1"/>
  <c r="N520" i="1"/>
  <c r="N530" i="1"/>
  <c r="N542" i="1"/>
  <c r="N554" i="1"/>
  <c r="N566" i="1"/>
  <c r="N576" i="1"/>
  <c r="N588" i="1"/>
  <c r="N600" i="1"/>
  <c r="N612" i="1"/>
  <c r="N624" i="1"/>
  <c r="N636" i="1"/>
  <c r="N646" i="1"/>
  <c r="N658" i="1"/>
  <c r="N670" i="1"/>
  <c r="N680" i="1"/>
  <c r="N692" i="1"/>
  <c r="N702" i="1"/>
  <c r="N714" i="1"/>
  <c r="N726" i="1"/>
  <c r="N738" i="1"/>
  <c r="N752" i="1"/>
  <c r="O764" i="1"/>
  <c r="O776" i="1"/>
  <c r="O790" i="1"/>
  <c r="O800" i="1"/>
  <c r="O812" i="1"/>
  <c r="O824" i="1"/>
  <c r="O836" i="1"/>
  <c r="O846" i="1"/>
  <c r="O858" i="1"/>
  <c r="O870" i="1"/>
  <c r="O882" i="1"/>
  <c r="O890" i="1"/>
  <c r="O898" i="1"/>
  <c r="O906" i="1"/>
  <c r="O914" i="1"/>
  <c r="O922" i="1"/>
  <c r="O930" i="1"/>
  <c r="O938" i="1"/>
  <c r="O946" i="1"/>
  <c r="O954" i="1"/>
  <c r="O962" i="1"/>
  <c r="O970" i="1"/>
  <c r="O978" i="1"/>
  <c r="O986" i="1"/>
  <c r="O994" i="1"/>
  <c r="O1002" i="1"/>
  <c r="O1010" i="1"/>
  <c r="O1018" i="1"/>
  <c r="O1026" i="1"/>
  <c r="O1034" i="1"/>
  <c r="O1042" i="1"/>
  <c r="O1050" i="1"/>
  <c r="O1058" i="1"/>
  <c r="O1066" i="1"/>
  <c r="O1074" i="1"/>
  <c r="O1082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2" i="1"/>
  <c r="O1250" i="1"/>
  <c r="O1258" i="1"/>
  <c r="O1266" i="1"/>
  <c r="O1274" i="1"/>
  <c r="O1282" i="1"/>
  <c r="O1290" i="1"/>
  <c r="O1298" i="1"/>
  <c r="O1306" i="1"/>
  <c r="O1314" i="1"/>
  <c r="O1322" i="1"/>
  <c r="O1330" i="1"/>
  <c r="O1338" i="1"/>
  <c r="O1346" i="1"/>
  <c r="O1354" i="1"/>
  <c r="O1362" i="1"/>
  <c r="O1370" i="1"/>
  <c r="N1382" i="1"/>
  <c r="N1398" i="1"/>
  <c r="N1414" i="1"/>
  <c r="N1430" i="1"/>
  <c r="N6" i="1"/>
  <c r="N22" i="1"/>
  <c r="N38" i="1"/>
  <c r="N54" i="1"/>
  <c r="N70" i="1"/>
  <c r="N86" i="1"/>
  <c r="N102" i="1"/>
  <c r="N118" i="1"/>
  <c r="N134" i="1"/>
  <c r="N150" i="1"/>
  <c r="N166" i="1"/>
  <c r="N182" i="1"/>
  <c r="N198" i="1"/>
  <c r="N214" i="1"/>
  <c r="N230" i="1"/>
  <c r="N246" i="1"/>
  <c r="O262" i="1"/>
  <c r="O278" i="1"/>
  <c r="O288" i="1"/>
  <c r="O296" i="1"/>
  <c r="O304" i="1"/>
  <c r="O312" i="1"/>
  <c r="O320" i="1"/>
  <c r="O328" i="1"/>
  <c r="O336" i="1"/>
  <c r="O344" i="1"/>
  <c r="O352" i="1"/>
  <c r="O360" i="1"/>
  <c r="O368" i="1"/>
  <c r="O376" i="1"/>
  <c r="O384" i="1"/>
  <c r="O392" i="1"/>
  <c r="O400" i="1"/>
  <c r="O408" i="1"/>
  <c r="O416" i="1"/>
  <c r="O424" i="1"/>
  <c r="O432" i="1"/>
  <c r="O440" i="1"/>
  <c r="O448" i="1"/>
  <c r="O456" i="1"/>
  <c r="O464" i="1"/>
  <c r="O472" i="1"/>
  <c r="O480" i="1"/>
  <c r="O490" i="1"/>
  <c r="O502" i="1"/>
  <c r="O526" i="1"/>
  <c r="O552" i="1"/>
  <c r="O578" i="1"/>
  <c r="O604" i="1"/>
  <c r="O628" i="1"/>
  <c r="O656" i="1"/>
  <c r="O682" i="1"/>
  <c r="O710" i="1"/>
  <c r="O736" i="1"/>
  <c r="O754" i="1"/>
  <c r="N778" i="1"/>
  <c r="N802" i="1"/>
  <c r="N828" i="1"/>
  <c r="N856" i="1"/>
  <c r="N878" i="1"/>
  <c r="O1382" i="1"/>
  <c r="O1390" i="1"/>
  <c r="O1398" i="1"/>
  <c r="O1406" i="1"/>
  <c r="O1414" i="1"/>
  <c r="O1422" i="1"/>
  <c r="O1430" i="1"/>
  <c r="O1438" i="1"/>
  <c r="O6" i="1"/>
  <c r="O14" i="1"/>
  <c r="O22" i="1"/>
  <c r="O30" i="1"/>
  <c r="O38" i="1"/>
  <c r="O46" i="1"/>
  <c r="O54" i="1"/>
  <c r="O62" i="1"/>
  <c r="O70" i="1"/>
  <c r="O78" i="1"/>
  <c r="O86" i="1"/>
  <c r="O94" i="1"/>
  <c r="O102" i="1"/>
  <c r="O110" i="1"/>
  <c r="O118" i="1"/>
  <c r="O126" i="1"/>
  <c r="O134" i="1"/>
  <c r="O142" i="1"/>
  <c r="O150" i="1"/>
  <c r="O158" i="1"/>
  <c r="O166" i="1"/>
  <c r="O174" i="1"/>
  <c r="O182" i="1"/>
  <c r="O190" i="1"/>
  <c r="O198" i="1"/>
  <c r="O206" i="1"/>
  <c r="O214" i="1"/>
  <c r="O222" i="1"/>
  <c r="O230" i="1"/>
  <c r="O238" i="1"/>
  <c r="O246" i="1"/>
  <c r="O254" i="1"/>
  <c r="N262" i="1"/>
  <c r="N270" i="1"/>
  <c r="N278" i="1"/>
  <c r="N286" i="1"/>
  <c r="N294" i="1"/>
  <c r="N302" i="1"/>
  <c r="N310" i="1"/>
  <c r="N318" i="1"/>
  <c r="N326" i="1"/>
  <c r="N334" i="1"/>
  <c r="N342" i="1"/>
  <c r="N350" i="1"/>
  <c r="N358" i="1"/>
  <c r="N366" i="1"/>
  <c r="N374" i="1"/>
  <c r="N382" i="1"/>
  <c r="N390" i="1"/>
  <c r="N398" i="1"/>
  <c r="N406" i="1"/>
  <c r="N414" i="1"/>
  <c r="N422" i="1"/>
  <c r="N430" i="1"/>
  <c r="N438" i="1"/>
  <c r="N446" i="1"/>
  <c r="N454" i="1"/>
  <c r="N462" i="1"/>
  <c r="N470" i="1"/>
  <c r="N478" i="1"/>
  <c r="N488" i="1"/>
  <c r="N500" i="1"/>
  <c r="N518" i="1"/>
  <c r="N546" i="1"/>
  <c r="N570" i="1"/>
  <c r="N598" i="1"/>
  <c r="N622" i="1"/>
  <c r="N648" i="1"/>
  <c r="N674" i="1"/>
  <c r="N704" i="1"/>
  <c r="N730" i="1"/>
  <c r="N750" i="1"/>
  <c r="O772" i="1"/>
  <c r="O794" i="1"/>
  <c r="O820" i="1"/>
  <c r="O848" i="1"/>
  <c r="O872" i="1"/>
  <c r="N1240" i="1"/>
  <c r="N1224" i="1"/>
  <c r="N1208" i="1"/>
  <c r="N1192" i="1"/>
  <c r="N1176" i="1"/>
  <c r="N1160" i="1"/>
  <c r="N1144" i="1"/>
  <c r="N1128" i="1"/>
  <c r="N1112" i="1"/>
  <c r="N1096" i="1"/>
  <c r="N1080" i="1"/>
  <c r="N1064" i="1"/>
  <c r="N1048" i="1"/>
  <c r="N1032" i="1"/>
  <c r="N1016" i="1"/>
  <c r="N1000" i="1"/>
  <c r="N984" i="1"/>
  <c r="N968" i="1"/>
  <c r="N952" i="1"/>
  <c r="N936" i="1"/>
  <c r="N920" i="1"/>
  <c r="N904" i="1"/>
  <c r="N888" i="1"/>
  <c r="N866" i="1"/>
  <c r="N844" i="1"/>
  <c r="N822" i="1"/>
  <c r="N798" i="1"/>
  <c r="N774" i="1"/>
  <c r="O748" i="1"/>
  <c r="O722" i="1"/>
  <c r="O700" i="1"/>
  <c r="O678" i="1"/>
  <c r="O654" i="1"/>
  <c r="O632" i="1"/>
  <c r="O608" i="1"/>
  <c r="O586" i="1"/>
  <c r="O562" i="1"/>
  <c r="O538" i="1"/>
  <c r="O516" i="1"/>
  <c r="O4" i="1"/>
  <c r="N863" i="1"/>
  <c r="N847" i="1"/>
  <c r="N831" i="1"/>
  <c r="N815" i="1"/>
  <c r="N799" i="1"/>
  <c r="N783" i="1"/>
  <c r="N767" i="1"/>
  <c r="O751" i="1"/>
  <c r="O735" i="1"/>
  <c r="O719" i="1"/>
  <c r="O703" i="1"/>
  <c r="O687" i="1"/>
  <c r="O671" i="1"/>
  <c r="O655" i="1"/>
  <c r="O639" i="1"/>
  <c r="O623" i="1"/>
  <c r="O607" i="1"/>
  <c r="O591" i="1"/>
  <c r="O575" i="1"/>
  <c r="O559" i="1"/>
  <c r="O543" i="1"/>
  <c r="O527" i="1"/>
  <c r="O511" i="1"/>
  <c r="O495" i="1"/>
  <c r="O479" i="1"/>
  <c r="O463" i="1"/>
  <c r="N447" i="1"/>
  <c r="N439" i="1"/>
  <c r="N431" i="1"/>
  <c r="N423" i="1"/>
  <c r="N415" i="1"/>
  <c r="N407" i="1"/>
  <c r="N399" i="1"/>
  <c r="N391" i="1"/>
  <c r="N383" i="1"/>
  <c r="N375" i="1"/>
  <c r="N367" i="1"/>
  <c r="N359" i="1"/>
  <c r="N351" i="1"/>
  <c r="N343" i="1"/>
  <c r="N335" i="1"/>
  <c r="N327" i="1"/>
  <c r="N319" i="1"/>
  <c r="N311" i="1"/>
  <c r="N303" i="1"/>
  <c r="N295" i="1"/>
  <c r="N287" i="1"/>
  <c r="N279" i="1"/>
  <c r="N271" i="1"/>
  <c r="N263" i="1"/>
  <c r="O255" i="1"/>
  <c r="O247" i="1"/>
  <c r="O239" i="1"/>
  <c r="O231" i="1"/>
  <c r="O223" i="1"/>
  <c r="O215" i="1"/>
  <c r="O207" i="1"/>
  <c r="O199" i="1"/>
  <c r="O191" i="1"/>
  <c r="O183" i="1"/>
  <c r="O175" i="1"/>
  <c r="O167" i="1"/>
  <c r="O159" i="1"/>
  <c r="O151" i="1"/>
  <c r="O143" i="1"/>
  <c r="O135" i="1"/>
  <c r="O127" i="1"/>
  <c r="O119" i="1"/>
  <c r="O111" i="1"/>
  <c r="O103" i="1"/>
  <c r="O95" i="1"/>
  <c r="O87" i="1"/>
  <c r="O79" i="1"/>
  <c r="O71" i="1"/>
  <c r="O63" i="1"/>
  <c r="O55" i="1"/>
  <c r="O47" i="1"/>
  <c r="O39" i="1"/>
  <c r="O31" i="1"/>
  <c r="O23" i="1"/>
  <c r="O15" i="1"/>
  <c r="O7" i="1"/>
  <c r="O1439" i="1"/>
  <c r="O1431" i="1"/>
  <c r="O1423" i="1"/>
  <c r="O1415" i="1"/>
  <c r="O1407" i="1"/>
  <c r="O1399" i="1"/>
  <c r="O1391" i="1"/>
  <c r="O1383" i="1"/>
  <c r="O1375" i="1"/>
  <c r="O1367" i="1"/>
  <c r="O1359" i="1"/>
  <c r="O1351" i="1"/>
  <c r="O1343" i="1"/>
  <c r="O1335" i="1"/>
  <c r="O1327" i="1"/>
  <c r="O1319" i="1"/>
  <c r="O1311" i="1"/>
  <c r="O1303" i="1"/>
  <c r="O1295" i="1"/>
  <c r="O1287" i="1"/>
  <c r="O1279" i="1"/>
  <c r="O1271" i="1"/>
  <c r="O1263" i="1"/>
  <c r="O1255" i="1"/>
  <c r="O1247" i="1"/>
  <c r="O1239" i="1"/>
  <c r="O1231" i="1"/>
  <c r="O1223" i="1"/>
  <c r="O1215" i="1"/>
  <c r="O1207" i="1"/>
  <c r="O1199" i="1"/>
  <c r="O1191" i="1"/>
  <c r="O1183" i="1"/>
  <c r="O1175" i="1"/>
  <c r="O1167" i="1"/>
  <c r="O1159" i="1"/>
  <c r="O1151" i="1"/>
  <c r="O1143" i="1"/>
  <c r="O1135" i="1"/>
  <c r="O1127" i="1"/>
  <c r="O1119" i="1"/>
  <c r="O1111" i="1"/>
  <c r="O1103" i="1"/>
  <c r="O1095" i="1"/>
  <c r="O1087" i="1"/>
  <c r="O1079" i="1"/>
  <c r="O1071" i="1"/>
  <c r="O1063" i="1"/>
  <c r="O1055" i="1"/>
  <c r="O1047" i="1"/>
  <c r="O1039" i="1"/>
  <c r="O1031" i="1"/>
  <c r="O1023" i="1"/>
  <c r="O1015" i="1"/>
  <c r="O1007" i="1"/>
  <c r="O999" i="1"/>
  <c r="O991" i="1"/>
  <c r="O983" i="1"/>
  <c r="O975" i="1"/>
  <c r="O967" i="1"/>
  <c r="O959" i="1"/>
  <c r="O951" i="1"/>
  <c r="O943" i="1"/>
  <c r="O935" i="1"/>
  <c r="O927" i="1"/>
  <c r="O919" i="1"/>
  <c r="O911" i="1"/>
  <c r="O903" i="1"/>
  <c r="O895" i="1"/>
  <c r="O887" i="1"/>
  <c r="O879" i="1"/>
  <c r="O520" i="1"/>
  <c r="O482" i="1"/>
  <c r="N865" i="1"/>
  <c r="N849" i="1"/>
  <c r="N833" i="1"/>
  <c r="N817" i="1"/>
  <c r="N801" i="1"/>
  <c r="N785" i="1"/>
  <c r="N769" i="1"/>
  <c r="O753" i="1"/>
  <c r="O737" i="1"/>
  <c r="O721" i="1"/>
  <c r="O705" i="1"/>
  <c r="O689" i="1"/>
  <c r="O673" i="1"/>
  <c r="O657" i="1"/>
  <c r="O641" i="1"/>
  <c r="O625" i="1"/>
  <c r="O609" i="1"/>
  <c r="O593" i="1"/>
  <c r="O577" i="1"/>
  <c r="O561" i="1"/>
  <c r="O545" i="1"/>
  <c r="O529" i="1"/>
  <c r="O513" i="1"/>
  <c r="O497" i="1"/>
  <c r="O481" i="1"/>
  <c r="O465" i="1"/>
  <c r="O449" i="1"/>
  <c r="O441" i="1"/>
  <c r="O433" i="1"/>
  <c r="O425" i="1"/>
  <c r="O417" i="1"/>
  <c r="O409" i="1"/>
  <c r="O401" i="1"/>
  <c r="O393" i="1"/>
  <c r="O385" i="1"/>
  <c r="O377" i="1"/>
  <c r="O369" i="1"/>
  <c r="O361" i="1"/>
  <c r="O353" i="1"/>
  <c r="O345" i="1"/>
  <c r="O337" i="1"/>
  <c r="O329" i="1"/>
  <c r="O321" i="1"/>
  <c r="O313" i="1"/>
  <c r="O305" i="1"/>
  <c r="O297" i="1"/>
  <c r="O289" i="1"/>
  <c r="O281" i="1"/>
  <c r="O273" i="1"/>
  <c r="O265" i="1"/>
  <c r="N257" i="1"/>
  <c r="N249" i="1"/>
  <c r="N241" i="1"/>
  <c r="N233" i="1"/>
  <c r="N225" i="1"/>
  <c r="N217" i="1"/>
  <c r="N209" i="1"/>
  <c r="N201" i="1"/>
  <c r="N193" i="1"/>
  <c r="N185" i="1"/>
  <c r="N177" i="1"/>
  <c r="N169" i="1"/>
  <c r="N161" i="1"/>
  <c r="N153" i="1"/>
  <c r="N145" i="1"/>
  <c r="N137" i="1"/>
  <c r="N129" i="1"/>
  <c r="N121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1441" i="1"/>
  <c r="N1433" i="1"/>
  <c r="N1425" i="1"/>
  <c r="N1417" i="1"/>
  <c r="N1409" i="1"/>
  <c r="N1401" i="1"/>
  <c r="N1393" i="1"/>
  <c r="N1385" i="1"/>
  <c r="N1377" i="1"/>
  <c r="N1369" i="1"/>
  <c r="N1361" i="1"/>
  <c r="N1353" i="1"/>
  <c r="N1345" i="1"/>
  <c r="N1337" i="1"/>
  <c r="N1329" i="1"/>
  <c r="N1321" i="1"/>
  <c r="N1313" i="1"/>
  <c r="N1305" i="1"/>
  <c r="N1297" i="1"/>
  <c r="N1289" i="1"/>
  <c r="N1281" i="1"/>
  <c r="N1273" i="1"/>
  <c r="N1265" i="1"/>
  <c r="N1257" i="1"/>
  <c r="N1249" i="1"/>
  <c r="N1241" i="1"/>
  <c r="N1233" i="1"/>
  <c r="N1225" i="1"/>
  <c r="N1217" i="1"/>
  <c r="N1209" i="1"/>
  <c r="N1201" i="1"/>
  <c r="N1193" i="1"/>
  <c r="N1185" i="1"/>
  <c r="N1177" i="1"/>
  <c r="N1169" i="1"/>
  <c r="N1161" i="1"/>
  <c r="N1153" i="1"/>
  <c r="N1145" i="1"/>
  <c r="N1137" i="1"/>
  <c r="N1129" i="1"/>
  <c r="N1121" i="1"/>
  <c r="N1113" i="1"/>
  <c r="N1105" i="1"/>
  <c r="N1097" i="1"/>
  <c r="N1089" i="1"/>
  <c r="N1081" i="1"/>
  <c r="N1073" i="1"/>
  <c r="N1065" i="1"/>
  <c r="N1057" i="1"/>
  <c r="N1049" i="1"/>
  <c r="N1041" i="1"/>
  <c r="N1033" i="1"/>
  <c r="N1025" i="1"/>
  <c r="N1017" i="1"/>
  <c r="N1009" i="1"/>
  <c r="N1001" i="1"/>
  <c r="N993" i="1"/>
  <c r="N985" i="1"/>
  <c r="N977" i="1"/>
  <c r="N969" i="1"/>
  <c r="N961" i="1"/>
  <c r="N953" i="1"/>
  <c r="N945" i="1"/>
  <c r="N937" i="1"/>
  <c r="N929" i="1"/>
  <c r="N921" i="1"/>
  <c r="N913" i="1"/>
  <c r="N905" i="1"/>
  <c r="N897" i="1"/>
  <c r="N889" i="1"/>
  <c r="N881" i="1"/>
  <c r="N1260" i="1"/>
  <c r="N1268" i="1"/>
  <c r="N1276" i="1"/>
  <c r="N1284" i="1"/>
  <c r="N1292" i="1"/>
  <c r="N1300" i="1"/>
  <c r="N1308" i="1"/>
  <c r="N1316" i="1"/>
  <c r="N1324" i="1"/>
  <c r="N1332" i="1"/>
  <c r="N1340" i="1"/>
  <c r="N1348" i="1"/>
  <c r="N1356" i="1"/>
  <c r="N1364" i="1"/>
  <c r="N1372" i="1"/>
  <c r="N1384" i="1"/>
  <c r="N1400" i="1"/>
  <c r="N1416" i="1"/>
  <c r="N1432" i="1"/>
  <c r="N8" i="1"/>
  <c r="N24" i="1"/>
  <c r="N40" i="1"/>
  <c r="N56" i="1"/>
  <c r="N72" i="1"/>
  <c r="N88" i="1"/>
  <c r="N104" i="1"/>
  <c r="N120" i="1"/>
  <c r="N136" i="1"/>
  <c r="N152" i="1"/>
  <c r="N168" i="1"/>
  <c r="N184" i="1"/>
  <c r="N200" i="1"/>
  <c r="N216" i="1"/>
  <c r="N232" i="1"/>
  <c r="N248" i="1"/>
  <c r="O264" i="1"/>
  <c r="O280" i="1"/>
  <c r="N455" i="1"/>
  <c r="N463" i="1"/>
  <c r="N471" i="1"/>
  <c r="N479" i="1"/>
  <c r="N487" i="1"/>
  <c r="N495" i="1"/>
  <c r="N503" i="1"/>
  <c r="N511" i="1"/>
  <c r="N519" i="1"/>
  <c r="N527" i="1"/>
  <c r="N535" i="1"/>
  <c r="N543" i="1"/>
  <c r="N551" i="1"/>
  <c r="N559" i="1"/>
  <c r="N567" i="1"/>
  <c r="N575" i="1"/>
  <c r="N583" i="1"/>
  <c r="N591" i="1"/>
  <c r="N599" i="1"/>
  <c r="N607" i="1"/>
  <c r="N615" i="1"/>
  <c r="N623" i="1"/>
  <c r="N631" i="1"/>
  <c r="N639" i="1"/>
  <c r="N647" i="1"/>
  <c r="N655" i="1"/>
  <c r="N663" i="1"/>
  <c r="N671" i="1"/>
  <c r="N679" i="1"/>
  <c r="N687" i="1"/>
  <c r="N695" i="1"/>
  <c r="N703" i="1"/>
  <c r="N711" i="1"/>
  <c r="N719" i="1"/>
  <c r="N727" i="1"/>
  <c r="N735" i="1"/>
  <c r="N743" i="1"/>
  <c r="N751" i="1"/>
  <c r="N759" i="1"/>
  <c r="O767" i="1"/>
  <c r="O775" i="1"/>
  <c r="O783" i="1"/>
  <c r="O791" i="1"/>
  <c r="O799" i="1"/>
  <c r="O807" i="1"/>
  <c r="O815" i="1"/>
  <c r="O823" i="1"/>
  <c r="O831" i="1"/>
  <c r="O839" i="1"/>
  <c r="O847" i="1"/>
  <c r="O855" i="1"/>
  <c r="O863" i="1"/>
  <c r="O871" i="1"/>
  <c r="N4" i="1"/>
  <c r="N504" i="1"/>
  <c r="N516" i="1"/>
  <c r="N528" i="1"/>
  <c r="N538" i="1"/>
  <c r="N550" i="1"/>
  <c r="N562" i="1"/>
  <c r="N574" i="1"/>
  <c r="N586" i="1"/>
  <c r="N596" i="1"/>
  <c r="N608" i="1"/>
  <c r="N620" i="1"/>
  <c r="N632" i="1"/>
  <c r="N644" i="1"/>
  <c r="N654" i="1"/>
  <c r="N666" i="1"/>
  <c r="N678" i="1"/>
  <c r="N688" i="1"/>
  <c r="N700" i="1"/>
  <c r="N712" i="1"/>
  <c r="N722" i="1"/>
  <c r="N734" i="1"/>
  <c r="N748" i="1"/>
  <c r="N762" i="1"/>
  <c r="O774" i="1"/>
  <c r="O786" i="1"/>
  <c r="O798" i="1"/>
  <c r="O810" i="1"/>
  <c r="O822" i="1"/>
  <c r="O832" i="1"/>
  <c r="O844" i="1"/>
  <c r="O854" i="1"/>
  <c r="O866" i="1"/>
  <c r="O880" i="1"/>
  <c r="O888" i="1"/>
  <c r="O896" i="1"/>
  <c r="O904" i="1"/>
  <c r="O912" i="1"/>
  <c r="O920" i="1"/>
  <c r="O928" i="1"/>
  <c r="O936" i="1"/>
  <c r="O944" i="1"/>
  <c r="O952" i="1"/>
  <c r="O960" i="1"/>
  <c r="O968" i="1"/>
  <c r="O976" i="1"/>
  <c r="O984" i="1"/>
  <c r="O992" i="1"/>
  <c r="O1000" i="1"/>
  <c r="O1008" i="1"/>
  <c r="O1016" i="1"/>
  <c r="O1024" i="1"/>
  <c r="O1032" i="1"/>
  <c r="O1040" i="1"/>
  <c r="O1048" i="1"/>
  <c r="O1056" i="1"/>
  <c r="O1064" i="1"/>
  <c r="O1072" i="1"/>
  <c r="O1080" i="1"/>
  <c r="O1088" i="1"/>
  <c r="O1096" i="1"/>
  <c r="O1104" i="1"/>
  <c r="O1112" i="1"/>
  <c r="O1120" i="1"/>
  <c r="O1128" i="1"/>
  <c r="O1136" i="1"/>
  <c r="O1144" i="1"/>
  <c r="O1152" i="1"/>
  <c r="O1160" i="1"/>
  <c r="O1168" i="1"/>
  <c r="O1176" i="1"/>
  <c r="O1184" i="1"/>
  <c r="O1192" i="1"/>
  <c r="O1200" i="1"/>
  <c r="O1208" i="1"/>
  <c r="O1216" i="1"/>
  <c r="O1224" i="1"/>
  <c r="O1232" i="1"/>
  <c r="O1240" i="1"/>
  <c r="O1248" i="1"/>
  <c r="O1256" i="1"/>
  <c r="O1264" i="1"/>
  <c r="O1272" i="1"/>
  <c r="O1280" i="1"/>
  <c r="O1288" i="1"/>
  <c r="O1296" i="1"/>
  <c r="O1304" i="1"/>
  <c r="O1312" i="1"/>
  <c r="O1320" i="1"/>
  <c r="O1328" i="1"/>
  <c r="O1336" i="1"/>
  <c r="O1344" i="1"/>
  <c r="O1352" i="1"/>
  <c r="O1360" i="1"/>
  <c r="O1368" i="1"/>
  <c r="N1378" i="1"/>
  <c r="N1394" i="1"/>
  <c r="N1410" i="1"/>
  <c r="N1426" i="1"/>
  <c r="N1442" i="1"/>
  <c r="N18" i="1"/>
  <c r="N34" i="1"/>
  <c r="N50" i="1"/>
  <c r="N66" i="1"/>
  <c r="N82" i="1"/>
  <c r="N98" i="1"/>
  <c r="N114" i="1"/>
  <c r="N130" i="1"/>
  <c r="N146" i="1"/>
  <c r="N162" i="1"/>
  <c r="N178" i="1"/>
  <c r="N194" i="1"/>
  <c r="N210" i="1"/>
  <c r="N226" i="1"/>
  <c r="N242" i="1"/>
  <c r="N258" i="1"/>
  <c r="O274" i="1"/>
  <c r="O286" i="1"/>
  <c r="O294" i="1"/>
  <c r="O302" i="1"/>
  <c r="O310" i="1"/>
  <c r="O318" i="1"/>
  <c r="O326" i="1"/>
  <c r="O334" i="1"/>
  <c r="O342" i="1"/>
  <c r="O350" i="1"/>
  <c r="O358" i="1"/>
  <c r="O366" i="1"/>
  <c r="O374" i="1"/>
  <c r="O382" i="1"/>
  <c r="O390" i="1"/>
  <c r="O398" i="1"/>
  <c r="O406" i="1"/>
  <c r="O414" i="1"/>
  <c r="O422" i="1"/>
  <c r="O430" i="1"/>
  <c r="O438" i="1"/>
  <c r="O446" i="1"/>
  <c r="O454" i="1"/>
  <c r="O462" i="1"/>
  <c r="O470" i="1"/>
  <c r="O478" i="1"/>
  <c r="O488" i="1"/>
  <c r="O500" i="1"/>
  <c r="O518" i="1"/>
  <c r="O546" i="1"/>
  <c r="O570" i="1"/>
  <c r="O598" i="1"/>
  <c r="O622" i="1"/>
  <c r="O648" i="1"/>
  <c r="O674" i="1"/>
  <c r="O704" i="1"/>
  <c r="O730" i="1"/>
  <c r="O750" i="1"/>
  <c r="N772" i="1"/>
  <c r="N794" i="1"/>
  <c r="N820" i="1"/>
  <c r="N848" i="1"/>
  <c r="N872" i="1"/>
  <c r="O1380" i="1"/>
  <c r="O1388" i="1"/>
  <c r="O1396" i="1"/>
  <c r="O1404" i="1"/>
  <c r="O1412" i="1"/>
  <c r="O1420" i="1"/>
  <c r="O1428" i="1"/>
  <c r="O1436" i="1"/>
  <c r="O1444" i="1"/>
  <c r="O12" i="1"/>
  <c r="O20" i="1"/>
  <c r="O28" i="1"/>
  <c r="O36" i="1"/>
  <c r="O44" i="1"/>
  <c r="O52" i="1"/>
  <c r="O60" i="1"/>
  <c r="O68" i="1"/>
  <c r="O76" i="1"/>
  <c r="O84" i="1"/>
  <c r="O92" i="1"/>
  <c r="O100" i="1"/>
  <c r="O108" i="1"/>
  <c r="O116" i="1"/>
  <c r="O124" i="1"/>
  <c r="O132" i="1"/>
  <c r="O140" i="1"/>
  <c r="O148" i="1"/>
  <c r="O156" i="1"/>
  <c r="O164" i="1"/>
  <c r="O172" i="1"/>
  <c r="O180" i="1"/>
  <c r="O188" i="1"/>
  <c r="O196" i="1"/>
  <c r="O204" i="1"/>
  <c r="O212" i="1"/>
  <c r="O220" i="1"/>
  <c r="O228" i="1"/>
  <c r="O236" i="1"/>
  <c r="O244" i="1"/>
  <c r="O252" i="1"/>
  <c r="N260" i="1"/>
  <c r="N268" i="1"/>
  <c r="N276" i="1"/>
  <c r="N284" i="1"/>
  <c r="N292" i="1"/>
  <c r="N300" i="1"/>
  <c r="N308" i="1"/>
  <c r="N316" i="1"/>
  <c r="N324" i="1"/>
  <c r="N332" i="1"/>
  <c r="N340" i="1"/>
  <c r="N348" i="1"/>
  <c r="N356" i="1"/>
  <c r="N364" i="1"/>
  <c r="N372" i="1"/>
  <c r="N380" i="1"/>
  <c r="N388" i="1"/>
  <c r="N396" i="1"/>
  <c r="N404" i="1"/>
  <c r="N412" i="1"/>
  <c r="N420" i="1"/>
  <c r="N428" i="1"/>
  <c r="N436" i="1"/>
  <c r="N444" i="1"/>
  <c r="N452" i="1"/>
  <c r="N460" i="1"/>
  <c r="N468" i="1"/>
  <c r="N476" i="1"/>
  <c r="N486" i="1"/>
  <c r="N496" i="1"/>
  <c r="N512" i="1"/>
  <c r="N540" i="1"/>
  <c r="N564" i="1"/>
  <c r="N590" i="1"/>
  <c r="N616" i="1"/>
  <c r="N642" i="1"/>
  <c r="N668" i="1"/>
  <c r="N696" i="1"/>
  <c r="N724" i="1"/>
  <c r="N746" i="1"/>
  <c r="O768" i="1"/>
  <c r="O788" i="1"/>
  <c r="O814" i="1"/>
  <c r="O842" i="1"/>
  <c r="O868" i="1"/>
  <c r="N1244" i="1"/>
  <c r="N1228" i="1"/>
  <c r="N1212" i="1"/>
  <c r="N1196" i="1"/>
  <c r="N1180" i="1"/>
  <c r="N1164" i="1"/>
  <c r="N1148" i="1"/>
  <c r="N1132" i="1"/>
  <c r="N1116" i="1"/>
  <c r="N1100" i="1"/>
  <c r="N1084" i="1"/>
  <c r="N1068" i="1"/>
  <c r="N1052" i="1"/>
  <c r="N1036" i="1"/>
  <c r="N1020" i="1"/>
  <c r="N1004" i="1"/>
  <c r="N988" i="1"/>
  <c r="N972" i="1"/>
  <c r="N956" i="1"/>
  <c r="N940" i="1"/>
  <c r="N924" i="1"/>
  <c r="N908" i="1"/>
  <c r="N892" i="1"/>
  <c r="N874" i="1"/>
  <c r="N850" i="1"/>
  <c r="N826" i="1"/>
  <c r="N804" i="1"/>
  <c r="N780" i="1"/>
  <c r="O756" i="1"/>
  <c r="O728" i="1"/>
  <c r="O706" i="1"/>
  <c r="O684" i="1"/>
  <c r="O660" i="1"/>
  <c r="O638" i="1"/>
  <c r="O614" i="1"/>
  <c r="O592" i="1"/>
  <c r="O568" i="1"/>
  <c r="O544" i="1"/>
  <c r="O522" i="1"/>
  <c r="O494" i="1"/>
  <c r="N867" i="1"/>
  <c r="N851" i="1"/>
  <c r="N835" i="1"/>
  <c r="N819" i="1"/>
  <c r="N803" i="1"/>
  <c r="N787" i="1"/>
  <c r="N771" i="1"/>
  <c r="O755" i="1"/>
  <c r="O739" i="1"/>
  <c r="O723" i="1"/>
  <c r="O707" i="1"/>
  <c r="O691" i="1"/>
  <c r="O675" i="1"/>
  <c r="O659" i="1"/>
  <c r="O643" i="1"/>
  <c r="O627" i="1"/>
  <c r="O611" i="1"/>
  <c r="O595" i="1"/>
  <c r="O579" i="1"/>
  <c r="O563" i="1"/>
  <c r="O547" i="1"/>
  <c r="O531" i="1"/>
  <c r="O515" i="1"/>
  <c r="O499" i="1"/>
  <c r="O483" i="1"/>
  <c r="O467" i="1"/>
  <c r="O451" i="1"/>
  <c r="N441" i="1"/>
  <c r="N433" i="1"/>
  <c r="N425" i="1"/>
  <c r="N417" i="1"/>
  <c r="N409" i="1"/>
  <c r="N401" i="1"/>
  <c r="N393" i="1"/>
  <c r="N385" i="1"/>
  <c r="N377" i="1"/>
  <c r="N369" i="1"/>
  <c r="N361" i="1"/>
  <c r="N353" i="1"/>
  <c r="N345" i="1"/>
  <c r="N337" i="1"/>
  <c r="N329" i="1"/>
  <c r="N321" i="1"/>
  <c r="N313" i="1"/>
  <c r="N305" i="1"/>
  <c r="N297" i="1"/>
  <c r="N289" i="1"/>
  <c r="N281" i="1"/>
  <c r="N273" i="1"/>
  <c r="N265" i="1"/>
  <c r="O257" i="1"/>
  <c r="O249" i="1"/>
  <c r="O241" i="1"/>
  <c r="O233" i="1"/>
  <c r="O225" i="1"/>
  <c r="O217" i="1"/>
  <c r="O209" i="1"/>
  <c r="O201" i="1"/>
  <c r="O193" i="1"/>
  <c r="O185" i="1"/>
  <c r="O177" i="1"/>
  <c r="O169" i="1"/>
  <c r="O161" i="1"/>
  <c r="O153" i="1"/>
  <c r="O145" i="1"/>
  <c r="O137" i="1"/>
  <c r="O129" i="1"/>
  <c r="O121" i="1"/>
  <c r="O113" i="1"/>
  <c r="O105" i="1"/>
  <c r="O97" i="1"/>
  <c r="O89" i="1"/>
  <c r="O81" i="1"/>
  <c r="O73" i="1"/>
  <c r="O65" i="1"/>
  <c r="O57" i="1"/>
  <c r="O49" i="1"/>
  <c r="O41" i="1"/>
  <c r="O33" i="1"/>
  <c r="O25" i="1"/>
  <c r="O17" i="1"/>
  <c r="O9" i="1"/>
  <c r="O1441" i="1"/>
  <c r="O1433" i="1"/>
  <c r="O1425" i="1"/>
  <c r="O1417" i="1"/>
  <c r="O1409" i="1"/>
  <c r="O1401" i="1"/>
  <c r="O1393" i="1"/>
  <c r="O1385" i="1"/>
  <c r="O1377" i="1"/>
  <c r="O1369" i="1"/>
  <c r="O1361" i="1"/>
  <c r="O1353" i="1"/>
  <c r="O1345" i="1"/>
  <c r="O1337" i="1"/>
  <c r="O1329" i="1"/>
  <c r="O1321" i="1"/>
  <c r="O1313" i="1"/>
  <c r="O1305" i="1"/>
  <c r="O1297" i="1"/>
  <c r="O1289" i="1"/>
  <c r="O1281" i="1"/>
  <c r="O1273" i="1"/>
  <c r="O1265" i="1"/>
  <c r="O1257" i="1"/>
  <c r="O1249" i="1"/>
  <c r="O1241" i="1"/>
  <c r="O1233" i="1"/>
  <c r="O1225" i="1"/>
  <c r="O1217" i="1"/>
  <c r="O1209" i="1"/>
  <c r="O1201" i="1"/>
  <c r="O1193" i="1"/>
  <c r="O1185" i="1"/>
  <c r="O1177" i="1"/>
  <c r="O1169" i="1"/>
  <c r="O1161" i="1"/>
  <c r="O1153" i="1"/>
  <c r="O1145" i="1"/>
  <c r="O1137" i="1"/>
  <c r="O1129" i="1"/>
  <c r="O1121" i="1"/>
  <c r="O1113" i="1"/>
  <c r="O1105" i="1"/>
  <c r="O1097" i="1"/>
  <c r="O1089" i="1"/>
  <c r="O1081" i="1"/>
  <c r="O1073" i="1"/>
  <c r="O1065" i="1"/>
  <c r="O1057" i="1"/>
  <c r="O1049" i="1"/>
  <c r="O1041" i="1"/>
  <c r="O1033" i="1"/>
  <c r="O1025" i="1"/>
  <c r="O1017" i="1"/>
  <c r="O1009" i="1"/>
  <c r="O1001" i="1"/>
  <c r="O993" i="1"/>
  <c r="O985" i="1"/>
  <c r="O977" i="1"/>
  <c r="O969" i="1"/>
  <c r="O961" i="1"/>
  <c r="O953" i="1"/>
  <c r="O945" i="1"/>
  <c r="O937" i="1"/>
  <c r="O929" i="1"/>
  <c r="O921" i="1"/>
  <c r="O913" i="1"/>
  <c r="O905" i="1"/>
  <c r="O897" i="1"/>
  <c r="O889" i="1"/>
  <c r="O881" i="1"/>
  <c r="O375" i="1"/>
  <c r="O391" i="1"/>
  <c r="O407" i="1"/>
  <c r="O423" i="1"/>
  <c r="O439" i="1"/>
  <c r="O461" i="1"/>
  <c r="O493" i="1"/>
  <c r="O525" i="1"/>
  <c r="O557" i="1"/>
  <c r="O589" i="1"/>
  <c r="O621" i="1"/>
  <c r="O653" i="1"/>
  <c r="O685" i="1"/>
  <c r="O717" i="1"/>
  <c r="O749" i="1"/>
  <c r="N781" i="1"/>
  <c r="N813" i="1"/>
  <c r="N845" i="1"/>
  <c r="N877" i="1"/>
  <c r="O536" i="1"/>
  <c r="O560" i="1"/>
  <c r="O582" i="1"/>
  <c r="O606" i="1"/>
  <c r="O630" i="1"/>
  <c r="O652" i="1"/>
  <c r="O676" i="1"/>
  <c r="O698" i="1"/>
  <c r="O720" i="1"/>
  <c r="O744" i="1"/>
  <c r="N770" i="1"/>
  <c r="N796" i="1"/>
  <c r="N818" i="1"/>
  <c r="N840" i="1"/>
  <c r="N864" i="1"/>
  <c r="N886" i="1"/>
  <c r="N902" i="1"/>
  <c r="N918" i="1"/>
  <c r="N934" i="1"/>
  <c r="N950" i="1"/>
  <c r="N966" i="1"/>
  <c r="N982" i="1"/>
  <c r="N998" i="1"/>
  <c r="N1014" i="1"/>
  <c r="N1030" i="1"/>
  <c r="N1046" i="1"/>
  <c r="N1062" i="1"/>
  <c r="N1078" i="1"/>
  <c r="N1094" i="1"/>
  <c r="N1110" i="1"/>
  <c r="N1126" i="1"/>
  <c r="N1142" i="1"/>
  <c r="N1158" i="1"/>
  <c r="N1174" i="1"/>
  <c r="N1190" i="1"/>
  <c r="N1206" i="1"/>
  <c r="N1222" i="1"/>
  <c r="N1238" i="1"/>
  <c r="N1254" i="1"/>
  <c r="O379" i="1"/>
  <c r="O395" i="1"/>
  <c r="O411" i="1"/>
  <c r="O427" i="1"/>
  <c r="O443" i="1"/>
  <c r="O469" i="1"/>
  <c r="O501" i="1"/>
  <c r="O533" i="1"/>
  <c r="O565" i="1"/>
  <c r="O597" i="1"/>
  <c r="O629" i="1"/>
  <c r="O661" i="1"/>
  <c r="O693" i="1"/>
  <c r="O725" i="1"/>
  <c r="O757" i="1"/>
  <c r="N789" i="1"/>
  <c r="N821" i="1"/>
  <c r="N853" i="1"/>
  <c r="O498" i="1"/>
  <c r="O542" i="1"/>
  <c r="O566" i="1"/>
  <c r="O588" i="1"/>
  <c r="O612" i="1"/>
  <c r="O636" i="1"/>
  <c r="O658" i="1"/>
  <c r="O680" i="1"/>
  <c r="O702" i="1"/>
  <c r="O726" i="1"/>
  <c r="O752" i="1"/>
  <c r="N776" i="1"/>
  <c r="N800" i="1"/>
  <c r="N824" i="1"/>
  <c r="N846" i="1"/>
  <c r="N870" i="1"/>
  <c r="N890" i="1"/>
  <c r="N906" i="1"/>
  <c r="N922" i="1"/>
  <c r="N938" i="1"/>
  <c r="N954" i="1"/>
  <c r="N970" i="1"/>
  <c r="N986" i="1"/>
  <c r="N1002" i="1"/>
  <c r="N1018" i="1"/>
  <c r="N1034" i="1"/>
  <c r="N1050" i="1"/>
  <c r="N1066" i="1"/>
  <c r="N1082" i="1"/>
  <c r="N1098" i="1"/>
  <c r="N1114" i="1"/>
  <c r="N1130" i="1"/>
  <c r="N1146" i="1"/>
  <c r="N1162" i="1"/>
  <c r="N1178" i="1"/>
  <c r="N1194" i="1"/>
  <c r="N1210" i="1"/>
  <c r="N1226" i="1"/>
  <c r="N1242" i="1"/>
  <c r="O363" i="1"/>
  <c r="O355" i="1"/>
  <c r="O347" i="1"/>
  <c r="O339" i="1"/>
  <c r="O331" i="1"/>
  <c r="O323" i="1"/>
  <c r="O315" i="1"/>
  <c r="O307" i="1"/>
  <c r="O299" i="1"/>
  <c r="O291" i="1"/>
  <c r="O283" i="1"/>
  <c r="O275" i="1"/>
  <c r="O267" i="1"/>
  <c r="N259" i="1"/>
  <c r="N251" i="1"/>
  <c r="N243" i="1"/>
  <c r="N235" i="1"/>
  <c r="N227" i="1"/>
  <c r="N219" i="1"/>
  <c r="N211" i="1"/>
  <c r="N203" i="1"/>
  <c r="N195" i="1"/>
  <c r="N187" i="1"/>
  <c r="N179" i="1"/>
  <c r="N171" i="1"/>
  <c r="N163" i="1"/>
  <c r="N155" i="1"/>
  <c r="N147" i="1"/>
  <c r="N139" i="1"/>
  <c r="N131" i="1"/>
  <c r="N123" i="1"/>
  <c r="N115" i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1443" i="1"/>
  <c r="N1435" i="1"/>
  <c r="N1427" i="1"/>
  <c r="N1419" i="1"/>
  <c r="N1411" i="1"/>
  <c r="N1403" i="1"/>
  <c r="N1395" i="1"/>
  <c r="N1387" i="1"/>
  <c r="N1379" i="1"/>
  <c r="N1371" i="1"/>
  <c r="N1363" i="1"/>
  <c r="N1355" i="1"/>
  <c r="N1347" i="1"/>
  <c r="N1339" i="1"/>
  <c r="N1331" i="1"/>
  <c r="N1323" i="1"/>
  <c r="N1315" i="1"/>
  <c r="N1307" i="1"/>
  <c r="N1299" i="1"/>
  <c r="N1291" i="1"/>
  <c r="N1283" i="1"/>
  <c r="N1275" i="1"/>
  <c r="N1267" i="1"/>
  <c r="N1259" i="1"/>
  <c r="N1251" i="1"/>
  <c r="N1243" i="1"/>
  <c r="N1235" i="1"/>
  <c r="N1227" i="1"/>
  <c r="N1219" i="1"/>
  <c r="N1211" i="1"/>
  <c r="N1203" i="1"/>
  <c r="N1195" i="1"/>
  <c r="N1187" i="1"/>
  <c r="N1179" i="1"/>
  <c r="N1171" i="1"/>
  <c r="N1163" i="1"/>
  <c r="N1155" i="1"/>
  <c r="N1147" i="1"/>
  <c r="N1139" i="1"/>
  <c r="N1131" i="1"/>
  <c r="N1123" i="1"/>
  <c r="N1115" i="1"/>
  <c r="N1107" i="1"/>
  <c r="N1099" i="1"/>
  <c r="N1091" i="1"/>
  <c r="N1083" i="1"/>
  <c r="N1075" i="1"/>
  <c r="N1067" i="1"/>
  <c r="N1059" i="1"/>
  <c r="N1051" i="1"/>
  <c r="N1043" i="1"/>
  <c r="N1035" i="1"/>
  <c r="N1027" i="1"/>
  <c r="N1019" i="1"/>
  <c r="N1011" i="1"/>
  <c r="N1003" i="1"/>
  <c r="N995" i="1"/>
  <c r="N987" i="1"/>
  <c r="N979" i="1"/>
  <c r="N971" i="1"/>
  <c r="N963" i="1"/>
  <c r="N955" i="1"/>
  <c r="N947" i="1"/>
  <c r="N939" i="1"/>
  <c r="N931" i="1"/>
  <c r="N923" i="1"/>
  <c r="N915" i="1"/>
  <c r="N907" i="1"/>
  <c r="N899" i="1"/>
  <c r="N891" i="1"/>
  <c r="N883" i="1"/>
  <c r="N1258" i="1"/>
  <c r="N1266" i="1"/>
  <c r="N1274" i="1"/>
  <c r="N1282" i="1"/>
  <c r="N1290" i="1"/>
  <c r="N1298" i="1"/>
  <c r="N1306" i="1"/>
  <c r="N1314" i="1"/>
  <c r="N1322" i="1"/>
  <c r="N1330" i="1"/>
  <c r="N1338" i="1"/>
  <c r="N1346" i="1"/>
  <c r="N1354" i="1"/>
  <c r="N1362" i="1"/>
  <c r="N1370" i="1"/>
  <c r="N1380" i="1"/>
  <c r="N1396" i="1"/>
  <c r="N1412" i="1"/>
  <c r="N1428" i="1"/>
  <c r="N1444" i="1"/>
  <c r="N20" i="1"/>
  <c r="N36" i="1"/>
  <c r="N52" i="1"/>
  <c r="N68" i="1"/>
  <c r="N84" i="1"/>
  <c r="N100" i="1"/>
  <c r="N116" i="1"/>
  <c r="N132" i="1"/>
  <c r="N148" i="1"/>
  <c r="N164" i="1"/>
  <c r="N180" i="1"/>
  <c r="N196" i="1"/>
  <c r="N212" i="1"/>
  <c r="N228" i="1"/>
  <c r="N244" i="1"/>
  <c r="O260" i="1"/>
  <c r="O276" i="1"/>
  <c r="N453" i="1"/>
  <c r="N461" i="1"/>
  <c r="N469" i="1"/>
  <c r="N477" i="1"/>
  <c r="N485" i="1"/>
  <c r="N493" i="1"/>
  <c r="N501" i="1"/>
  <c r="N509" i="1"/>
  <c r="N517" i="1"/>
  <c r="N525" i="1"/>
  <c r="N533" i="1"/>
  <c r="N541" i="1"/>
  <c r="N549" i="1"/>
  <c r="N557" i="1"/>
  <c r="N565" i="1"/>
  <c r="N573" i="1"/>
  <c r="N581" i="1"/>
  <c r="N589" i="1"/>
  <c r="N597" i="1"/>
  <c r="N605" i="1"/>
  <c r="N613" i="1"/>
  <c r="N621" i="1"/>
  <c r="N629" i="1"/>
  <c r="N637" i="1"/>
  <c r="N645" i="1"/>
  <c r="N653" i="1"/>
  <c r="N661" i="1"/>
  <c r="N669" i="1"/>
  <c r="N677" i="1"/>
  <c r="N685" i="1"/>
  <c r="N693" i="1"/>
  <c r="N701" i="1"/>
  <c r="N709" i="1"/>
  <c r="N717" i="1"/>
  <c r="N725" i="1"/>
  <c r="N733" i="1"/>
  <c r="N741" i="1"/>
  <c r="N749" i="1"/>
  <c r="N757" i="1"/>
  <c r="O765" i="1"/>
  <c r="O773" i="1"/>
  <c r="O781" i="1"/>
  <c r="O789" i="1"/>
  <c r="O797" i="1"/>
  <c r="O805" i="1"/>
  <c r="O813" i="1"/>
  <c r="O821" i="1"/>
  <c r="O829" i="1"/>
  <c r="O837" i="1"/>
  <c r="O845" i="1"/>
  <c r="O853" i="1"/>
  <c r="O861" i="1"/>
  <c r="O869" i="1"/>
  <c r="O877" i="1"/>
  <c r="N498" i="1"/>
  <c r="N514" i="1"/>
  <c r="N524" i="1"/>
  <c r="N536" i="1"/>
  <c r="N548" i="1"/>
  <c r="N560" i="1"/>
  <c r="N572" i="1"/>
  <c r="N582" i="1"/>
  <c r="N594" i="1"/>
  <c r="N606" i="1"/>
  <c r="N618" i="1"/>
  <c r="N630" i="1"/>
  <c r="N640" i="1"/>
  <c r="N652" i="1"/>
  <c r="N664" i="1"/>
  <c r="N676" i="1"/>
  <c r="N686" i="1"/>
  <c r="N698" i="1"/>
  <c r="N708" i="1"/>
  <c r="N720" i="1"/>
  <c r="N732" i="1"/>
  <c r="N744" i="1"/>
  <c r="N758" i="1"/>
  <c r="O770" i="1"/>
  <c r="O784" i="1"/>
  <c r="O796" i="1"/>
  <c r="O806" i="1"/>
  <c r="O818" i="1"/>
  <c r="O830" i="1"/>
  <c r="O840" i="1"/>
  <c r="O852" i="1"/>
  <c r="O864" i="1"/>
  <c r="O876" i="1"/>
  <c r="O886" i="1"/>
  <c r="O894" i="1"/>
  <c r="O902" i="1"/>
  <c r="O910" i="1"/>
  <c r="O918" i="1"/>
  <c r="O926" i="1"/>
  <c r="O934" i="1"/>
  <c r="O942" i="1"/>
  <c r="O950" i="1"/>
  <c r="O958" i="1"/>
  <c r="O966" i="1"/>
  <c r="O974" i="1"/>
  <c r="O982" i="1"/>
  <c r="O990" i="1"/>
  <c r="O998" i="1"/>
  <c r="O1006" i="1"/>
  <c r="O1014" i="1"/>
  <c r="O1022" i="1"/>
  <c r="O1030" i="1"/>
  <c r="O1038" i="1"/>
  <c r="O1046" i="1"/>
  <c r="O1054" i="1"/>
  <c r="O1062" i="1"/>
  <c r="O1070" i="1"/>
  <c r="O1078" i="1"/>
  <c r="O1086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8" i="1"/>
  <c r="O1246" i="1"/>
  <c r="O1254" i="1"/>
  <c r="O1262" i="1"/>
  <c r="O1270" i="1"/>
  <c r="O1278" i="1"/>
  <c r="O1286" i="1"/>
  <c r="O1294" i="1"/>
  <c r="O1302" i="1"/>
  <c r="O1310" i="1"/>
  <c r="O1318" i="1"/>
  <c r="O1326" i="1"/>
  <c r="O1334" i="1"/>
  <c r="O1342" i="1"/>
  <c r="O1350" i="1"/>
  <c r="O1358" i="1"/>
  <c r="O1366" i="1"/>
  <c r="O1374" i="1"/>
  <c r="N1390" i="1"/>
  <c r="N1406" i="1"/>
  <c r="N1422" i="1"/>
  <c r="N1438" i="1"/>
  <c r="N14" i="1"/>
  <c r="N30" i="1"/>
  <c r="N46" i="1"/>
  <c r="N62" i="1"/>
  <c r="N78" i="1"/>
  <c r="N94" i="1"/>
  <c r="N110" i="1"/>
  <c r="N126" i="1"/>
  <c r="N142" i="1"/>
  <c r="N158" i="1"/>
  <c r="N174" i="1"/>
  <c r="N190" i="1"/>
  <c r="N206" i="1"/>
  <c r="N222" i="1"/>
  <c r="N238" i="1"/>
  <c r="N254" i="1"/>
  <c r="O270" i="1"/>
  <c r="O284" i="1"/>
  <c r="O292" i="1"/>
  <c r="O300" i="1"/>
  <c r="O308" i="1"/>
  <c r="O316" i="1"/>
  <c r="O324" i="1"/>
  <c r="O332" i="1"/>
  <c r="O340" i="1"/>
  <c r="O348" i="1"/>
  <c r="O356" i="1"/>
  <c r="O364" i="1"/>
  <c r="O372" i="1"/>
  <c r="O380" i="1"/>
  <c r="O388" i="1"/>
  <c r="O396" i="1"/>
  <c r="O404" i="1"/>
  <c r="O412" i="1"/>
  <c r="O420" i="1"/>
  <c r="O428" i="1"/>
  <c r="O436" i="1"/>
  <c r="O444" i="1"/>
  <c r="O452" i="1"/>
  <c r="O460" i="1"/>
  <c r="O468" i="1"/>
  <c r="O476" i="1"/>
  <c r="O486" i="1"/>
  <c r="O496" i="1"/>
  <c r="O512" i="1"/>
  <c r="O540" i="1"/>
  <c r="O564" i="1"/>
  <c r="O590" i="1"/>
  <c r="O616" i="1"/>
  <c r="O642" i="1"/>
  <c r="O668" i="1"/>
  <c r="O696" i="1"/>
  <c r="O724" i="1"/>
  <c r="O746" i="1"/>
  <c r="N768" i="1"/>
  <c r="N788" i="1"/>
  <c r="N814" i="1"/>
  <c r="N842" i="1"/>
  <c r="N868" i="1"/>
  <c r="O1378" i="1"/>
  <c r="O1386" i="1"/>
  <c r="O1394" i="1"/>
  <c r="O1402" i="1"/>
  <c r="O1410" i="1"/>
  <c r="O1418" i="1"/>
  <c r="O1426" i="1"/>
  <c r="O1434" i="1"/>
  <c r="O1442" i="1"/>
  <c r="O10" i="1"/>
  <c r="O18" i="1"/>
  <c r="O26" i="1"/>
  <c r="O34" i="1"/>
  <c r="O42" i="1"/>
  <c r="O50" i="1"/>
  <c r="O58" i="1"/>
  <c r="O66" i="1"/>
  <c r="O74" i="1"/>
  <c r="O82" i="1"/>
  <c r="O90" i="1"/>
  <c r="O98" i="1"/>
  <c r="O106" i="1"/>
  <c r="O114" i="1"/>
  <c r="O122" i="1"/>
  <c r="O130" i="1"/>
  <c r="O138" i="1"/>
  <c r="O146" i="1"/>
  <c r="O154" i="1"/>
  <c r="O162" i="1"/>
  <c r="O170" i="1"/>
  <c r="O178" i="1"/>
  <c r="O186" i="1"/>
  <c r="O194" i="1"/>
  <c r="O202" i="1"/>
  <c r="O210" i="1"/>
  <c r="O218" i="1"/>
  <c r="O226" i="1"/>
  <c r="O234" i="1"/>
  <c r="O242" i="1"/>
  <c r="O250" i="1"/>
  <c r="O258" i="1"/>
  <c r="N266" i="1"/>
  <c r="N274" i="1"/>
  <c r="N282" i="1"/>
  <c r="N290" i="1"/>
  <c r="N298" i="1"/>
  <c r="N306" i="1"/>
  <c r="N314" i="1"/>
  <c r="N322" i="1"/>
  <c r="N330" i="1"/>
  <c r="N338" i="1"/>
  <c r="N346" i="1"/>
  <c r="N354" i="1"/>
  <c r="N362" i="1"/>
  <c r="N370" i="1"/>
  <c r="N378" i="1"/>
  <c r="N386" i="1"/>
  <c r="N394" i="1"/>
  <c r="N402" i="1"/>
  <c r="N410" i="1"/>
  <c r="N418" i="1"/>
  <c r="N426" i="1"/>
  <c r="N434" i="1"/>
  <c r="N442" i="1"/>
  <c r="N450" i="1"/>
  <c r="N458" i="1"/>
  <c r="N466" i="1"/>
  <c r="N474" i="1"/>
  <c r="N484" i="1"/>
  <c r="N492" i="1"/>
  <c r="N506" i="1"/>
  <c r="N534" i="1"/>
  <c r="N558" i="1"/>
  <c r="N584" i="1"/>
  <c r="N610" i="1"/>
  <c r="N634" i="1"/>
  <c r="N662" i="1"/>
  <c r="N690" i="1"/>
  <c r="N718" i="1"/>
  <c r="N740" i="1"/>
  <c r="N760" i="1"/>
  <c r="O782" i="1"/>
  <c r="O808" i="1"/>
  <c r="O834" i="1"/>
  <c r="O862" i="1"/>
  <c r="N1248" i="1"/>
  <c r="N1232" i="1"/>
  <c r="N1216" i="1"/>
  <c r="N1200" i="1"/>
  <c r="N1184" i="1"/>
  <c r="N1168" i="1"/>
  <c r="N1152" i="1"/>
  <c r="N1136" i="1"/>
  <c r="N1120" i="1"/>
  <c r="N1104" i="1"/>
  <c r="N1088" i="1"/>
  <c r="N1072" i="1"/>
  <c r="N1056" i="1"/>
  <c r="N1040" i="1"/>
  <c r="N1024" i="1"/>
  <c r="N1008" i="1"/>
  <c r="N992" i="1"/>
  <c r="N976" i="1"/>
  <c r="N960" i="1"/>
  <c r="N944" i="1"/>
  <c r="N928" i="1"/>
  <c r="N912" i="1"/>
  <c r="N896" i="1"/>
  <c r="N880" i="1"/>
  <c r="N854" i="1"/>
  <c r="N832" i="1"/>
  <c r="N810" i="1"/>
  <c r="N786" i="1"/>
  <c r="O762" i="1"/>
  <c r="O734" i="1"/>
  <c r="O712" i="1"/>
  <c r="O688" i="1"/>
  <c r="O666" i="1"/>
  <c r="O644" i="1"/>
  <c r="O620" i="1"/>
  <c r="O596" i="1"/>
  <c r="O574" i="1"/>
  <c r="O550" i="1"/>
  <c r="O528" i="1"/>
  <c r="O504" i="1"/>
  <c r="N871" i="1"/>
  <c r="N855" i="1"/>
  <c r="N839" i="1"/>
  <c r="N823" i="1"/>
  <c r="N807" i="1"/>
  <c r="N791" i="1"/>
  <c r="N775" i="1"/>
  <c r="O759" i="1"/>
  <c r="O743" i="1"/>
  <c r="O727" i="1"/>
  <c r="O711" i="1"/>
  <c r="O695" i="1"/>
  <c r="O679" i="1"/>
  <c r="O663" i="1"/>
  <c r="O647" i="1"/>
  <c r="O631" i="1"/>
  <c r="O615" i="1"/>
  <c r="O599" i="1"/>
  <c r="O583" i="1"/>
  <c r="O567" i="1"/>
  <c r="O551" i="1"/>
  <c r="O535" i="1"/>
  <c r="O519" i="1"/>
  <c r="O503" i="1"/>
  <c r="O487" i="1"/>
  <c r="O471" i="1"/>
  <c r="O455" i="1"/>
  <c r="N443" i="1"/>
  <c r="N435" i="1"/>
  <c r="N427" i="1"/>
  <c r="N419" i="1"/>
  <c r="N411" i="1"/>
  <c r="N403" i="1"/>
  <c r="N395" i="1"/>
  <c r="N387" i="1"/>
  <c r="N379" i="1"/>
  <c r="N371" i="1"/>
  <c r="N363" i="1"/>
  <c r="N355" i="1"/>
  <c r="N347" i="1"/>
  <c r="N339" i="1"/>
  <c r="N331" i="1"/>
  <c r="N323" i="1"/>
  <c r="N315" i="1"/>
  <c r="N307" i="1"/>
  <c r="N299" i="1"/>
  <c r="N291" i="1"/>
  <c r="N283" i="1"/>
  <c r="N275" i="1"/>
  <c r="N267" i="1"/>
  <c r="O259" i="1"/>
  <c r="O251" i="1"/>
  <c r="O243" i="1"/>
  <c r="O235" i="1"/>
  <c r="O227" i="1"/>
  <c r="O219" i="1"/>
  <c r="O211" i="1"/>
  <c r="O203" i="1"/>
  <c r="O195" i="1"/>
  <c r="O187" i="1"/>
  <c r="O179" i="1"/>
  <c r="O171" i="1"/>
  <c r="O163" i="1"/>
  <c r="O155" i="1"/>
  <c r="O147" i="1"/>
  <c r="O139" i="1"/>
  <c r="O131" i="1"/>
  <c r="O123" i="1"/>
  <c r="O115" i="1"/>
  <c r="O107" i="1"/>
  <c r="O99" i="1"/>
  <c r="O91" i="1"/>
  <c r="O83" i="1"/>
  <c r="O75" i="1"/>
  <c r="O67" i="1"/>
  <c r="O59" i="1"/>
  <c r="O51" i="1"/>
  <c r="O43" i="1"/>
  <c r="O35" i="1"/>
  <c r="O27" i="1"/>
  <c r="O19" i="1"/>
  <c r="O11" i="1"/>
  <c r="O1443" i="1"/>
  <c r="O1435" i="1"/>
  <c r="O1427" i="1"/>
  <c r="O1419" i="1"/>
  <c r="O1411" i="1"/>
  <c r="O1403" i="1"/>
  <c r="O1395" i="1"/>
  <c r="O1387" i="1"/>
  <c r="O1379" i="1"/>
  <c r="O1371" i="1"/>
  <c r="O1363" i="1"/>
  <c r="O1355" i="1"/>
  <c r="O1347" i="1"/>
  <c r="O1339" i="1"/>
  <c r="O1331" i="1"/>
  <c r="O1323" i="1"/>
  <c r="O1315" i="1"/>
  <c r="O1307" i="1"/>
  <c r="O1299" i="1"/>
  <c r="O1291" i="1"/>
  <c r="O1283" i="1"/>
  <c r="O1275" i="1"/>
  <c r="O1267" i="1"/>
  <c r="O1259" i="1"/>
  <c r="O1251" i="1"/>
  <c r="O1243" i="1"/>
  <c r="O1235" i="1"/>
  <c r="O1227" i="1"/>
  <c r="O1219" i="1"/>
  <c r="O1211" i="1"/>
  <c r="O1203" i="1"/>
  <c r="O1195" i="1"/>
  <c r="O1187" i="1"/>
  <c r="O1179" i="1"/>
  <c r="O1171" i="1"/>
  <c r="O1163" i="1"/>
  <c r="O1155" i="1"/>
  <c r="O1147" i="1"/>
  <c r="O1139" i="1"/>
  <c r="O1131" i="1"/>
  <c r="O1123" i="1"/>
  <c r="O1115" i="1"/>
  <c r="O1107" i="1"/>
  <c r="O1099" i="1"/>
  <c r="O1091" i="1"/>
  <c r="O1083" i="1"/>
  <c r="O1075" i="1"/>
  <c r="O1067" i="1"/>
  <c r="O1059" i="1"/>
  <c r="O1051" i="1"/>
  <c r="O1043" i="1"/>
  <c r="O1035" i="1"/>
  <c r="O1027" i="1"/>
  <c r="O1019" i="1"/>
  <c r="O1011" i="1"/>
  <c r="O1003" i="1"/>
  <c r="O995" i="1"/>
  <c r="O987" i="1"/>
  <c r="O979" i="1"/>
  <c r="O971" i="1"/>
  <c r="O963" i="1"/>
  <c r="O955" i="1"/>
  <c r="O947" i="1"/>
  <c r="O939" i="1"/>
  <c r="O931" i="1"/>
  <c r="O923" i="1"/>
  <c r="O915" i="1"/>
  <c r="O907" i="1"/>
  <c r="O899" i="1"/>
  <c r="O891" i="1"/>
  <c r="O883" i="1"/>
  <c r="O530" i="1"/>
  <c r="O508" i="1"/>
  <c r="N873" i="1"/>
  <c r="N857" i="1"/>
  <c r="N841" i="1"/>
  <c r="N825" i="1"/>
  <c r="N809" i="1"/>
  <c r="N793" i="1"/>
  <c r="N777" i="1"/>
  <c r="O761" i="1"/>
  <c r="O745" i="1"/>
  <c r="O729" i="1"/>
  <c r="O713" i="1"/>
  <c r="O697" i="1"/>
  <c r="O681" i="1"/>
  <c r="O665" i="1"/>
  <c r="O649" i="1"/>
  <c r="O633" i="1"/>
  <c r="O617" i="1"/>
  <c r="O601" i="1"/>
  <c r="O585" i="1"/>
  <c r="O569" i="1"/>
  <c r="O553" i="1"/>
  <c r="O537" i="1"/>
  <c r="O521" i="1"/>
  <c r="O505" i="1"/>
  <c r="O489" i="1"/>
  <c r="O473" i="1"/>
  <c r="O457" i="1"/>
  <c r="O445" i="1"/>
  <c r="O437" i="1"/>
  <c r="O429" i="1"/>
  <c r="O421" i="1"/>
  <c r="O413" i="1"/>
  <c r="O405" i="1"/>
  <c r="O397" i="1"/>
  <c r="O389" i="1"/>
  <c r="O381" i="1"/>
  <c r="O373" i="1"/>
  <c r="O365" i="1"/>
  <c r="O357" i="1"/>
  <c r="O349" i="1"/>
  <c r="O341" i="1"/>
  <c r="O333" i="1"/>
  <c r="O325" i="1"/>
  <c r="O317" i="1"/>
  <c r="O309" i="1"/>
  <c r="O301" i="1"/>
  <c r="O293" i="1"/>
  <c r="O285" i="1"/>
  <c r="O277" i="1"/>
  <c r="O269" i="1"/>
  <c r="O261" i="1"/>
  <c r="N253" i="1"/>
  <c r="N245" i="1"/>
  <c r="N237" i="1"/>
  <c r="N229" i="1"/>
  <c r="N221" i="1"/>
  <c r="N213" i="1"/>
  <c r="N205" i="1"/>
  <c r="N197" i="1"/>
  <c r="N189" i="1"/>
  <c r="N181" i="1"/>
  <c r="N173" i="1"/>
  <c r="N165" i="1"/>
  <c r="N157" i="1"/>
  <c r="N149" i="1"/>
  <c r="N141" i="1"/>
  <c r="N133" i="1"/>
  <c r="N125" i="1"/>
  <c r="N11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1437" i="1"/>
  <c r="N1429" i="1"/>
  <c r="N1421" i="1"/>
  <c r="N1413" i="1"/>
  <c r="N1405" i="1"/>
  <c r="N1397" i="1"/>
  <c r="N1389" i="1"/>
  <c r="N1381" i="1"/>
  <c r="N1373" i="1"/>
  <c r="N1365" i="1"/>
  <c r="N1357" i="1"/>
  <c r="N1349" i="1"/>
  <c r="N1341" i="1"/>
  <c r="N1333" i="1"/>
  <c r="N1325" i="1"/>
  <c r="N1317" i="1"/>
  <c r="N1309" i="1"/>
  <c r="N1301" i="1"/>
  <c r="N1293" i="1"/>
  <c r="N1285" i="1"/>
  <c r="N1277" i="1"/>
  <c r="N1269" i="1"/>
  <c r="N1261" i="1"/>
  <c r="N1253" i="1"/>
  <c r="N1245" i="1"/>
  <c r="N1237" i="1"/>
  <c r="N1229" i="1"/>
  <c r="N1221" i="1"/>
  <c r="N1213" i="1"/>
  <c r="N1205" i="1"/>
  <c r="N1197" i="1"/>
  <c r="N1189" i="1"/>
  <c r="N1181" i="1"/>
  <c r="N1173" i="1"/>
  <c r="N1165" i="1"/>
  <c r="N1157" i="1"/>
  <c r="N1149" i="1"/>
  <c r="N1141" i="1"/>
  <c r="N1133" i="1"/>
  <c r="N1125" i="1"/>
  <c r="N1117" i="1"/>
  <c r="N1109" i="1"/>
  <c r="N1101" i="1"/>
  <c r="N1093" i="1"/>
  <c r="N1085" i="1"/>
  <c r="N1077" i="1"/>
  <c r="N1069" i="1"/>
  <c r="N1061" i="1"/>
  <c r="N1053" i="1"/>
  <c r="N1045" i="1"/>
  <c r="N1037" i="1"/>
  <c r="N1029" i="1"/>
  <c r="N1021" i="1"/>
  <c r="N1013" i="1"/>
  <c r="N1005" i="1"/>
  <c r="N997" i="1"/>
  <c r="N989" i="1"/>
  <c r="N981" i="1"/>
  <c r="N973" i="1"/>
  <c r="N965" i="1"/>
  <c r="N957" i="1"/>
  <c r="N949" i="1"/>
  <c r="N941" i="1"/>
  <c r="N933" i="1"/>
  <c r="N925" i="1"/>
  <c r="N917" i="1"/>
  <c r="N909" i="1"/>
  <c r="N901" i="1"/>
  <c r="N893" i="1"/>
  <c r="N885" i="1"/>
  <c r="N1256" i="1"/>
  <c r="N1264" i="1"/>
  <c r="N1272" i="1"/>
  <c r="N1280" i="1"/>
  <c r="N1288" i="1"/>
  <c r="N1296" i="1"/>
  <c r="N1304" i="1"/>
  <c r="N1312" i="1"/>
  <c r="N1320" i="1"/>
  <c r="N1328" i="1"/>
  <c r="N1336" i="1"/>
  <c r="N1344" i="1"/>
  <c r="N1352" i="1"/>
  <c r="N1360" i="1"/>
  <c r="N1368" i="1"/>
  <c r="N1376" i="1"/>
  <c r="N1392" i="1"/>
  <c r="N1408" i="1"/>
  <c r="N1424" i="1"/>
  <c r="N1440" i="1"/>
  <c r="N16" i="1"/>
  <c r="N32" i="1"/>
  <c r="N48" i="1"/>
  <c r="N64" i="1"/>
  <c r="N80" i="1"/>
  <c r="N96" i="1"/>
  <c r="N112" i="1"/>
  <c r="N128" i="1"/>
  <c r="N144" i="1"/>
  <c r="N160" i="1"/>
  <c r="N176" i="1"/>
  <c r="N192" i="1"/>
  <c r="N208" i="1"/>
  <c r="N224" i="1"/>
  <c r="N240" i="1"/>
  <c r="N256" i="1"/>
  <c r="O272" i="1"/>
  <c r="N451" i="1"/>
  <c r="N459" i="1"/>
  <c r="N467" i="1"/>
  <c r="N475" i="1"/>
  <c r="N483" i="1"/>
  <c r="N491" i="1"/>
  <c r="N499" i="1"/>
  <c r="N507" i="1"/>
  <c r="N515" i="1"/>
  <c r="N523" i="1"/>
  <c r="N531" i="1"/>
  <c r="N539" i="1"/>
  <c r="N547" i="1"/>
  <c r="N555" i="1"/>
  <c r="N563" i="1"/>
  <c r="N571" i="1"/>
  <c r="N579" i="1"/>
  <c r="N587" i="1"/>
  <c r="N595" i="1"/>
  <c r="N603" i="1"/>
  <c r="N611" i="1"/>
  <c r="N619" i="1"/>
  <c r="N627" i="1"/>
  <c r="N635" i="1"/>
  <c r="N643" i="1"/>
  <c r="N651" i="1"/>
  <c r="N659" i="1"/>
  <c r="N667" i="1"/>
  <c r="N675" i="1"/>
  <c r="N683" i="1"/>
  <c r="N691" i="1"/>
  <c r="N699" i="1"/>
  <c r="N707" i="1"/>
  <c r="N715" i="1"/>
  <c r="N723" i="1"/>
  <c r="N731" i="1"/>
  <c r="N739" i="1"/>
  <c r="N747" i="1"/>
  <c r="N755" i="1"/>
  <c r="N763" i="1"/>
  <c r="O771" i="1"/>
  <c r="O779" i="1"/>
  <c r="O787" i="1"/>
  <c r="O795" i="1"/>
  <c r="O803" i="1"/>
  <c r="O811" i="1"/>
  <c r="O819" i="1"/>
  <c r="O827" i="1"/>
  <c r="O835" i="1"/>
  <c r="O843" i="1"/>
  <c r="O851" i="1"/>
  <c r="O859" i="1"/>
  <c r="O867" i="1"/>
  <c r="O875" i="1"/>
  <c r="N494" i="1"/>
  <c r="N510" i="1"/>
  <c r="N522" i="1"/>
  <c r="N532" i="1"/>
  <c r="N544" i="1"/>
  <c r="N556" i="1"/>
  <c r="N568" i="1"/>
  <c r="N580" i="1"/>
  <c r="N592" i="1"/>
  <c r="N602" i="1"/>
  <c r="N614" i="1"/>
  <c r="N626" i="1"/>
  <c r="N638" i="1"/>
  <c r="N650" i="1"/>
  <c r="N660" i="1"/>
  <c r="N672" i="1"/>
  <c r="N684" i="1"/>
  <c r="N694" i="1"/>
  <c r="N706" i="1"/>
  <c r="N716" i="1"/>
  <c r="N728" i="1"/>
  <c r="N742" i="1"/>
  <c r="N756" i="1"/>
  <c r="O766" i="1"/>
  <c r="O780" i="1"/>
  <c r="O792" i="1"/>
  <c r="O804" i="1"/>
  <c r="O816" i="1"/>
  <c r="O826" i="1"/>
  <c r="O838" i="1"/>
  <c r="O850" i="1"/>
  <c r="O860" i="1"/>
  <c r="O874" i="1"/>
  <c r="O884" i="1"/>
  <c r="O892" i="1"/>
  <c r="O900" i="1"/>
  <c r="O908" i="1"/>
  <c r="O916" i="1"/>
  <c r="O924" i="1"/>
  <c r="O932" i="1"/>
  <c r="O940" i="1"/>
  <c r="O948" i="1"/>
  <c r="O956" i="1"/>
  <c r="O964" i="1"/>
  <c r="O972" i="1"/>
  <c r="O980" i="1"/>
  <c r="O988" i="1"/>
  <c r="O996" i="1"/>
  <c r="O1004" i="1"/>
  <c r="O1012" i="1"/>
  <c r="O1020" i="1"/>
  <c r="O1028" i="1"/>
  <c r="O1036" i="1"/>
  <c r="O1044" i="1"/>
  <c r="O1052" i="1"/>
  <c r="O1060" i="1"/>
  <c r="O1068" i="1"/>
  <c r="O1076" i="1"/>
  <c r="O1084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O1236" i="1"/>
  <c r="O1244" i="1"/>
  <c r="O1252" i="1"/>
  <c r="O1260" i="1"/>
  <c r="O1268" i="1"/>
  <c r="O1276" i="1"/>
  <c r="O1284" i="1"/>
  <c r="O1292" i="1"/>
  <c r="O1300" i="1"/>
  <c r="O1308" i="1"/>
  <c r="O1316" i="1"/>
  <c r="O1324" i="1"/>
  <c r="O1332" i="1"/>
  <c r="O1340" i="1"/>
  <c r="O1348" i="1"/>
  <c r="O1356" i="1"/>
  <c r="O1364" i="1"/>
  <c r="O1372" i="1"/>
  <c r="N1386" i="1"/>
  <c r="N1402" i="1"/>
  <c r="N1418" i="1"/>
  <c r="N1434" i="1"/>
  <c r="N10" i="1"/>
  <c r="N26" i="1"/>
  <c r="N42" i="1"/>
  <c r="N58" i="1"/>
  <c r="N74" i="1"/>
  <c r="N90" i="1"/>
  <c r="N106" i="1"/>
  <c r="N122" i="1"/>
  <c r="N138" i="1"/>
  <c r="N154" i="1"/>
  <c r="N170" i="1"/>
  <c r="N186" i="1"/>
  <c r="N202" i="1"/>
  <c r="N218" i="1"/>
  <c r="N234" i="1"/>
  <c r="N250" i="1"/>
  <c r="O266" i="1"/>
  <c r="O282" i="1"/>
  <c r="O290" i="1"/>
  <c r="O298" i="1"/>
  <c r="O306" i="1"/>
  <c r="O314" i="1"/>
  <c r="O322" i="1"/>
  <c r="O330" i="1"/>
  <c r="O338" i="1"/>
  <c r="O346" i="1"/>
  <c r="O354" i="1"/>
  <c r="O362" i="1"/>
  <c r="O370" i="1"/>
  <c r="O378" i="1"/>
  <c r="O386" i="1"/>
  <c r="O394" i="1"/>
  <c r="O402" i="1"/>
  <c r="O410" i="1"/>
  <c r="O418" i="1"/>
  <c r="O426" i="1"/>
  <c r="O434" i="1"/>
  <c r="O442" i="1"/>
  <c r="O450" i="1"/>
  <c r="O458" i="1"/>
  <c r="O466" i="1"/>
  <c r="O474" i="1"/>
  <c r="O484" i="1"/>
  <c r="O492" i="1"/>
  <c r="O506" i="1"/>
  <c r="O534" i="1"/>
  <c r="O558" i="1"/>
  <c r="O584" i="1"/>
  <c r="O610" i="1"/>
  <c r="O634" i="1"/>
  <c r="O662" i="1"/>
  <c r="O690" i="1"/>
  <c r="O718" i="1"/>
  <c r="O740" i="1"/>
  <c r="O760" i="1"/>
  <c r="N782" i="1"/>
  <c r="N808" i="1"/>
  <c r="N834" i="1"/>
  <c r="N862" i="1"/>
  <c r="O1376" i="1"/>
  <c r="O1384" i="1"/>
  <c r="O1392" i="1"/>
  <c r="O1400" i="1"/>
  <c r="O1408" i="1"/>
  <c r="O1416" i="1"/>
  <c r="O1424" i="1"/>
  <c r="O1432" i="1"/>
  <c r="O1440" i="1"/>
  <c r="O8" i="1"/>
  <c r="O16" i="1"/>
  <c r="O24" i="1"/>
  <c r="O32" i="1"/>
  <c r="O40" i="1"/>
  <c r="O48" i="1"/>
  <c r="O56" i="1"/>
  <c r="O64" i="1"/>
  <c r="O72" i="1"/>
  <c r="O80" i="1"/>
  <c r="O88" i="1"/>
  <c r="O96" i="1"/>
  <c r="O104" i="1"/>
  <c r="O112" i="1"/>
  <c r="O120" i="1"/>
  <c r="O128" i="1"/>
  <c r="O136" i="1"/>
  <c r="O144" i="1"/>
  <c r="O152" i="1"/>
  <c r="O160" i="1"/>
  <c r="O168" i="1"/>
  <c r="O176" i="1"/>
  <c r="O184" i="1"/>
  <c r="O192" i="1"/>
  <c r="O200" i="1"/>
  <c r="O208" i="1"/>
  <c r="O216" i="1"/>
  <c r="O224" i="1"/>
  <c r="O232" i="1"/>
  <c r="O240" i="1"/>
  <c r="O248" i="1"/>
  <c r="O256" i="1"/>
  <c r="N264" i="1"/>
  <c r="N272" i="1"/>
  <c r="N280" i="1"/>
  <c r="N288" i="1"/>
  <c r="N296" i="1"/>
  <c r="N304" i="1"/>
  <c r="N312" i="1"/>
  <c r="N320" i="1"/>
  <c r="N328" i="1"/>
  <c r="N336" i="1"/>
  <c r="N344" i="1"/>
  <c r="N352" i="1"/>
  <c r="N360" i="1"/>
  <c r="N368" i="1"/>
  <c r="N376" i="1"/>
  <c r="N384" i="1"/>
  <c r="N392" i="1"/>
  <c r="N400" i="1"/>
  <c r="N408" i="1"/>
  <c r="N416" i="1"/>
  <c r="N424" i="1"/>
  <c r="N432" i="1"/>
  <c r="N440" i="1"/>
  <c r="N448" i="1"/>
  <c r="N456" i="1"/>
  <c r="N464" i="1"/>
  <c r="N472" i="1"/>
  <c r="N480" i="1"/>
  <c r="N490" i="1"/>
  <c r="N502" i="1"/>
  <c r="N526" i="1"/>
  <c r="N552" i="1"/>
  <c r="N578" i="1"/>
  <c r="N604" i="1"/>
  <c r="N628" i="1"/>
  <c r="N656" i="1"/>
  <c r="N682" i="1"/>
  <c r="N710" i="1"/>
  <c r="N736" i="1"/>
  <c r="N754" i="1"/>
  <c r="O778" i="1"/>
  <c r="O802" i="1"/>
  <c r="O828" i="1"/>
  <c r="O856" i="1"/>
  <c r="O878" i="1"/>
  <c r="N1236" i="1"/>
  <c r="N1220" i="1"/>
  <c r="N1204" i="1"/>
  <c r="N1188" i="1"/>
  <c r="N1172" i="1"/>
  <c r="N1156" i="1"/>
  <c r="N1140" i="1"/>
  <c r="N1124" i="1"/>
  <c r="N1108" i="1"/>
  <c r="N1092" i="1"/>
  <c r="N1076" i="1"/>
  <c r="N1060" i="1"/>
  <c r="N1044" i="1"/>
  <c r="N1028" i="1"/>
  <c r="N1012" i="1"/>
  <c r="N996" i="1"/>
  <c r="N980" i="1"/>
  <c r="N964" i="1"/>
  <c r="N948" i="1"/>
  <c r="N932" i="1"/>
  <c r="N916" i="1"/>
  <c r="N900" i="1"/>
  <c r="N884" i="1"/>
  <c r="N860" i="1"/>
  <c r="N838" i="1"/>
  <c r="N816" i="1"/>
  <c r="N792" i="1"/>
  <c r="N766" i="1"/>
  <c r="O742" i="1"/>
  <c r="O716" i="1"/>
  <c r="O694" i="1"/>
  <c r="O672" i="1"/>
  <c r="O650" i="1"/>
  <c r="O626" i="1"/>
  <c r="O602" i="1"/>
  <c r="O580" i="1"/>
  <c r="O556" i="1"/>
  <c r="O532" i="1"/>
  <c r="O510" i="1"/>
  <c r="N875" i="1"/>
  <c r="N859" i="1"/>
  <c r="N843" i="1"/>
  <c r="N827" i="1"/>
  <c r="N811" i="1"/>
  <c r="N795" i="1"/>
  <c r="N779" i="1"/>
  <c r="O763" i="1"/>
  <c r="O747" i="1"/>
  <c r="O731" i="1"/>
  <c r="O715" i="1"/>
  <c r="O699" i="1"/>
  <c r="O683" i="1"/>
  <c r="O667" i="1"/>
  <c r="O651" i="1"/>
  <c r="O635" i="1"/>
  <c r="O619" i="1"/>
  <c r="O603" i="1"/>
  <c r="O587" i="1"/>
  <c r="O571" i="1"/>
  <c r="O555" i="1"/>
  <c r="O539" i="1"/>
  <c r="O523" i="1"/>
  <c r="O507" i="1"/>
  <c r="O491" i="1"/>
  <c r="O475" i="1"/>
  <c r="O459" i="1"/>
  <c r="N445" i="1"/>
  <c r="N437" i="1"/>
  <c r="N429" i="1"/>
  <c r="N421" i="1"/>
  <c r="N413" i="1"/>
  <c r="N405" i="1"/>
  <c r="N397" i="1"/>
  <c r="N389" i="1"/>
  <c r="N381" i="1"/>
  <c r="N373" i="1"/>
  <c r="N365" i="1"/>
  <c r="N357" i="1"/>
  <c r="N349" i="1"/>
  <c r="N341" i="1"/>
  <c r="N333" i="1"/>
  <c r="N325" i="1"/>
  <c r="N317" i="1"/>
  <c r="N309" i="1"/>
  <c r="N301" i="1"/>
  <c r="N293" i="1"/>
  <c r="N285" i="1"/>
  <c r="N277" i="1"/>
  <c r="N269" i="1"/>
  <c r="N261" i="1"/>
  <c r="O253" i="1"/>
  <c r="O245" i="1"/>
  <c r="O237" i="1"/>
  <c r="O229" i="1"/>
  <c r="O221" i="1"/>
  <c r="O213" i="1"/>
  <c r="O205" i="1"/>
  <c r="O197" i="1"/>
  <c r="O189" i="1"/>
  <c r="O181" i="1"/>
  <c r="O173" i="1"/>
  <c r="O165" i="1"/>
  <c r="O157" i="1"/>
  <c r="O149" i="1"/>
  <c r="O141" i="1"/>
  <c r="O133" i="1"/>
  <c r="O125" i="1"/>
  <c r="O117" i="1"/>
  <c r="O109" i="1"/>
  <c r="O101" i="1"/>
  <c r="O93" i="1"/>
  <c r="O85" i="1"/>
  <c r="O77" i="1"/>
  <c r="O69" i="1"/>
  <c r="O61" i="1"/>
  <c r="O53" i="1"/>
  <c r="O45" i="1"/>
  <c r="O37" i="1"/>
  <c r="O29" i="1"/>
  <c r="O21" i="1"/>
  <c r="O13" i="1"/>
  <c r="O5" i="1"/>
  <c r="O1437" i="1"/>
  <c r="O1429" i="1"/>
  <c r="O1421" i="1"/>
  <c r="O1413" i="1"/>
  <c r="O1405" i="1"/>
  <c r="O1397" i="1"/>
  <c r="O1389" i="1"/>
  <c r="O1381" i="1"/>
  <c r="O1373" i="1"/>
  <c r="O1365" i="1"/>
  <c r="O1357" i="1"/>
  <c r="O1349" i="1"/>
  <c r="O1341" i="1"/>
  <c r="O1333" i="1"/>
  <c r="O1325" i="1"/>
  <c r="O1317" i="1"/>
  <c r="O1309" i="1"/>
  <c r="O1301" i="1"/>
  <c r="O1293" i="1"/>
  <c r="O1285" i="1"/>
  <c r="O1277" i="1"/>
  <c r="O1269" i="1"/>
  <c r="O1261" i="1"/>
  <c r="O1253" i="1"/>
  <c r="O1245" i="1"/>
  <c r="O1237" i="1"/>
  <c r="O1229" i="1"/>
  <c r="O1221" i="1"/>
  <c r="O1213" i="1"/>
  <c r="O1205" i="1"/>
  <c r="O1197" i="1"/>
  <c r="O1189" i="1"/>
  <c r="O1181" i="1"/>
  <c r="O1173" i="1"/>
  <c r="O1165" i="1"/>
  <c r="O1157" i="1"/>
  <c r="O1149" i="1"/>
  <c r="O1141" i="1"/>
  <c r="O1133" i="1"/>
  <c r="O1125" i="1"/>
  <c r="O1117" i="1"/>
  <c r="O1109" i="1"/>
  <c r="O1101" i="1"/>
  <c r="O1093" i="1"/>
  <c r="O1085" i="1"/>
  <c r="O1077" i="1"/>
  <c r="O1069" i="1"/>
  <c r="O1061" i="1"/>
  <c r="O1053" i="1"/>
  <c r="O1045" i="1"/>
  <c r="O1037" i="1"/>
  <c r="O1029" i="1"/>
  <c r="O1021" i="1"/>
  <c r="O1013" i="1"/>
  <c r="O1005" i="1"/>
  <c r="O997" i="1"/>
  <c r="O989" i="1"/>
  <c r="O981" i="1"/>
  <c r="O973" i="1"/>
  <c r="O965" i="1"/>
  <c r="O957" i="1"/>
  <c r="O949" i="1"/>
  <c r="O941" i="1"/>
  <c r="O933" i="1"/>
  <c r="O925" i="1"/>
  <c r="O917" i="1"/>
  <c r="O909" i="1"/>
  <c r="O901" i="1"/>
  <c r="O893" i="1"/>
  <c r="O885" i="1"/>
</calcChain>
</file>

<file path=xl/sharedStrings.xml><?xml version="1.0" encoding="utf-8"?>
<sst xmlns="http://schemas.openxmlformats.org/spreadsheetml/2006/main" count="14" uniqueCount="13">
  <si>
    <t>X</t>
  </si>
  <si>
    <t>Y</t>
  </si>
  <si>
    <t>X1</t>
  </si>
  <si>
    <t>Y1</t>
  </si>
  <si>
    <t>X2</t>
  </si>
  <si>
    <t>Y2</t>
  </si>
  <si>
    <t>X3</t>
  </si>
  <si>
    <t>Y3</t>
  </si>
  <si>
    <t>X4</t>
  </si>
  <si>
    <t>Y4</t>
  </si>
  <si>
    <t>angle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</si>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</sst>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Page_0003_1_7!$R$4:$R$2000</c:f>
              <c:numCache>
                <c:formatCode>General</c:formatCode>
                <c:ptCount val="1997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28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95</c:v>
                </c:pt>
                <c:pt idx="104">
                  <c:v>96</c:v>
                </c:pt>
                <c:pt idx="105">
                  <c:v>96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92</c:v>
                </c:pt>
                <c:pt idx="165">
                  <c:v>93</c:v>
                </c:pt>
                <c:pt idx="166">
                  <c:v>94</c:v>
                </c:pt>
                <c:pt idx="167">
                  <c:v>95</c:v>
                </c:pt>
                <c:pt idx="168">
                  <c:v>96</c:v>
                </c:pt>
                <c:pt idx="169">
                  <c:v>97</c:v>
                </c:pt>
                <c:pt idx="170">
                  <c:v>98</c:v>
                </c:pt>
                <c:pt idx="171">
                  <c:v>99</c:v>
                </c:pt>
                <c:pt idx="172">
                  <c:v>100</c:v>
                </c:pt>
                <c:pt idx="173">
                  <c:v>101</c:v>
                </c:pt>
                <c:pt idx="174">
                  <c:v>102</c:v>
                </c:pt>
                <c:pt idx="175">
                  <c:v>103</c:v>
                </c:pt>
                <c:pt idx="176">
                  <c:v>104</c:v>
                </c:pt>
                <c:pt idx="177">
                  <c:v>105</c:v>
                </c:pt>
                <c:pt idx="178">
                  <c:v>106</c:v>
                </c:pt>
                <c:pt idx="179">
                  <c:v>107</c:v>
                </c:pt>
                <c:pt idx="180">
                  <c:v>108</c:v>
                </c:pt>
                <c:pt idx="181">
                  <c:v>109</c:v>
                </c:pt>
                <c:pt idx="182">
                  <c:v>110</c:v>
                </c:pt>
                <c:pt idx="183">
                  <c:v>111</c:v>
                </c:pt>
                <c:pt idx="184">
                  <c:v>112</c:v>
                </c:pt>
                <c:pt idx="185">
                  <c:v>113</c:v>
                </c:pt>
                <c:pt idx="186">
                  <c:v>114</c:v>
                </c:pt>
                <c:pt idx="187">
                  <c:v>115</c:v>
                </c:pt>
                <c:pt idx="188">
                  <c:v>116</c:v>
                </c:pt>
                <c:pt idx="189">
                  <c:v>117</c:v>
                </c:pt>
                <c:pt idx="190">
                  <c:v>118</c:v>
                </c:pt>
                <c:pt idx="191">
                  <c:v>119</c:v>
                </c:pt>
                <c:pt idx="192">
                  <c:v>120</c:v>
                </c:pt>
                <c:pt idx="193">
                  <c:v>121</c:v>
                </c:pt>
                <c:pt idx="194">
                  <c:v>122</c:v>
                </c:pt>
                <c:pt idx="195">
                  <c:v>123</c:v>
                </c:pt>
                <c:pt idx="196">
                  <c:v>124</c:v>
                </c:pt>
                <c:pt idx="197">
                  <c:v>125</c:v>
                </c:pt>
                <c:pt idx="198">
                  <c:v>126</c:v>
                </c:pt>
                <c:pt idx="199">
                  <c:v>127</c:v>
                </c:pt>
                <c:pt idx="200">
                  <c:v>128</c:v>
                </c:pt>
                <c:pt idx="201">
                  <c:v>129</c:v>
                </c:pt>
                <c:pt idx="202">
                  <c:v>130</c:v>
                </c:pt>
                <c:pt idx="203">
                  <c:v>131</c:v>
                </c:pt>
                <c:pt idx="204">
                  <c:v>132</c:v>
                </c:pt>
                <c:pt idx="205">
                  <c:v>133</c:v>
                </c:pt>
                <c:pt idx="206">
                  <c:v>134</c:v>
                </c:pt>
                <c:pt idx="207">
                  <c:v>135</c:v>
                </c:pt>
                <c:pt idx="208">
                  <c:v>136</c:v>
                </c:pt>
                <c:pt idx="209">
                  <c:v>137</c:v>
                </c:pt>
                <c:pt idx="210">
                  <c:v>138</c:v>
                </c:pt>
                <c:pt idx="211">
                  <c:v>139</c:v>
                </c:pt>
                <c:pt idx="212">
                  <c:v>140</c:v>
                </c:pt>
                <c:pt idx="213">
                  <c:v>141</c:v>
                </c:pt>
                <c:pt idx="214">
                  <c:v>142</c:v>
                </c:pt>
                <c:pt idx="215">
                  <c:v>143</c:v>
                </c:pt>
                <c:pt idx="216">
                  <c:v>144</c:v>
                </c:pt>
                <c:pt idx="217">
                  <c:v>145</c:v>
                </c:pt>
                <c:pt idx="218">
                  <c:v>146</c:v>
                </c:pt>
                <c:pt idx="219">
                  <c:v>147</c:v>
                </c:pt>
                <c:pt idx="220">
                  <c:v>148</c:v>
                </c:pt>
                <c:pt idx="221">
                  <c:v>149</c:v>
                </c:pt>
                <c:pt idx="222">
                  <c:v>150</c:v>
                </c:pt>
                <c:pt idx="223">
                  <c:v>151</c:v>
                </c:pt>
                <c:pt idx="224">
                  <c:v>152</c:v>
                </c:pt>
                <c:pt idx="225">
                  <c:v>153</c:v>
                </c:pt>
                <c:pt idx="226">
                  <c:v>154</c:v>
                </c:pt>
                <c:pt idx="227">
                  <c:v>155</c:v>
                </c:pt>
                <c:pt idx="228">
                  <c:v>156</c:v>
                </c:pt>
                <c:pt idx="229">
                  <c:v>157</c:v>
                </c:pt>
                <c:pt idx="230">
                  <c:v>158</c:v>
                </c:pt>
                <c:pt idx="231">
                  <c:v>159</c:v>
                </c:pt>
                <c:pt idx="232">
                  <c:v>160</c:v>
                </c:pt>
                <c:pt idx="233">
                  <c:v>161</c:v>
                </c:pt>
                <c:pt idx="234">
                  <c:v>162</c:v>
                </c:pt>
                <c:pt idx="235">
                  <c:v>163</c:v>
                </c:pt>
                <c:pt idx="236">
                  <c:v>164</c:v>
                </c:pt>
                <c:pt idx="237">
                  <c:v>165</c:v>
                </c:pt>
                <c:pt idx="238">
                  <c:v>166</c:v>
                </c:pt>
                <c:pt idx="239">
                  <c:v>167</c:v>
                </c:pt>
                <c:pt idx="240">
                  <c:v>168</c:v>
                </c:pt>
                <c:pt idx="241">
                  <c:v>169</c:v>
                </c:pt>
                <c:pt idx="242">
                  <c:v>170</c:v>
                </c:pt>
                <c:pt idx="243">
                  <c:v>171</c:v>
                </c:pt>
                <c:pt idx="244">
                  <c:v>172</c:v>
                </c:pt>
                <c:pt idx="245">
                  <c:v>173</c:v>
                </c:pt>
                <c:pt idx="246">
                  <c:v>174</c:v>
                </c:pt>
                <c:pt idx="247">
                  <c:v>175</c:v>
                </c:pt>
                <c:pt idx="248">
                  <c:v>176</c:v>
                </c:pt>
                <c:pt idx="249">
                  <c:v>177</c:v>
                </c:pt>
                <c:pt idx="250">
                  <c:v>178</c:v>
                </c:pt>
                <c:pt idx="251">
                  <c:v>179</c:v>
                </c:pt>
                <c:pt idx="252">
                  <c:v>180</c:v>
                </c:pt>
                <c:pt idx="253">
                  <c:v>181</c:v>
                </c:pt>
                <c:pt idx="254">
                  <c:v>182</c:v>
                </c:pt>
                <c:pt idx="255">
                  <c:v>183</c:v>
                </c:pt>
                <c:pt idx="256">
                  <c:v>184</c:v>
                </c:pt>
                <c:pt idx="257">
                  <c:v>185</c:v>
                </c:pt>
                <c:pt idx="258">
                  <c:v>186</c:v>
                </c:pt>
                <c:pt idx="259">
                  <c:v>187</c:v>
                </c:pt>
                <c:pt idx="260">
                  <c:v>188</c:v>
                </c:pt>
                <c:pt idx="261">
                  <c:v>188</c:v>
                </c:pt>
                <c:pt idx="262">
                  <c:v>188</c:v>
                </c:pt>
                <c:pt idx="263">
                  <c:v>189</c:v>
                </c:pt>
                <c:pt idx="264">
                  <c:v>189</c:v>
                </c:pt>
                <c:pt idx="265">
                  <c:v>189</c:v>
                </c:pt>
                <c:pt idx="266">
                  <c:v>189</c:v>
                </c:pt>
                <c:pt idx="267">
                  <c:v>188</c:v>
                </c:pt>
                <c:pt idx="268">
                  <c:v>188</c:v>
                </c:pt>
                <c:pt idx="269">
                  <c:v>188</c:v>
                </c:pt>
                <c:pt idx="270">
                  <c:v>188</c:v>
                </c:pt>
                <c:pt idx="271">
                  <c:v>187</c:v>
                </c:pt>
                <c:pt idx="272">
                  <c:v>187</c:v>
                </c:pt>
                <c:pt idx="273">
                  <c:v>186</c:v>
                </c:pt>
                <c:pt idx="274">
                  <c:v>186</c:v>
                </c:pt>
                <c:pt idx="275">
                  <c:v>185</c:v>
                </c:pt>
                <c:pt idx="276">
                  <c:v>185</c:v>
                </c:pt>
                <c:pt idx="277">
                  <c:v>184</c:v>
                </c:pt>
                <c:pt idx="278">
                  <c:v>184</c:v>
                </c:pt>
                <c:pt idx="279">
                  <c:v>183</c:v>
                </c:pt>
                <c:pt idx="280">
                  <c:v>183</c:v>
                </c:pt>
                <c:pt idx="281">
                  <c:v>182</c:v>
                </c:pt>
                <c:pt idx="282">
                  <c:v>182</c:v>
                </c:pt>
                <c:pt idx="283">
                  <c:v>181</c:v>
                </c:pt>
                <c:pt idx="284">
                  <c:v>181</c:v>
                </c:pt>
                <c:pt idx="285">
                  <c:v>180</c:v>
                </c:pt>
                <c:pt idx="286">
                  <c:v>180</c:v>
                </c:pt>
                <c:pt idx="287">
                  <c:v>179</c:v>
                </c:pt>
                <c:pt idx="288">
                  <c:v>179</c:v>
                </c:pt>
                <c:pt idx="289">
                  <c:v>178</c:v>
                </c:pt>
                <c:pt idx="290">
                  <c:v>178</c:v>
                </c:pt>
                <c:pt idx="291">
                  <c:v>178</c:v>
                </c:pt>
                <c:pt idx="292">
                  <c:v>177</c:v>
                </c:pt>
                <c:pt idx="293">
                  <c:v>177</c:v>
                </c:pt>
                <c:pt idx="294">
                  <c:v>177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176</c:v>
                </c:pt>
                <c:pt idx="304">
                  <c:v>176</c:v>
                </c:pt>
                <c:pt idx="305">
                  <c:v>176</c:v>
                </c:pt>
                <c:pt idx="306">
                  <c:v>177</c:v>
                </c:pt>
                <c:pt idx="307">
                  <c:v>177</c:v>
                </c:pt>
                <c:pt idx="308">
                  <c:v>178</c:v>
                </c:pt>
                <c:pt idx="309">
                  <c:v>178</c:v>
                </c:pt>
                <c:pt idx="310">
                  <c:v>179</c:v>
                </c:pt>
                <c:pt idx="311">
                  <c:v>179</c:v>
                </c:pt>
                <c:pt idx="312">
                  <c:v>180</c:v>
                </c:pt>
                <c:pt idx="313">
                  <c:v>181</c:v>
                </c:pt>
                <c:pt idx="314">
                  <c:v>181</c:v>
                </c:pt>
                <c:pt idx="315">
                  <c:v>182</c:v>
                </c:pt>
                <c:pt idx="316">
                  <c:v>183</c:v>
                </c:pt>
                <c:pt idx="317">
                  <c:v>184</c:v>
                </c:pt>
                <c:pt idx="318">
                  <c:v>185</c:v>
                </c:pt>
                <c:pt idx="319">
                  <c:v>186</c:v>
                </c:pt>
                <c:pt idx="320">
                  <c:v>187</c:v>
                </c:pt>
                <c:pt idx="321">
                  <c:v>188</c:v>
                </c:pt>
                <c:pt idx="322">
                  <c:v>189</c:v>
                </c:pt>
                <c:pt idx="323">
                  <c:v>190</c:v>
                </c:pt>
                <c:pt idx="324">
                  <c:v>191</c:v>
                </c:pt>
                <c:pt idx="325">
                  <c:v>192</c:v>
                </c:pt>
                <c:pt idx="326">
                  <c:v>193</c:v>
                </c:pt>
                <c:pt idx="327">
                  <c:v>194</c:v>
                </c:pt>
                <c:pt idx="328">
                  <c:v>195</c:v>
                </c:pt>
                <c:pt idx="329">
                  <c:v>196</c:v>
                </c:pt>
                <c:pt idx="330">
                  <c:v>197</c:v>
                </c:pt>
                <c:pt idx="331">
                  <c:v>198</c:v>
                </c:pt>
                <c:pt idx="332">
                  <c:v>199</c:v>
                </c:pt>
                <c:pt idx="333">
                  <c:v>200</c:v>
                </c:pt>
                <c:pt idx="334">
                  <c:v>201</c:v>
                </c:pt>
                <c:pt idx="335">
                  <c:v>202</c:v>
                </c:pt>
                <c:pt idx="336">
                  <c:v>203</c:v>
                </c:pt>
                <c:pt idx="337">
                  <c:v>204</c:v>
                </c:pt>
                <c:pt idx="338">
                  <c:v>205</c:v>
                </c:pt>
                <c:pt idx="339">
                  <c:v>206</c:v>
                </c:pt>
                <c:pt idx="340">
                  <c:v>207</c:v>
                </c:pt>
                <c:pt idx="341">
                  <c:v>208</c:v>
                </c:pt>
                <c:pt idx="342">
                  <c:v>209</c:v>
                </c:pt>
                <c:pt idx="343">
                  <c:v>210</c:v>
                </c:pt>
                <c:pt idx="344">
                  <c:v>211</c:v>
                </c:pt>
                <c:pt idx="345">
                  <c:v>212</c:v>
                </c:pt>
                <c:pt idx="346">
                  <c:v>213</c:v>
                </c:pt>
                <c:pt idx="347">
                  <c:v>214</c:v>
                </c:pt>
                <c:pt idx="348">
                  <c:v>215</c:v>
                </c:pt>
                <c:pt idx="349">
                  <c:v>216</c:v>
                </c:pt>
                <c:pt idx="350">
                  <c:v>217</c:v>
                </c:pt>
                <c:pt idx="351">
                  <c:v>218</c:v>
                </c:pt>
                <c:pt idx="352">
                  <c:v>219</c:v>
                </c:pt>
                <c:pt idx="353">
                  <c:v>220</c:v>
                </c:pt>
                <c:pt idx="354">
                  <c:v>221</c:v>
                </c:pt>
                <c:pt idx="355">
                  <c:v>222</c:v>
                </c:pt>
                <c:pt idx="356">
                  <c:v>223</c:v>
                </c:pt>
                <c:pt idx="357">
                  <c:v>224</c:v>
                </c:pt>
                <c:pt idx="358">
                  <c:v>225</c:v>
                </c:pt>
                <c:pt idx="359">
                  <c:v>226</c:v>
                </c:pt>
                <c:pt idx="360">
                  <c:v>227</c:v>
                </c:pt>
                <c:pt idx="361">
                  <c:v>228</c:v>
                </c:pt>
                <c:pt idx="362">
                  <c:v>229</c:v>
                </c:pt>
                <c:pt idx="363">
                  <c:v>230</c:v>
                </c:pt>
                <c:pt idx="364">
                  <c:v>231</c:v>
                </c:pt>
                <c:pt idx="365">
                  <c:v>232</c:v>
                </c:pt>
                <c:pt idx="366">
                  <c:v>233</c:v>
                </c:pt>
                <c:pt idx="367">
                  <c:v>234</c:v>
                </c:pt>
                <c:pt idx="368">
                  <c:v>235</c:v>
                </c:pt>
                <c:pt idx="369">
                  <c:v>236</c:v>
                </c:pt>
                <c:pt idx="370">
                  <c:v>237</c:v>
                </c:pt>
                <c:pt idx="371">
                  <c:v>238</c:v>
                </c:pt>
                <c:pt idx="372">
                  <c:v>239</c:v>
                </c:pt>
                <c:pt idx="373">
                  <c:v>240</c:v>
                </c:pt>
                <c:pt idx="374">
                  <c:v>241</c:v>
                </c:pt>
                <c:pt idx="375">
                  <c:v>242</c:v>
                </c:pt>
                <c:pt idx="376">
                  <c:v>243</c:v>
                </c:pt>
                <c:pt idx="377">
                  <c:v>244</c:v>
                </c:pt>
                <c:pt idx="378">
                  <c:v>245</c:v>
                </c:pt>
                <c:pt idx="379">
                  <c:v>246</c:v>
                </c:pt>
                <c:pt idx="380">
                  <c:v>247</c:v>
                </c:pt>
                <c:pt idx="381">
                  <c:v>248</c:v>
                </c:pt>
                <c:pt idx="382">
                  <c:v>249</c:v>
                </c:pt>
                <c:pt idx="383">
                  <c:v>250</c:v>
                </c:pt>
                <c:pt idx="384">
                  <c:v>251</c:v>
                </c:pt>
                <c:pt idx="385">
                  <c:v>252</c:v>
                </c:pt>
                <c:pt idx="386">
                  <c:v>253</c:v>
                </c:pt>
                <c:pt idx="387">
                  <c:v>253</c:v>
                </c:pt>
                <c:pt idx="388">
                  <c:v>254</c:v>
                </c:pt>
                <c:pt idx="389">
                  <c:v>254</c:v>
                </c:pt>
                <c:pt idx="390">
                  <c:v>255</c:v>
                </c:pt>
                <c:pt idx="391">
                  <c:v>255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256</c:v>
                </c:pt>
                <c:pt idx="400">
                  <c:v>256</c:v>
                </c:pt>
                <c:pt idx="401">
                  <c:v>256</c:v>
                </c:pt>
                <c:pt idx="402">
                  <c:v>255</c:v>
                </c:pt>
                <c:pt idx="403">
                  <c:v>255</c:v>
                </c:pt>
                <c:pt idx="404">
                  <c:v>255</c:v>
                </c:pt>
                <c:pt idx="405">
                  <c:v>255</c:v>
                </c:pt>
                <c:pt idx="406">
                  <c:v>254</c:v>
                </c:pt>
                <c:pt idx="407">
                  <c:v>254</c:v>
                </c:pt>
                <c:pt idx="408">
                  <c:v>254</c:v>
                </c:pt>
                <c:pt idx="409">
                  <c:v>253</c:v>
                </c:pt>
                <c:pt idx="410">
                  <c:v>253</c:v>
                </c:pt>
                <c:pt idx="411">
                  <c:v>252</c:v>
                </c:pt>
                <c:pt idx="412">
                  <c:v>252</c:v>
                </c:pt>
                <c:pt idx="413">
                  <c:v>251</c:v>
                </c:pt>
                <c:pt idx="414">
                  <c:v>251</c:v>
                </c:pt>
                <c:pt idx="415">
                  <c:v>250</c:v>
                </c:pt>
                <c:pt idx="416">
                  <c:v>250</c:v>
                </c:pt>
                <c:pt idx="417">
                  <c:v>249</c:v>
                </c:pt>
                <c:pt idx="418">
                  <c:v>249</c:v>
                </c:pt>
                <c:pt idx="419">
                  <c:v>248</c:v>
                </c:pt>
                <c:pt idx="420">
                  <c:v>248</c:v>
                </c:pt>
                <c:pt idx="421">
                  <c:v>247</c:v>
                </c:pt>
                <c:pt idx="422">
                  <c:v>246</c:v>
                </c:pt>
                <c:pt idx="423">
                  <c:v>246</c:v>
                </c:pt>
                <c:pt idx="424">
                  <c:v>245</c:v>
                </c:pt>
                <c:pt idx="425">
                  <c:v>245</c:v>
                </c:pt>
                <c:pt idx="426">
                  <c:v>244</c:v>
                </c:pt>
                <c:pt idx="427">
                  <c:v>244</c:v>
                </c:pt>
                <c:pt idx="428">
                  <c:v>243</c:v>
                </c:pt>
                <c:pt idx="429">
                  <c:v>243</c:v>
                </c:pt>
                <c:pt idx="430">
                  <c:v>242</c:v>
                </c:pt>
                <c:pt idx="431">
                  <c:v>241</c:v>
                </c:pt>
                <c:pt idx="432">
                  <c:v>241</c:v>
                </c:pt>
                <c:pt idx="433">
                  <c:v>241</c:v>
                </c:pt>
                <c:pt idx="434">
                  <c:v>240</c:v>
                </c:pt>
                <c:pt idx="435">
                  <c:v>240</c:v>
                </c:pt>
                <c:pt idx="436">
                  <c:v>240</c:v>
                </c:pt>
                <c:pt idx="437">
                  <c:v>239</c:v>
                </c:pt>
                <c:pt idx="438">
                  <c:v>239</c:v>
                </c:pt>
                <c:pt idx="439">
                  <c:v>239</c:v>
                </c:pt>
                <c:pt idx="440">
                  <c:v>240</c:v>
                </c:pt>
                <c:pt idx="441">
                  <c:v>240</c:v>
                </c:pt>
                <c:pt idx="442">
                  <c:v>240</c:v>
                </c:pt>
                <c:pt idx="443">
                  <c:v>241</c:v>
                </c:pt>
                <c:pt idx="444">
                  <c:v>241</c:v>
                </c:pt>
                <c:pt idx="445">
                  <c:v>242</c:v>
                </c:pt>
                <c:pt idx="446">
                  <c:v>243</c:v>
                </c:pt>
                <c:pt idx="447">
                  <c:v>244</c:v>
                </c:pt>
                <c:pt idx="448">
                  <c:v>245</c:v>
                </c:pt>
                <c:pt idx="449">
                  <c:v>246</c:v>
                </c:pt>
                <c:pt idx="450">
                  <c:v>247</c:v>
                </c:pt>
                <c:pt idx="451">
                  <c:v>248</c:v>
                </c:pt>
                <c:pt idx="452">
                  <c:v>249</c:v>
                </c:pt>
                <c:pt idx="453">
                  <c:v>250</c:v>
                </c:pt>
                <c:pt idx="454">
                  <c:v>251</c:v>
                </c:pt>
                <c:pt idx="455">
                  <c:v>252</c:v>
                </c:pt>
                <c:pt idx="456">
                  <c:v>253</c:v>
                </c:pt>
                <c:pt idx="457">
                  <c:v>254</c:v>
                </c:pt>
                <c:pt idx="458">
                  <c:v>255</c:v>
                </c:pt>
                <c:pt idx="459">
                  <c:v>256</c:v>
                </c:pt>
                <c:pt idx="460">
                  <c:v>257</c:v>
                </c:pt>
                <c:pt idx="461">
                  <c:v>258</c:v>
                </c:pt>
                <c:pt idx="462">
                  <c:v>259</c:v>
                </c:pt>
                <c:pt idx="463">
                  <c:v>260</c:v>
                </c:pt>
                <c:pt idx="464">
                  <c:v>261</c:v>
                </c:pt>
                <c:pt idx="465">
                  <c:v>262</c:v>
                </c:pt>
                <c:pt idx="466">
                  <c:v>263</c:v>
                </c:pt>
                <c:pt idx="467">
                  <c:v>264</c:v>
                </c:pt>
                <c:pt idx="468">
                  <c:v>265</c:v>
                </c:pt>
                <c:pt idx="469">
                  <c:v>266</c:v>
                </c:pt>
                <c:pt idx="470">
                  <c:v>267</c:v>
                </c:pt>
                <c:pt idx="471">
                  <c:v>268</c:v>
                </c:pt>
                <c:pt idx="472">
                  <c:v>269</c:v>
                </c:pt>
                <c:pt idx="473">
                  <c:v>270</c:v>
                </c:pt>
                <c:pt idx="474">
                  <c:v>271</c:v>
                </c:pt>
                <c:pt idx="475">
                  <c:v>272</c:v>
                </c:pt>
                <c:pt idx="476">
                  <c:v>273</c:v>
                </c:pt>
                <c:pt idx="477">
                  <c:v>274</c:v>
                </c:pt>
                <c:pt idx="478">
                  <c:v>275</c:v>
                </c:pt>
                <c:pt idx="479">
                  <c:v>276</c:v>
                </c:pt>
                <c:pt idx="480">
                  <c:v>277</c:v>
                </c:pt>
                <c:pt idx="481">
                  <c:v>278</c:v>
                </c:pt>
                <c:pt idx="482">
                  <c:v>279</c:v>
                </c:pt>
                <c:pt idx="483">
                  <c:v>280</c:v>
                </c:pt>
                <c:pt idx="484">
                  <c:v>281</c:v>
                </c:pt>
                <c:pt idx="485">
                  <c:v>282</c:v>
                </c:pt>
                <c:pt idx="486">
                  <c:v>283</c:v>
                </c:pt>
                <c:pt idx="487">
                  <c:v>284</c:v>
                </c:pt>
                <c:pt idx="488">
                  <c:v>285</c:v>
                </c:pt>
                <c:pt idx="489">
                  <c:v>286</c:v>
                </c:pt>
                <c:pt idx="490">
                  <c:v>287</c:v>
                </c:pt>
                <c:pt idx="491">
                  <c:v>288</c:v>
                </c:pt>
                <c:pt idx="492">
                  <c:v>289</c:v>
                </c:pt>
                <c:pt idx="493">
                  <c:v>290</c:v>
                </c:pt>
                <c:pt idx="494">
                  <c:v>291</c:v>
                </c:pt>
                <c:pt idx="495">
                  <c:v>292</c:v>
                </c:pt>
                <c:pt idx="496">
                  <c:v>293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294</c:v>
                </c:pt>
                <c:pt idx="510">
                  <c:v>294</c:v>
                </c:pt>
                <c:pt idx="511">
                  <c:v>294</c:v>
                </c:pt>
                <c:pt idx="512">
                  <c:v>295</c:v>
                </c:pt>
                <c:pt idx="513">
                  <c:v>295</c:v>
                </c:pt>
                <c:pt idx="514">
                  <c:v>295</c:v>
                </c:pt>
                <c:pt idx="515">
                  <c:v>295</c:v>
                </c:pt>
                <c:pt idx="516">
                  <c:v>295</c:v>
                </c:pt>
                <c:pt idx="517">
                  <c:v>295</c:v>
                </c:pt>
                <c:pt idx="518">
                  <c:v>295</c:v>
                </c:pt>
                <c:pt idx="519">
                  <c:v>295</c:v>
                </c:pt>
                <c:pt idx="520">
                  <c:v>296</c:v>
                </c:pt>
                <c:pt idx="521">
                  <c:v>296</c:v>
                </c:pt>
                <c:pt idx="522">
                  <c:v>296</c:v>
                </c:pt>
                <c:pt idx="523">
                  <c:v>296</c:v>
                </c:pt>
                <c:pt idx="524">
                  <c:v>297</c:v>
                </c:pt>
                <c:pt idx="525">
                  <c:v>297</c:v>
                </c:pt>
                <c:pt idx="526">
                  <c:v>297</c:v>
                </c:pt>
                <c:pt idx="527">
                  <c:v>297</c:v>
                </c:pt>
                <c:pt idx="528">
                  <c:v>298</c:v>
                </c:pt>
                <c:pt idx="529">
                  <c:v>298</c:v>
                </c:pt>
                <c:pt idx="530">
                  <c:v>298</c:v>
                </c:pt>
                <c:pt idx="531">
                  <c:v>298</c:v>
                </c:pt>
                <c:pt idx="532">
                  <c:v>299</c:v>
                </c:pt>
                <c:pt idx="533">
                  <c:v>299</c:v>
                </c:pt>
                <c:pt idx="534">
                  <c:v>299</c:v>
                </c:pt>
                <c:pt idx="535">
                  <c:v>299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300</c:v>
                </c:pt>
                <c:pt idx="540">
                  <c:v>301</c:v>
                </c:pt>
                <c:pt idx="541">
                  <c:v>301</c:v>
                </c:pt>
                <c:pt idx="542">
                  <c:v>301</c:v>
                </c:pt>
                <c:pt idx="543">
                  <c:v>302</c:v>
                </c:pt>
                <c:pt idx="544">
                  <c:v>302</c:v>
                </c:pt>
                <c:pt idx="545">
                  <c:v>302</c:v>
                </c:pt>
                <c:pt idx="546">
                  <c:v>303</c:v>
                </c:pt>
                <c:pt idx="547">
                  <c:v>303</c:v>
                </c:pt>
                <c:pt idx="548">
                  <c:v>303</c:v>
                </c:pt>
                <c:pt idx="549">
                  <c:v>303</c:v>
                </c:pt>
                <c:pt idx="550">
                  <c:v>304</c:v>
                </c:pt>
                <c:pt idx="551">
                  <c:v>304</c:v>
                </c:pt>
                <c:pt idx="552">
                  <c:v>304</c:v>
                </c:pt>
                <c:pt idx="553">
                  <c:v>305</c:v>
                </c:pt>
                <c:pt idx="554">
                  <c:v>305</c:v>
                </c:pt>
                <c:pt idx="555">
                  <c:v>305</c:v>
                </c:pt>
                <c:pt idx="556">
                  <c:v>306</c:v>
                </c:pt>
                <c:pt idx="557">
                  <c:v>306</c:v>
                </c:pt>
                <c:pt idx="558">
                  <c:v>306</c:v>
                </c:pt>
                <c:pt idx="559">
                  <c:v>307</c:v>
                </c:pt>
                <c:pt idx="560">
                  <c:v>307</c:v>
                </c:pt>
                <c:pt idx="561">
                  <c:v>307</c:v>
                </c:pt>
                <c:pt idx="562">
                  <c:v>308</c:v>
                </c:pt>
                <c:pt idx="563">
                  <c:v>308</c:v>
                </c:pt>
                <c:pt idx="564">
                  <c:v>308</c:v>
                </c:pt>
                <c:pt idx="565">
                  <c:v>309</c:v>
                </c:pt>
                <c:pt idx="566">
                  <c:v>309</c:v>
                </c:pt>
                <c:pt idx="567">
                  <c:v>310</c:v>
                </c:pt>
                <c:pt idx="568">
                  <c:v>310</c:v>
                </c:pt>
                <c:pt idx="569">
                  <c:v>311</c:v>
                </c:pt>
                <c:pt idx="570">
                  <c:v>312</c:v>
                </c:pt>
                <c:pt idx="571">
                  <c:v>312</c:v>
                </c:pt>
                <c:pt idx="572">
                  <c:v>313</c:v>
                </c:pt>
                <c:pt idx="573">
                  <c:v>314</c:v>
                </c:pt>
                <c:pt idx="574">
                  <c:v>315</c:v>
                </c:pt>
                <c:pt idx="575">
                  <c:v>316</c:v>
                </c:pt>
                <c:pt idx="576">
                  <c:v>317</c:v>
                </c:pt>
                <c:pt idx="577">
                  <c:v>318</c:v>
                </c:pt>
                <c:pt idx="578">
                  <c:v>319</c:v>
                </c:pt>
                <c:pt idx="579">
                  <c:v>320</c:v>
                </c:pt>
                <c:pt idx="580">
                  <c:v>321</c:v>
                </c:pt>
                <c:pt idx="581">
                  <c:v>322</c:v>
                </c:pt>
                <c:pt idx="582">
                  <c:v>323</c:v>
                </c:pt>
                <c:pt idx="583">
                  <c:v>324</c:v>
                </c:pt>
                <c:pt idx="584">
                  <c:v>325</c:v>
                </c:pt>
                <c:pt idx="585">
                  <c:v>326</c:v>
                </c:pt>
                <c:pt idx="586">
                  <c:v>327</c:v>
                </c:pt>
                <c:pt idx="587">
                  <c:v>328</c:v>
                </c:pt>
                <c:pt idx="588">
                  <c:v>329</c:v>
                </c:pt>
                <c:pt idx="589">
                  <c:v>330</c:v>
                </c:pt>
                <c:pt idx="590">
                  <c:v>331</c:v>
                </c:pt>
                <c:pt idx="591">
                  <c:v>332</c:v>
                </c:pt>
                <c:pt idx="592">
                  <c:v>333</c:v>
                </c:pt>
                <c:pt idx="593">
                  <c:v>334</c:v>
                </c:pt>
                <c:pt idx="594">
                  <c:v>335</c:v>
                </c:pt>
                <c:pt idx="595">
                  <c:v>336</c:v>
                </c:pt>
                <c:pt idx="596">
                  <c:v>337</c:v>
                </c:pt>
                <c:pt idx="597">
                  <c:v>338</c:v>
                </c:pt>
                <c:pt idx="598">
                  <c:v>339</c:v>
                </c:pt>
                <c:pt idx="599">
                  <c:v>339</c:v>
                </c:pt>
                <c:pt idx="600">
                  <c:v>340</c:v>
                </c:pt>
                <c:pt idx="601">
                  <c:v>341</c:v>
                </c:pt>
                <c:pt idx="602">
                  <c:v>341</c:v>
                </c:pt>
                <c:pt idx="603">
                  <c:v>342</c:v>
                </c:pt>
                <c:pt idx="604">
                  <c:v>342</c:v>
                </c:pt>
                <c:pt idx="605">
                  <c:v>343</c:v>
                </c:pt>
                <c:pt idx="606">
                  <c:v>343</c:v>
                </c:pt>
                <c:pt idx="607">
                  <c:v>343</c:v>
                </c:pt>
                <c:pt idx="608">
                  <c:v>344</c:v>
                </c:pt>
                <c:pt idx="609">
                  <c:v>344</c:v>
                </c:pt>
                <c:pt idx="610">
                  <c:v>345</c:v>
                </c:pt>
                <c:pt idx="611">
                  <c:v>345</c:v>
                </c:pt>
                <c:pt idx="612">
                  <c:v>345</c:v>
                </c:pt>
                <c:pt idx="613">
                  <c:v>346</c:v>
                </c:pt>
                <c:pt idx="614">
                  <c:v>346</c:v>
                </c:pt>
                <c:pt idx="615">
                  <c:v>347</c:v>
                </c:pt>
                <c:pt idx="616">
                  <c:v>347</c:v>
                </c:pt>
                <c:pt idx="617">
                  <c:v>348</c:v>
                </c:pt>
                <c:pt idx="618">
                  <c:v>348</c:v>
                </c:pt>
                <c:pt idx="619">
                  <c:v>349</c:v>
                </c:pt>
                <c:pt idx="620">
                  <c:v>350</c:v>
                </c:pt>
                <c:pt idx="621">
                  <c:v>350</c:v>
                </c:pt>
                <c:pt idx="622">
                  <c:v>351</c:v>
                </c:pt>
                <c:pt idx="623">
                  <c:v>352</c:v>
                </c:pt>
                <c:pt idx="624">
                  <c:v>352</c:v>
                </c:pt>
                <c:pt idx="625">
                  <c:v>353</c:v>
                </c:pt>
                <c:pt idx="626">
                  <c:v>354</c:v>
                </c:pt>
                <c:pt idx="627">
                  <c:v>355</c:v>
                </c:pt>
                <c:pt idx="628">
                  <c:v>356</c:v>
                </c:pt>
                <c:pt idx="629">
                  <c:v>357</c:v>
                </c:pt>
                <c:pt idx="630">
                  <c:v>358</c:v>
                </c:pt>
                <c:pt idx="631">
                  <c:v>359</c:v>
                </c:pt>
                <c:pt idx="632">
                  <c:v>360</c:v>
                </c:pt>
                <c:pt idx="633">
                  <c:v>361</c:v>
                </c:pt>
                <c:pt idx="634">
                  <c:v>362</c:v>
                </c:pt>
                <c:pt idx="635">
                  <c:v>363</c:v>
                </c:pt>
                <c:pt idx="636">
                  <c:v>364</c:v>
                </c:pt>
                <c:pt idx="637">
                  <c:v>365</c:v>
                </c:pt>
                <c:pt idx="638">
                  <c:v>366</c:v>
                </c:pt>
                <c:pt idx="639">
                  <c:v>367</c:v>
                </c:pt>
                <c:pt idx="640">
                  <c:v>368</c:v>
                </c:pt>
                <c:pt idx="641">
                  <c:v>369</c:v>
                </c:pt>
                <c:pt idx="642">
                  <c:v>370</c:v>
                </c:pt>
                <c:pt idx="643">
                  <c:v>371</c:v>
                </c:pt>
                <c:pt idx="644">
                  <c:v>372</c:v>
                </c:pt>
                <c:pt idx="645">
                  <c:v>373</c:v>
                </c:pt>
                <c:pt idx="646">
                  <c:v>374</c:v>
                </c:pt>
                <c:pt idx="647">
                  <c:v>375</c:v>
                </c:pt>
                <c:pt idx="648">
                  <c:v>376</c:v>
                </c:pt>
                <c:pt idx="649">
                  <c:v>377</c:v>
                </c:pt>
                <c:pt idx="650">
                  <c:v>378</c:v>
                </c:pt>
                <c:pt idx="651">
                  <c:v>379</c:v>
                </c:pt>
                <c:pt idx="652">
                  <c:v>380</c:v>
                </c:pt>
                <c:pt idx="653">
                  <c:v>381</c:v>
                </c:pt>
                <c:pt idx="654">
                  <c:v>381</c:v>
                </c:pt>
                <c:pt idx="655">
                  <c:v>382</c:v>
                </c:pt>
                <c:pt idx="656">
                  <c:v>382</c:v>
                </c:pt>
                <c:pt idx="657">
                  <c:v>383</c:v>
                </c:pt>
                <c:pt idx="658">
                  <c:v>383</c:v>
                </c:pt>
                <c:pt idx="659">
                  <c:v>384</c:v>
                </c:pt>
                <c:pt idx="660">
                  <c:v>384</c:v>
                </c:pt>
                <c:pt idx="661">
                  <c:v>384</c:v>
                </c:pt>
                <c:pt idx="662">
                  <c:v>385</c:v>
                </c:pt>
                <c:pt idx="663">
                  <c:v>385</c:v>
                </c:pt>
                <c:pt idx="664">
                  <c:v>385</c:v>
                </c:pt>
                <c:pt idx="665">
                  <c:v>386</c:v>
                </c:pt>
                <c:pt idx="666">
                  <c:v>386</c:v>
                </c:pt>
                <c:pt idx="667">
                  <c:v>386</c:v>
                </c:pt>
                <c:pt idx="668">
                  <c:v>386</c:v>
                </c:pt>
                <c:pt idx="669">
                  <c:v>386</c:v>
                </c:pt>
                <c:pt idx="670">
                  <c:v>387</c:v>
                </c:pt>
                <c:pt idx="671">
                  <c:v>387</c:v>
                </c:pt>
                <c:pt idx="672">
                  <c:v>387</c:v>
                </c:pt>
                <c:pt idx="673">
                  <c:v>387</c:v>
                </c:pt>
                <c:pt idx="674">
                  <c:v>387</c:v>
                </c:pt>
                <c:pt idx="675">
                  <c:v>388</c:v>
                </c:pt>
                <c:pt idx="676">
                  <c:v>388</c:v>
                </c:pt>
                <c:pt idx="677">
                  <c:v>388</c:v>
                </c:pt>
                <c:pt idx="678">
                  <c:v>388</c:v>
                </c:pt>
                <c:pt idx="679">
                  <c:v>388</c:v>
                </c:pt>
                <c:pt idx="680">
                  <c:v>389</c:v>
                </c:pt>
                <c:pt idx="681">
                  <c:v>389</c:v>
                </c:pt>
                <c:pt idx="682">
                  <c:v>389</c:v>
                </c:pt>
                <c:pt idx="683">
                  <c:v>389</c:v>
                </c:pt>
                <c:pt idx="684">
                  <c:v>389</c:v>
                </c:pt>
                <c:pt idx="685">
                  <c:v>390</c:v>
                </c:pt>
                <c:pt idx="686">
                  <c:v>390</c:v>
                </c:pt>
                <c:pt idx="687">
                  <c:v>390</c:v>
                </c:pt>
                <c:pt idx="688">
                  <c:v>390</c:v>
                </c:pt>
                <c:pt idx="689">
                  <c:v>391</c:v>
                </c:pt>
                <c:pt idx="690">
                  <c:v>391</c:v>
                </c:pt>
                <c:pt idx="691">
                  <c:v>391</c:v>
                </c:pt>
                <c:pt idx="692">
                  <c:v>391</c:v>
                </c:pt>
                <c:pt idx="693">
                  <c:v>392</c:v>
                </c:pt>
                <c:pt idx="694">
                  <c:v>392</c:v>
                </c:pt>
                <c:pt idx="695">
                  <c:v>392</c:v>
                </c:pt>
                <c:pt idx="696">
                  <c:v>392</c:v>
                </c:pt>
                <c:pt idx="697">
                  <c:v>393</c:v>
                </c:pt>
                <c:pt idx="698">
                  <c:v>393</c:v>
                </c:pt>
                <c:pt idx="699">
                  <c:v>393</c:v>
                </c:pt>
                <c:pt idx="700">
                  <c:v>394</c:v>
                </c:pt>
                <c:pt idx="701">
                  <c:v>394</c:v>
                </c:pt>
                <c:pt idx="702">
                  <c:v>394</c:v>
                </c:pt>
                <c:pt idx="703">
                  <c:v>394</c:v>
                </c:pt>
                <c:pt idx="704">
                  <c:v>394</c:v>
                </c:pt>
                <c:pt idx="705">
                  <c:v>394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395</c:v>
                </c:pt>
                <c:pt idx="716">
                  <c:v>395</c:v>
                </c:pt>
                <c:pt idx="717">
                  <c:v>395</c:v>
                </c:pt>
                <c:pt idx="718">
                  <c:v>395</c:v>
                </c:pt>
                <c:pt idx="719">
                  <c:v>395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395</c:v>
                </c:pt>
                <c:pt idx="727">
                  <c:v>395</c:v>
                </c:pt>
                <c:pt idx="728">
                  <c:v>395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394</c:v>
                </c:pt>
                <c:pt idx="735">
                  <c:v>394</c:v>
                </c:pt>
                <c:pt idx="736">
                  <c:v>394</c:v>
                </c:pt>
                <c:pt idx="737">
                  <c:v>393</c:v>
                </c:pt>
                <c:pt idx="738">
                  <c:v>393</c:v>
                </c:pt>
                <c:pt idx="739">
                  <c:v>393</c:v>
                </c:pt>
                <c:pt idx="740">
                  <c:v>393</c:v>
                </c:pt>
                <c:pt idx="741">
                  <c:v>392</c:v>
                </c:pt>
                <c:pt idx="742">
                  <c:v>392</c:v>
                </c:pt>
                <c:pt idx="743">
                  <c:v>391</c:v>
                </c:pt>
                <c:pt idx="744">
                  <c:v>391</c:v>
                </c:pt>
                <c:pt idx="745">
                  <c:v>390</c:v>
                </c:pt>
                <c:pt idx="746">
                  <c:v>390</c:v>
                </c:pt>
                <c:pt idx="747">
                  <c:v>389</c:v>
                </c:pt>
                <c:pt idx="748">
                  <c:v>388</c:v>
                </c:pt>
                <c:pt idx="749">
                  <c:v>387</c:v>
                </c:pt>
                <c:pt idx="750">
                  <c:v>386</c:v>
                </c:pt>
                <c:pt idx="751">
                  <c:v>385</c:v>
                </c:pt>
                <c:pt idx="752">
                  <c:v>384</c:v>
                </c:pt>
                <c:pt idx="753">
                  <c:v>383</c:v>
                </c:pt>
                <c:pt idx="754">
                  <c:v>382</c:v>
                </c:pt>
                <c:pt idx="755">
                  <c:v>381</c:v>
                </c:pt>
                <c:pt idx="756">
                  <c:v>380</c:v>
                </c:pt>
                <c:pt idx="757">
                  <c:v>379</c:v>
                </c:pt>
                <c:pt idx="758">
                  <c:v>378</c:v>
                </c:pt>
                <c:pt idx="759">
                  <c:v>377</c:v>
                </c:pt>
                <c:pt idx="760">
                  <c:v>376</c:v>
                </c:pt>
                <c:pt idx="761">
                  <c:v>375</c:v>
                </c:pt>
                <c:pt idx="762">
                  <c:v>374</c:v>
                </c:pt>
                <c:pt idx="763">
                  <c:v>373</c:v>
                </c:pt>
                <c:pt idx="764">
                  <c:v>372</c:v>
                </c:pt>
                <c:pt idx="765">
                  <c:v>371</c:v>
                </c:pt>
                <c:pt idx="766">
                  <c:v>370</c:v>
                </c:pt>
                <c:pt idx="767">
                  <c:v>369</c:v>
                </c:pt>
                <c:pt idx="768">
                  <c:v>368</c:v>
                </c:pt>
                <c:pt idx="769">
                  <c:v>367</c:v>
                </c:pt>
                <c:pt idx="770">
                  <c:v>366</c:v>
                </c:pt>
                <c:pt idx="771">
                  <c:v>365</c:v>
                </c:pt>
                <c:pt idx="772">
                  <c:v>364</c:v>
                </c:pt>
                <c:pt idx="773">
                  <c:v>363</c:v>
                </c:pt>
                <c:pt idx="774">
                  <c:v>362</c:v>
                </c:pt>
                <c:pt idx="775">
                  <c:v>361</c:v>
                </c:pt>
                <c:pt idx="776">
                  <c:v>360</c:v>
                </c:pt>
                <c:pt idx="777">
                  <c:v>359</c:v>
                </c:pt>
                <c:pt idx="778">
                  <c:v>358</c:v>
                </c:pt>
                <c:pt idx="779">
                  <c:v>357</c:v>
                </c:pt>
                <c:pt idx="780">
                  <c:v>356</c:v>
                </c:pt>
                <c:pt idx="781">
                  <c:v>355</c:v>
                </c:pt>
                <c:pt idx="782">
                  <c:v>354</c:v>
                </c:pt>
                <c:pt idx="783">
                  <c:v>353</c:v>
                </c:pt>
                <c:pt idx="784">
                  <c:v>352</c:v>
                </c:pt>
                <c:pt idx="785">
                  <c:v>351</c:v>
                </c:pt>
                <c:pt idx="786">
                  <c:v>350</c:v>
                </c:pt>
                <c:pt idx="787">
                  <c:v>349</c:v>
                </c:pt>
                <c:pt idx="788">
                  <c:v>348</c:v>
                </c:pt>
                <c:pt idx="789">
                  <c:v>347</c:v>
                </c:pt>
                <c:pt idx="790">
                  <c:v>346</c:v>
                </c:pt>
                <c:pt idx="791">
                  <c:v>345</c:v>
                </c:pt>
                <c:pt idx="792">
                  <c:v>344</c:v>
                </c:pt>
                <c:pt idx="793">
                  <c:v>343</c:v>
                </c:pt>
                <c:pt idx="794">
                  <c:v>342</c:v>
                </c:pt>
                <c:pt idx="795">
                  <c:v>341</c:v>
                </c:pt>
                <c:pt idx="796">
                  <c:v>340</c:v>
                </c:pt>
                <c:pt idx="797">
                  <c:v>339</c:v>
                </c:pt>
                <c:pt idx="798">
                  <c:v>338</c:v>
                </c:pt>
                <c:pt idx="799">
                  <c:v>337</c:v>
                </c:pt>
                <c:pt idx="800">
                  <c:v>336</c:v>
                </c:pt>
                <c:pt idx="801">
                  <c:v>335</c:v>
                </c:pt>
                <c:pt idx="802">
                  <c:v>334</c:v>
                </c:pt>
                <c:pt idx="803">
                  <c:v>333</c:v>
                </c:pt>
                <c:pt idx="804">
                  <c:v>332</c:v>
                </c:pt>
                <c:pt idx="805">
                  <c:v>331</c:v>
                </c:pt>
                <c:pt idx="806">
                  <c:v>330</c:v>
                </c:pt>
                <c:pt idx="807">
                  <c:v>329</c:v>
                </c:pt>
                <c:pt idx="808">
                  <c:v>328</c:v>
                </c:pt>
                <c:pt idx="809">
                  <c:v>328</c:v>
                </c:pt>
                <c:pt idx="810">
                  <c:v>327</c:v>
                </c:pt>
                <c:pt idx="811">
                  <c:v>327</c:v>
                </c:pt>
                <c:pt idx="812">
                  <c:v>326</c:v>
                </c:pt>
                <c:pt idx="813">
                  <c:v>326</c:v>
                </c:pt>
                <c:pt idx="814">
                  <c:v>326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325</c:v>
                </c:pt>
                <c:pt idx="835">
                  <c:v>325</c:v>
                </c:pt>
                <c:pt idx="836">
                  <c:v>325</c:v>
                </c:pt>
                <c:pt idx="837">
                  <c:v>326</c:v>
                </c:pt>
                <c:pt idx="838">
                  <c:v>326</c:v>
                </c:pt>
                <c:pt idx="839">
                  <c:v>326</c:v>
                </c:pt>
                <c:pt idx="840">
                  <c:v>326</c:v>
                </c:pt>
                <c:pt idx="841">
                  <c:v>326</c:v>
                </c:pt>
                <c:pt idx="842">
                  <c:v>326</c:v>
                </c:pt>
                <c:pt idx="843">
                  <c:v>326</c:v>
                </c:pt>
                <c:pt idx="844">
                  <c:v>326</c:v>
                </c:pt>
                <c:pt idx="845">
                  <c:v>326</c:v>
                </c:pt>
                <c:pt idx="846">
                  <c:v>327</c:v>
                </c:pt>
                <c:pt idx="847">
                  <c:v>327</c:v>
                </c:pt>
                <c:pt idx="848">
                  <c:v>327</c:v>
                </c:pt>
                <c:pt idx="849">
                  <c:v>327</c:v>
                </c:pt>
                <c:pt idx="850">
                  <c:v>327</c:v>
                </c:pt>
                <c:pt idx="851">
                  <c:v>328</c:v>
                </c:pt>
                <c:pt idx="852">
                  <c:v>328</c:v>
                </c:pt>
                <c:pt idx="853">
                  <c:v>328</c:v>
                </c:pt>
                <c:pt idx="854">
                  <c:v>328</c:v>
                </c:pt>
                <c:pt idx="855">
                  <c:v>328</c:v>
                </c:pt>
                <c:pt idx="856">
                  <c:v>328</c:v>
                </c:pt>
                <c:pt idx="857">
                  <c:v>328</c:v>
                </c:pt>
                <c:pt idx="858">
                  <c:v>328</c:v>
                </c:pt>
                <c:pt idx="859">
                  <c:v>329</c:v>
                </c:pt>
                <c:pt idx="860">
                  <c:v>329</c:v>
                </c:pt>
                <c:pt idx="861">
                  <c:v>329</c:v>
                </c:pt>
                <c:pt idx="862">
                  <c:v>329</c:v>
                </c:pt>
                <c:pt idx="863">
                  <c:v>330</c:v>
                </c:pt>
                <c:pt idx="864">
                  <c:v>330</c:v>
                </c:pt>
                <c:pt idx="865">
                  <c:v>330</c:v>
                </c:pt>
                <c:pt idx="866">
                  <c:v>330</c:v>
                </c:pt>
                <c:pt idx="867">
                  <c:v>331</c:v>
                </c:pt>
                <c:pt idx="868">
                  <c:v>331</c:v>
                </c:pt>
                <c:pt idx="869">
                  <c:v>331</c:v>
                </c:pt>
                <c:pt idx="870">
                  <c:v>331</c:v>
                </c:pt>
                <c:pt idx="871">
                  <c:v>331</c:v>
                </c:pt>
                <c:pt idx="872">
                  <c:v>332</c:v>
                </c:pt>
                <c:pt idx="873">
                  <c:v>332</c:v>
                </c:pt>
                <c:pt idx="874">
                  <c:v>332</c:v>
                </c:pt>
                <c:pt idx="875">
                  <c:v>332</c:v>
                </c:pt>
                <c:pt idx="876">
                  <c:v>333</c:v>
                </c:pt>
                <c:pt idx="877">
                  <c:v>333</c:v>
                </c:pt>
                <c:pt idx="878">
                  <c:v>333</c:v>
                </c:pt>
                <c:pt idx="879">
                  <c:v>333</c:v>
                </c:pt>
                <c:pt idx="880">
                  <c:v>334</c:v>
                </c:pt>
                <c:pt idx="881">
                  <c:v>334</c:v>
                </c:pt>
                <c:pt idx="882">
                  <c:v>334</c:v>
                </c:pt>
                <c:pt idx="883">
                  <c:v>334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335</c:v>
                </c:pt>
                <c:pt idx="888">
                  <c:v>335</c:v>
                </c:pt>
                <c:pt idx="889">
                  <c:v>335</c:v>
                </c:pt>
                <c:pt idx="890">
                  <c:v>336</c:v>
                </c:pt>
                <c:pt idx="891">
                  <c:v>335</c:v>
                </c:pt>
                <c:pt idx="892">
                  <c:v>335</c:v>
                </c:pt>
                <c:pt idx="893">
                  <c:v>334</c:v>
                </c:pt>
                <c:pt idx="894">
                  <c:v>333</c:v>
                </c:pt>
                <c:pt idx="895">
                  <c:v>332</c:v>
                </c:pt>
                <c:pt idx="896">
                  <c:v>331</c:v>
                </c:pt>
                <c:pt idx="897">
                  <c:v>330</c:v>
                </c:pt>
                <c:pt idx="898">
                  <c:v>329</c:v>
                </c:pt>
                <c:pt idx="899">
                  <c:v>328</c:v>
                </c:pt>
                <c:pt idx="900">
                  <c:v>327</c:v>
                </c:pt>
                <c:pt idx="901">
                  <c:v>326</c:v>
                </c:pt>
                <c:pt idx="902">
                  <c:v>325</c:v>
                </c:pt>
                <c:pt idx="903">
                  <c:v>324</c:v>
                </c:pt>
                <c:pt idx="904">
                  <c:v>323</c:v>
                </c:pt>
                <c:pt idx="905">
                  <c:v>322</c:v>
                </c:pt>
                <c:pt idx="906">
                  <c:v>321</c:v>
                </c:pt>
                <c:pt idx="907">
                  <c:v>320</c:v>
                </c:pt>
                <c:pt idx="908">
                  <c:v>319</c:v>
                </c:pt>
                <c:pt idx="909">
                  <c:v>318</c:v>
                </c:pt>
                <c:pt idx="910">
                  <c:v>317</c:v>
                </c:pt>
                <c:pt idx="911">
                  <c:v>316</c:v>
                </c:pt>
                <c:pt idx="912">
                  <c:v>315</c:v>
                </c:pt>
                <c:pt idx="913">
                  <c:v>314</c:v>
                </c:pt>
                <c:pt idx="914">
                  <c:v>313</c:v>
                </c:pt>
                <c:pt idx="915">
                  <c:v>312</c:v>
                </c:pt>
                <c:pt idx="916">
                  <c:v>311</c:v>
                </c:pt>
                <c:pt idx="917">
                  <c:v>310</c:v>
                </c:pt>
                <c:pt idx="918">
                  <c:v>309</c:v>
                </c:pt>
                <c:pt idx="919">
                  <c:v>308</c:v>
                </c:pt>
                <c:pt idx="920">
                  <c:v>307</c:v>
                </c:pt>
                <c:pt idx="921">
                  <c:v>306</c:v>
                </c:pt>
                <c:pt idx="922">
                  <c:v>305</c:v>
                </c:pt>
                <c:pt idx="923">
                  <c:v>304</c:v>
                </c:pt>
                <c:pt idx="924">
                  <c:v>303</c:v>
                </c:pt>
                <c:pt idx="925">
                  <c:v>302</c:v>
                </c:pt>
                <c:pt idx="926">
                  <c:v>301</c:v>
                </c:pt>
                <c:pt idx="927">
                  <c:v>300</c:v>
                </c:pt>
                <c:pt idx="928">
                  <c:v>299</c:v>
                </c:pt>
                <c:pt idx="929">
                  <c:v>298</c:v>
                </c:pt>
                <c:pt idx="930">
                  <c:v>297</c:v>
                </c:pt>
                <c:pt idx="931">
                  <c:v>296</c:v>
                </c:pt>
                <c:pt idx="932">
                  <c:v>295</c:v>
                </c:pt>
                <c:pt idx="933">
                  <c:v>294</c:v>
                </c:pt>
                <c:pt idx="934">
                  <c:v>293</c:v>
                </c:pt>
                <c:pt idx="935">
                  <c:v>292</c:v>
                </c:pt>
                <c:pt idx="936">
                  <c:v>291</c:v>
                </c:pt>
                <c:pt idx="937">
                  <c:v>290</c:v>
                </c:pt>
                <c:pt idx="938">
                  <c:v>289</c:v>
                </c:pt>
                <c:pt idx="939">
                  <c:v>288</c:v>
                </c:pt>
                <c:pt idx="940">
                  <c:v>287</c:v>
                </c:pt>
                <c:pt idx="941">
                  <c:v>286</c:v>
                </c:pt>
                <c:pt idx="942">
                  <c:v>285</c:v>
                </c:pt>
                <c:pt idx="943">
                  <c:v>284</c:v>
                </c:pt>
                <c:pt idx="944">
                  <c:v>283</c:v>
                </c:pt>
                <c:pt idx="945">
                  <c:v>282</c:v>
                </c:pt>
                <c:pt idx="946">
                  <c:v>281</c:v>
                </c:pt>
                <c:pt idx="947">
                  <c:v>280</c:v>
                </c:pt>
                <c:pt idx="948">
                  <c:v>279</c:v>
                </c:pt>
                <c:pt idx="949">
                  <c:v>278</c:v>
                </c:pt>
                <c:pt idx="950">
                  <c:v>277</c:v>
                </c:pt>
                <c:pt idx="951">
                  <c:v>276</c:v>
                </c:pt>
                <c:pt idx="952">
                  <c:v>275</c:v>
                </c:pt>
                <c:pt idx="953">
                  <c:v>274</c:v>
                </c:pt>
                <c:pt idx="954">
                  <c:v>273</c:v>
                </c:pt>
                <c:pt idx="955">
                  <c:v>272</c:v>
                </c:pt>
                <c:pt idx="956">
                  <c:v>271</c:v>
                </c:pt>
                <c:pt idx="957">
                  <c:v>270</c:v>
                </c:pt>
                <c:pt idx="958">
                  <c:v>269</c:v>
                </c:pt>
                <c:pt idx="959">
                  <c:v>268</c:v>
                </c:pt>
                <c:pt idx="960">
                  <c:v>267</c:v>
                </c:pt>
                <c:pt idx="961">
                  <c:v>266</c:v>
                </c:pt>
                <c:pt idx="962">
                  <c:v>265</c:v>
                </c:pt>
                <c:pt idx="963">
                  <c:v>264</c:v>
                </c:pt>
                <c:pt idx="964">
                  <c:v>263</c:v>
                </c:pt>
                <c:pt idx="965">
                  <c:v>262</c:v>
                </c:pt>
                <c:pt idx="966">
                  <c:v>261</c:v>
                </c:pt>
                <c:pt idx="967">
                  <c:v>260</c:v>
                </c:pt>
                <c:pt idx="968">
                  <c:v>259</c:v>
                </c:pt>
                <c:pt idx="969">
                  <c:v>259</c:v>
                </c:pt>
                <c:pt idx="970">
                  <c:v>258</c:v>
                </c:pt>
                <c:pt idx="971">
                  <c:v>258</c:v>
                </c:pt>
                <c:pt idx="972">
                  <c:v>257</c:v>
                </c:pt>
                <c:pt idx="973">
                  <c:v>257</c:v>
                </c:pt>
                <c:pt idx="974">
                  <c:v>257</c:v>
                </c:pt>
                <c:pt idx="975">
                  <c:v>257</c:v>
                </c:pt>
                <c:pt idx="976">
                  <c:v>258</c:v>
                </c:pt>
                <c:pt idx="977">
                  <c:v>258</c:v>
                </c:pt>
                <c:pt idx="978">
                  <c:v>258</c:v>
                </c:pt>
                <c:pt idx="979">
                  <c:v>258</c:v>
                </c:pt>
                <c:pt idx="980">
                  <c:v>258</c:v>
                </c:pt>
                <c:pt idx="981">
                  <c:v>259</c:v>
                </c:pt>
                <c:pt idx="982">
                  <c:v>259</c:v>
                </c:pt>
                <c:pt idx="983">
                  <c:v>260</c:v>
                </c:pt>
                <c:pt idx="984">
                  <c:v>260</c:v>
                </c:pt>
                <c:pt idx="985">
                  <c:v>260</c:v>
                </c:pt>
                <c:pt idx="986">
                  <c:v>261</c:v>
                </c:pt>
                <c:pt idx="987">
                  <c:v>261</c:v>
                </c:pt>
                <c:pt idx="988">
                  <c:v>261</c:v>
                </c:pt>
                <c:pt idx="989">
                  <c:v>262</c:v>
                </c:pt>
                <c:pt idx="990">
                  <c:v>262</c:v>
                </c:pt>
                <c:pt idx="991">
                  <c:v>262</c:v>
                </c:pt>
                <c:pt idx="992">
                  <c:v>263</c:v>
                </c:pt>
                <c:pt idx="993">
                  <c:v>263</c:v>
                </c:pt>
                <c:pt idx="994">
                  <c:v>264</c:v>
                </c:pt>
                <c:pt idx="995">
                  <c:v>264</c:v>
                </c:pt>
                <c:pt idx="996">
                  <c:v>265</c:v>
                </c:pt>
                <c:pt idx="997">
                  <c:v>265</c:v>
                </c:pt>
                <c:pt idx="998">
                  <c:v>265</c:v>
                </c:pt>
                <c:pt idx="999">
                  <c:v>266</c:v>
                </c:pt>
                <c:pt idx="1000">
                  <c:v>266</c:v>
                </c:pt>
                <c:pt idx="1001">
                  <c:v>266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267</c:v>
                </c:pt>
                <c:pt idx="1006">
                  <c:v>267</c:v>
                </c:pt>
                <c:pt idx="1007">
                  <c:v>267</c:v>
                </c:pt>
                <c:pt idx="1008">
                  <c:v>268</c:v>
                </c:pt>
                <c:pt idx="1009">
                  <c:v>268</c:v>
                </c:pt>
                <c:pt idx="1010">
                  <c:v>268</c:v>
                </c:pt>
                <c:pt idx="1011">
                  <c:v>268</c:v>
                </c:pt>
                <c:pt idx="1012">
                  <c:v>267</c:v>
                </c:pt>
                <c:pt idx="1013">
                  <c:v>267</c:v>
                </c:pt>
                <c:pt idx="1014">
                  <c:v>267</c:v>
                </c:pt>
                <c:pt idx="1015">
                  <c:v>267</c:v>
                </c:pt>
                <c:pt idx="1016">
                  <c:v>266</c:v>
                </c:pt>
                <c:pt idx="1017">
                  <c:v>266</c:v>
                </c:pt>
                <c:pt idx="1018">
                  <c:v>266</c:v>
                </c:pt>
                <c:pt idx="1019">
                  <c:v>265</c:v>
                </c:pt>
                <c:pt idx="1020">
                  <c:v>265</c:v>
                </c:pt>
                <c:pt idx="1021">
                  <c:v>264</c:v>
                </c:pt>
                <c:pt idx="1022">
                  <c:v>263</c:v>
                </c:pt>
                <c:pt idx="1023">
                  <c:v>263</c:v>
                </c:pt>
                <c:pt idx="1024">
                  <c:v>262</c:v>
                </c:pt>
                <c:pt idx="1025">
                  <c:v>261</c:v>
                </c:pt>
                <c:pt idx="1026">
                  <c:v>260</c:v>
                </c:pt>
                <c:pt idx="1027">
                  <c:v>259</c:v>
                </c:pt>
                <c:pt idx="1028">
                  <c:v>258</c:v>
                </c:pt>
                <c:pt idx="1029">
                  <c:v>257</c:v>
                </c:pt>
                <c:pt idx="1030">
                  <c:v>256</c:v>
                </c:pt>
                <c:pt idx="1031">
                  <c:v>255</c:v>
                </c:pt>
                <c:pt idx="1032">
                  <c:v>254</c:v>
                </c:pt>
                <c:pt idx="1033">
                  <c:v>253</c:v>
                </c:pt>
                <c:pt idx="1034">
                  <c:v>252</c:v>
                </c:pt>
                <c:pt idx="1035">
                  <c:v>251</c:v>
                </c:pt>
                <c:pt idx="1036">
                  <c:v>250</c:v>
                </c:pt>
                <c:pt idx="1037">
                  <c:v>249</c:v>
                </c:pt>
                <c:pt idx="1038">
                  <c:v>248</c:v>
                </c:pt>
                <c:pt idx="1039">
                  <c:v>247</c:v>
                </c:pt>
                <c:pt idx="1040">
                  <c:v>246</c:v>
                </c:pt>
                <c:pt idx="1041">
                  <c:v>245</c:v>
                </c:pt>
                <c:pt idx="1042">
                  <c:v>244</c:v>
                </c:pt>
                <c:pt idx="1043">
                  <c:v>243</c:v>
                </c:pt>
                <c:pt idx="1044">
                  <c:v>242</c:v>
                </c:pt>
                <c:pt idx="1045">
                  <c:v>241</c:v>
                </c:pt>
                <c:pt idx="1046">
                  <c:v>240</c:v>
                </c:pt>
                <c:pt idx="1047">
                  <c:v>239</c:v>
                </c:pt>
                <c:pt idx="1048">
                  <c:v>238</c:v>
                </c:pt>
                <c:pt idx="1049">
                  <c:v>237</c:v>
                </c:pt>
                <c:pt idx="1050">
                  <c:v>236</c:v>
                </c:pt>
                <c:pt idx="1051">
                  <c:v>235</c:v>
                </c:pt>
                <c:pt idx="1052">
                  <c:v>234</c:v>
                </c:pt>
                <c:pt idx="1053">
                  <c:v>233</c:v>
                </c:pt>
                <c:pt idx="1054">
                  <c:v>232</c:v>
                </c:pt>
                <c:pt idx="1055">
                  <c:v>231</c:v>
                </c:pt>
                <c:pt idx="1056">
                  <c:v>230</c:v>
                </c:pt>
                <c:pt idx="1057">
                  <c:v>229</c:v>
                </c:pt>
                <c:pt idx="1058">
                  <c:v>228</c:v>
                </c:pt>
                <c:pt idx="1059">
                  <c:v>227</c:v>
                </c:pt>
                <c:pt idx="1060">
                  <c:v>226</c:v>
                </c:pt>
                <c:pt idx="1061">
                  <c:v>225</c:v>
                </c:pt>
                <c:pt idx="1062">
                  <c:v>224</c:v>
                </c:pt>
                <c:pt idx="1063">
                  <c:v>223</c:v>
                </c:pt>
                <c:pt idx="1064">
                  <c:v>222</c:v>
                </c:pt>
                <c:pt idx="1065">
                  <c:v>221</c:v>
                </c:pt>
                <c:pt idx="1066">
                  <c:v>220</c:v>
                </c:pt>
                <c:pt idx="1067">
                  <c:v>219</c:v>
                </c:pt>
                <c:pt idx="1068">
                  <c:v>218</c:v>
                </c:pt>
                <c:pt idx="1069">
                  <c:v>217</c:v>
                </c:pt>
                <c:pt idx="1070">
                  <c:v>216</c:v>
                </c:pt>
                <c:pt idx="1071">
                  <c:v>215</c:v>
                </c:pt>
                <c:pt idx="1072">
                  <c:v>214</c:v>
                </c:pt>
                <c:pt idx="1073">
                  <c:v>213</c:v>
                </c:pt>
                <c:pt idx="1074">
                  <c:v>212</c:v>
                </c:pt>
                <c:pt idx="1075">
                  <c:v>211</c:v>
                </c:pt>
                <c:pt idx="1076">
                  <c:v>210</c:v>
                </c:pt>
                <c:pt idx="1077">
                  <c:v>209</c:v>
                </c:pt>
                <c:pt idx="1078">
                  <c:v>208</c:v>
                </c:pt>
                <c:pt idx="1079">
                  <c:v>207</c:v>
                </c:pt>
                <c:pt idx="1080">
                  <c:v>206</c:v>
                </c:pt>
                <c:pt idx="1081">
                  <c:v>205</c:v>
                </c:pt>
                <c:pt idx="1082">
                  <c:v>204</c:v>
                </c:pt>
                <c:pt idx="1083">
                  <c:v>203</c:v>
                </c:pt>
                <c:pt idx="1084">
                  <c:v>202</c:v>
                </c:pt>
                <c:pt idx="1085">
                  <c:v>201</c:v>
                </c:pt>
                <c:pt idx="1086">
                  <c:v>200</c:v>
                </c:pt>
                <c:pt idx="1087">
                  <c:v>199</c:v>
                </c:pt>
                <c:pt idx="1088">
                  <c:v>198</c:v>
                </c:pt>
                <c:pt idx="1089">
                  <c:v>197</c:v>
                </c:pt>
                <c:pt idx="1090">
                  <c:v>196</c:v>
                </c:pt>
                <c:pt idx="1091">
                  <c:v>195</c:v>
                </c:pt>
                <c:pt idx="1092">
                  <c:v>194</c:v>
                </c:pt>
                <c:pt idx="1093">
                  <c:v>193</c:v>
                </c:pt>
                <c:pt idx="1094">
                  <c:v>192</c:v>
                </c:pt>
                <c:pt idx="1095">
                  <c:v>191</c:v>
                </c:pt>
                <c:pt idx="1096">
                  <c:v>190</c:v>
                </c:pt>
                <c:pt idx="1097">
                  <c:v>189</c:v>
                </c:pt>
                <c:pt idx="1098">
                  <c:v>188</c:v>
                </c:pt>
                <c:pt idx="1099">
                  <c:v>187</c:v>
                </c:pt>
                <c:pt idx="1100">
                  <c:v>187</c:v>
                </c:pt>
                <c:pt idx="1101">
                  <c:v>186</c:v>
                </c:pt>
                <c:pt idx="1102">
                  <c:v>185</c:v>
                </c:pt>
                <c:pt idx="1103">
                  <c:v>185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184</c:v>
                </c:pt>
                <c:pt idx="1108">
                  <c:v>184</c:v>
                </c:pt>
                <c:pt idx="1109">
                  <c:v>184</c:v>
                </c:pt>
                <c:pt idx="1110">
                  <c:v>183</c:v>
                </c:pt>
                <c:pt idx="1111">
                  <c:v>183</c:v>
                </c:pt>
                <c:pt idx="1112">
                  <c:v>183</c:v>
                </c:pt>
                <c:pt idx="1113">
                  <c:v>183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184</c:v>
                </c:pt>
                <c:pt idx="1120">
                  <c:v>184</c:v>
                </c:pt>
                <c:pt idx="1121">
                  <c:v>184</c:v>
                </c:pt>
                <c:pt idx="1122">
                  <c:v>185</c:v>
                </c:pt>
                <c:pt idx="1123">
                  <c:v>185</c:v>
                </c:pt>
                <c:pt idx="1124">
                  <c:v>185</c:v>
                </c:pt>
                <c:pt idx="1125">
                  <c:v>186</c:v>
                </c:pt>
                <c:pt idx="1126">
                  <c:v>186</c:v>
                </c:pt>
                <c:pt idx="1127">
                  <c:v>187</c:v>
                </c:pt>
                <c:pt idx="1128">
                  <c:v>188</c:v>
                </c:pt>
                <c:pt idx="1129">
                  <c:v>188</c:v>
                </c:pt>
                <c:pt idx="1130">
                  <c:v>189</c:v>
                </c:pt>
                <c:pt idx="1131">
                  <c:v>190</c:v>
                </c:pt>
                <c:pt idx="1132">
                  <c:v>191</c:v>
                </c:pt>
                <c:pt idx="1133">
                  <c:v>191</c:v>
                </c:pt>
                <c:pt idx="1134">
                  <c:v>192</c:v>
                </c:pt>
                <c:pt idx="1135">
                  <c:v>193</c:v>
                </c:pt>
                <c:pt idx="1136">
                  <c:v>194</c:v>
                </c:pt>
                <c:pt idx="1137">
                  <c:v>194</c:v>
                </c:pt>
                <c:pt idx="1138">
                  <c:v>195</c:v>
                </c:pt>
                <c:pt idx="1139">
                  <c:v>196</c:v>
                </c:pt>
                <c:pt idx="1140">
                  <c:v>196</c:v>
                </c:pt>
                <c:pt idx="1141">
                  <c:v>197</c:v>
                </c:pt>
                <c:pt idx="1142">
                  <c:v>197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198</c:v>
                </c:pt>
                <c:pt idx="1147">
                  <c:v>198</c:v>
                </c:pt>
                <c:pt idx="1148">
                  <c:v>198</c:v>
                </c:pt>
                <c:pt idx="1149">
                  <c:v>197</c:v>
                </c:pt>
                <c:pt idx="1150">
                  <c:v>196</c:v>
                </c:pt>
                <c:pt idx="1151">
                  <c:v>195</c:v>
                </c:pt>
                <c:pt idx="1152">
                  <c:v>194</c:v>
                </c:pt>
                <c:pt idx="1153">
                  <c:v>193</c:v>
                </c:pt>
                <c:pt idx="1154">
                  <c:v>192</c:v>
                </c:pt>
                <c:pt idx="1155">
                  <c:v>191</c:v>
                </c:pt>
                <c:pt idx="1156">
                  <c:v>190</c:v>
                </c:pt>
                <c:pt idx="1157">
                  <c:v>189</c:v>
                </c:pt>
                <c:pt idx="1158">
                  <c:v>188</c:v>
                </c:pt>
                <c:pt idx="1159">
                  <c:v>187</c:v>
                </c:pt>
                <c:pt idx="1160">
                  <c:v>186</c:v>
                </c:pt>
                <c:pt idx="1161">
                  <c:v>185</c:v>
                </c:pt>
                <c:pt idx="1162">
                  <c:v>184</c:v>
                </c:pt>
                <c:pt idx="1163">
                  <c:v>183</c:v>
                </c:pt>
                <c:pt idx="1164">
                  <c:v>182</c:v>
                </c:pt>
                <c:pt idx="1165">
                  <c:v>181</c:v>
                </c:pt>
                <c:pt idx="1166">
                  <c:v>180</c:v>
                </c:pt>
                <c:pt idx="1167">
                  <c:v>179</c:v>
                </c:pt>
                <c:pt idx="1168">
                  <c:v>178</c:v>
                </c:pt>
                <c:pt idx="1169">
                  <c:v>177</c:v>
                </c:pt>
                <c:pt idx="1170">
                  <c:v>176</c:v>
                </c:pt>
                <c:pt idx="1171">
                  <c:v>175</c:v>
                </c:pt>
                <c:pt idx="1172">
                  <c:v>174</c:v>
                </c:pt>
                <c:pt idx="1173">
                  <c:v>173</c:v>
                </c:pt>
                <c:pt idx="1174">
                  <c:v>172</c:v>
                </c:pt>
                <c:pt idx="1175">
                  <c:v>171</c:v>
                </c:pt>
                <c:pt idx="1176">
                  <c:v>170</c:v>
                </c:pt>
                <c:pt idx="1177">
                  <c:v>169</c:v>
                </c:pt>
                <c:pt idx="1178">
                  <c:v>168</c:v>
                </c:pt>
                <c:pt idx="1179">
                  <c:v>167</c:v>
                </c:pt>
                <c:pt idx="1180">
                  <c:v>166</c:v>
                </c:pt>
                <c:pt idx="1181">
                  <c:v>165</c:v>
                </c:pt>
                <c:pt idx="1182">
                  <c:v>164</c:v>
                </c:pt>
                <c:pt idx="1183">
                  <c:v>163</c:v>
                </c:pt>
                <c:pt idx="1184">
                  <c:v>162</c:v>
                </c:pt>
                <c:pt idx="1185">
                  <c:v>161</c:v>
                </c:pt>
                <c:pt idx="1186">
                  <c:v>160</c:v>
                </c:pt>
                <c:pt idx="1187">
                  <c:v>159</c:v>
                </c:pt>
                <c:pt idx="1188">
                  <c:v>158</c:v>
                </c:pt>
                <c:pt idx="1189">
                  <c:v>157</c:v>
                </c:pt>
                <c:pt idx="1190">
                  <c:v>156</c:v>
                </c:pt>
                <c:pt idx="1191">
                  <c:v>155</c:v>
                </c:pt>
                <c:pt idx="1192">
                  <c:v>154</c:v>
                </c:pt>
                <c:pt idx="1193">
                  <c:v>153</c:v>
                </c:pt>
                <c:pt idx="1194">
                  <c:v>152</c:v>
                </c:pt>
                <c:pt idx="1195">
                  <c:v>151</c:v>
                </c:pt>
                <c:pt idx="1196">
                  <c:v>150</c:v>
                </c:pt>
                <c:pt idx="1197">
                  <c:v>149</c:v>
                </c:pt>
                <c:pt idx="1198">
                  <c:v>148</c:v>
                </c:pt>
                <c:pt idx="1199">
                  <c:v>147</c:v>
                </c:pt>
                <c:pt idx="1200">
                  <c:v>146</c:v>
                </c:pt>
                <c:pt idx="1201">
                  <c:v>145</c:v>
                </c:pt>
                <c:pt idx="1202">
                  <c:v>144</c:v>
                </c:pt>
                <c:pt idx="1203">
                  <c:v>143</c:v>
                </c:pt>
                <c:pt idx="1204">
                  <c:v>142</c:v>
                </c:pt>
                <c:pt idx="1205">
                  <c:v>141</c:v>
                </c:pt>
                <c:pt idx="1206">
                  <c:v>140</c:v>
                </c:pt>
                <c:pt idx="1207">
                  <c:v>139</c:v>
                </c:pt>
                <c:pt idx="1208">
                  <c:v>138</c:v>
                </c:pt>
                <c:pt idx="1209">
                  <c:v>137</c:v>
                </c:pt>
                <c:pt idx="1210">
                  <c:v>136</c:v>
                </c:pt>
                <c:pt idx="1211">
                  <c:v>135</c:v>
                </c:pt>
                <c:pt idx="1212">
                  <c:v>134</c:v>
                </c:pt>
                <c:pt idx="1213">
                  <c:v>133</c:v>
                </c:pt>
                <c:pt idx="1214">
                  <c:v>132</c:v>
                </c:pt>
                <c:pt idx="1215">
                  <c:v>131</c:v>
                </c:pt>
                <c:pt idx="1216">
                  <c:v>130</c:v>
                </c:pt>
                <c:pt idx="1217">
                  <c:v>129</c:v>
                </c:pt>
                <c:pt idx="1218">
                  <c:v>128</c:v>
                </c:pt>
                <c:pt idx="1219">
                  <c:v>127</c:v>
                </c:pt>
                <c:pt idx="1220">
                  <c:v>126</c:v>
                </c:pt>
                <c:pt idx="1221">
                  <c:v>125</c:v>
                </c:pt>
                <c:pt idx="1222">
                  <c:v>124</c:v>
                </c:pt>
                <c:pt idx="1223">
                  <c:v>123</c:v>
                </c:pt>
                <c:pt idx="1224">
                  <c:v>122</c:v>
                </c:pt>
                <c:pt idx="1225">
                  <c:v>121</c:v>
                </c:pt>
                <c:pt idx="1226">
                  <c:v>120</c:v>
                </c:pt>
                <c:pt idx="1227">
                  <c:v>119</c:v>
                </c:pt>
                <c:pt idx="1228">
                  <c:v>118</c:v>
                </c:pt>
                <c:pt idx="1229">
                  <c:v>117</c:v>
                </c:pt>
                <c:pt idx="1230">
                  <c:v>116</c:v>
                </c:pt>
                <c:pt idx="1231">
                  <c:v>115</c:v>
                </c:pt>
                <c:pt idx="1232">
                  <c:v>114</c:v>
                </c:pt>
                <c:pt idx="1233">
                  <c:v>113</c:v>
                </c:pt>
                <c:pt idx="1234">
                  <c:v>112</c:v>
                </c:pt>
                <c:pt idx="1235">
                  <c:v>111</c:v>
                </c:pt>
                <c:pt idx="1236">
                  <c:v>110</c:v>
                </c:pt>
                <c:pt idx="1237">
                  <c:v>109</c:v>
                </c:pt>
                <c:pt idx="1238">
                  <c:v>108</c:v>
                </c:pt>
                <c:pt idx="1239">
                  <c:v>107</c:v>
                </c:pt>
                <c:pt idx="1240">
                  <c:v>106</c:v>
                </c:pt>
                <c:pt idx="1241">
                  <c:v>105</c:v>
                </c:pt>
                <c:pt idx="1242">
                  <c:v>104</c:v>
                </c:pt>
                <c:pt idx="1243">
                  <c:v>103</c:v>
                </c:pt>
                <c:pt idx="1244">
                  <c:v>102</c:v>
                </c:pt>
                <c:pt idx="1245">
                  <c:v>101</c:v>
                </c:pt>
                <c:pt idx="1246">
                  <c:v>100</c:v>
                </c:pt>
                <c:pt idx="1247">
                  <c:v>99</c:v>
                </c:pt>
                <c:pt idx="1248">
                  <c:v>98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97</c:v>
                </c:pt>
                <c:pt idx="1255">
                  <c:v>97</c:v>
                </c:pt>
                <c:pt idx="1256">
                  <c:v>97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98</c:v>
                </c:pt>
                <c:pt idx="1262">
                  <c:v>98</c:v>
                </c:pt>
                <c:pt idx="1263">
                  <c:v>98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99</c:v>
                </c:pt>
                <c:pt idx="1269">
                  <c:v>99</c:v>
                </c:pt>
                <c:pt idx="1270">
                  <c:v>99</c:v>
                </c:pt>
                <c:pt idx="1271">
                  <c:v>100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100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100</c:v>
                </c:pt>
                <c:pt idx="1283">
                  <c:v>100</c:v>
                </c:pt>
                <c:pt idx="1284">
                  <c:v>101</c:v>
                </c:pt>
                <c:pt idx="1285">
                  <c:v>101</c:v>
                </c:pt>
                <c:pt idx="1286">
                  <c:v>101</c:v>
                </c:pt>
                <c:pt idx="1287">
                  <c:v>101</c:v>
                </c:pt>
                <c:pt idx="1288">
                  <c:v>101</c:v>
                </c:pt>
                <c:pt idx="1289">
                  <c:v>101</c:v>
                </c:pt>
                <c:pt idx="1290">
                  <c:v>101</c:v>
                </c:pt>
                <c:pt idx="1291">
                  <c:v>101</c:v>
                </c:pt>
                <c:pt idx="1292">
                  <c:v>101</c:v>
                </c:pt>
                <c:pt idx="1293">
                  <c:v>101</c:v>
                </c:pt>
                <c:pt idx="1294">
                  <c:v>101</c:v>
                </c:pt>
                <c:pt idx="1295">
                  <c:v>101</c:v>
                </c:pt>
                <c:pt idx="1296">
                  <c:v>101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101</c:v>
                </c:pt>
                <c:pt idx="1312">
                  <c:v>101</c:v>
                </c:pt>
                <c:pt idx="1313">
                  <c:v>101</c:v>
                </c:pt>
                <c:pt idx="1314">
                  <c:v>100</c:v>
                </c:pt>
                <c:pt idx="1315">
                  <c:v>100</c:v>
                </c:pt>
                <c:pt idx="1316">
                  <c:v>100</c:v>
                </c:pt>
                <c:pt idx="1317">
                  <c:v>99</c:v>
                </c:pt>
                <c:pt idx="1318">
                  <c:v>99</c:v>
                </c:pt>
                <c:pt idx="1319">
                  <c:v>98</c:v>
                </c:pt>
                <c:pt idx="1320">
                  <c:v>97</c:v>
                </c:pt>
                <c:pt idx="1321">
                  <c:v>96</c:v>
                </c:pt>
                <c:pt idx="1322">
                  <c:v>95</c:v>
                </c:pt>
                <c:pt idx="1323">
                  <c:v>94</c:v>
                </c:pt>
                <c:pt idx="1324">
                  <c:v>93</c:v>
                </c:pt>
                <c:pt idx="1325">
                  <c:v>92</c:v>
                </c:pt>
                <c:pt idx="1326">
                  <c:v>91</c:v>
                </c:pt>
                <c:pt idx="1327">
                  <c:v>90</c:v>
                </c:pt>
                <c:pt idx="1328">
                  <c:v>89</c:v>
                </c:pt>
                <c:pt idx="1329">
                  <c:v>88</c:v>
                </c:pt>
                <c:pt idx="1330">
                  <c:v>87</c:v>
                </c:pt>
                <c:pt idx="1331">
                  <c:v>86</c:v>
                </c:pt>
                <c:pt idx="1332">
                  <c:v>85</c:v>
                </c:pt>
                <c:pt idx="1333">
                  <c:v>84</c:v>
                </c:pt>
                <c:pt idx="1334">
                  <c:v>83</c:v>
                </c:pt>
                <c:pt idx="1335">
                  <c:v>82</c:v>
                </c:pt>
                <c:pt idx="1336">
                  <c:v>81</c:v>
                </c:pt>
                <c:pt idx="1337">
                  <c:v>80</c:v>
                </c:pt>
                <c:pt idx="1338">
                  <c:v>79</c:v>
                </c:pt>
                <c:pt idx="1339">
                  <c:v>78</c:v>
                </c:pt>
                <c:pt idx="1340">
                  <c:v>77</c:v>
                </c:pt>
                <c:pt idx="1341">
                  <c:v>76</c:v>
                </c:pt>
                <c:pt idx="1342">
                  <c:v>75</c:v>
                </c:pt>
                <c:pt idx="1343">
                  <c:v>74</c:v>
                </c:pt>
                <c:pt idx="1344">
                  <c:v>73</c:v>
                </c:pt>
                <c:pt idx="1345">
                  <c:v>72</c:v>
                </c:pt>
                <c:pt idx="1346">
                  <c:v>71</c:v>
                </c:pt>
                <c:pt idx="1347">
                  <c:v>70</c:v>
                </c:pt>
                <c:pt idx="1348">
                  <c:v>69</c:v>
                </c:pt>
                <c:pt idx="1349">
                  <c:v>68</c:v>
                </c:pt>
                <c:pt idx="1350">
                  <c:v>67</c:v>
                </c:pt>
                <c:pt idx="1351">
                  <c:v>66</c:v>
                </c:pt>
                <c:pt idx="1352">
                  <c:v>65</c:v>
                </c:pt>
                <c:pt idx="1353">
                  <c:v>64</c:v>
                </c:pt>
                <c:pt idx="1354">
                  <c:v>63</c:v>
                </c:pt>
                <c:pt idx="1355">
                  <c:v>62</c:v>
                </c:pt>
                <c:pt idx="1356">
                  <c:v>61</c:v>
                </c:pt>
                <c:pt idx="1357">
                  <c:v>60</c:v>
                </c:pt>
                <c:pt idx="1358">
                  <c:v>59</c:v>
                </c:pt>
                <c:pt idx="1359">
                  <c:v>58</c:v>
                </c:pt>
                <c:pt idx="1360">
                  <c:v>57</c:v>
                </c:pt>
                <c:pt idx="1361">
                  <c:v>56</c:v>
                </c:pt>
                <c:pt idx="1362">
                  <c:v>55</c:v>
                </c:pt>
                <c:pt idx="1363">
                  <c:v>54</c:v>
                </c:pt>
                <c:pt idx="1364">
                  <c:v>53</c:v>
                </c:pt>
                <c:pt idx="1365">
                  <c:v>52</c:v>
                </c:pt>
                <c:pt idx="1366">
                  <c:v>51</c:v>
                </c:pt>
                <c:pt idx="1367">
                  <c:v>50</c:v>
                </c:pt>
                <c:pt idx="1368">
                  <c:v>49</c:v>
                </c:pt>
                <c:pt idx="1369">
                  <c:v>48</c:v>
                </c:pt>
                <c:pt idx="1370">
                  <c:v>47</c:v>
                </c:pt>
                <c:pt idx="1371">
                  <c:v>46</c:v>
                </c:pt>
                <c:pt idx="1372">
                  <c:v>45</c:v>
                </c:pt>
                <c:pt idx="1373">
                  <c:v>44</c:v>
                </c:pt>
                <c:pt idx="1374">
                  <c:v>43</c:v>
                </c:pt>
                <c:pt idx="1375">
                  <c:v>42</c:v>
                </c:pt>
                <c:pt idx="1376">
                  <c:v>41</c:v>
                </c:pt>
                <c:pt idx="1377">
                  <c:v>40</c:v>
                </c:pt>
                <c:pt idx="1378">
                  <c:v>39</c:v>
                </c:pt>
                <c:pt idx="1379">
                  <c:v>38</c:v>
                </c:pt>
                <c:pt idx="1380">
                  <c:v>38</c:v>
                </c:pt>
                <c:pt idx="1381">
                  <c:v>37</c:v>
                </c:pt>
                <c:pt idx="1382">
                  <c:v>36</c:v>
                </c:pt>
                <c:pt idx="1383">
                  <c:v>36</c:v>
                </c:pt>
                <c:pt idx="1384">
                  <c:v>35</c:v>
                </c:pt>
                <c:pt idx="1385">
                  <c:v>35</c:v>
                </c:pt>
                <c:pt idx="1386">
                  <c:v>34</c:v>
                </c:pt>
                <c:pt idx="1387">
                  <c:v>34</c:v>
                </c:pt>
                <c:pt idx="1388">
                  <c:v>33</c:v>
                </c:pt>
                <c:pt idx="1389">
                  <c:v>33</c:v>
                </c:pt>
                <c:pt idx="1390">
                  <c:v>32</c:v>
                </c:pt>
                <c:pt idx="1391">
                  <c:v>32</c:v>
                </c:pt>
                <c:pt idx="1392">
                  <c:v>31</c:v>
                </c:pt>
                <c:pt idx="1393">
                  <c:v>31</c:v>
                </c:pt>
                <c:pt idx="1394">
                  <c:v>30</c:v>
                </c:pt>
                <c:pt idx="1395">
                  <c:v>30</c:v>
                </c:pt>
                <c:pt idx="1396">
                  <c:v>29</c:v>
                </c:pt>
                <c:pt idx="1397">
                  <c:v>29</c:v>
                </c:pt>
                <c:pt idx="1398">
                  <c:v>29</c:v>
                </c:pt>
                <c:pt idx="1399">
                  <c:v>28</c:v>
                </c:pt>
                <c:pt idx="1400">
                  <c:v>28</c:v>
                </c:pt>
                <c:pt idx="1401">
                  <c:v>28</c:v>
                </c:pt>
                <c:pt idx="1402">
                  <c:v>27</c:v>
                </c:pt>
                <c:pt idx="1403">
                  <c:v>27</c:v>
                </c:pt>
                <c:pt idx="1404">
                  <c:v>27</c:v>
                </c:pt>
                <c:pt idx="1405">
                  <c:v>27</c:v>
                </c:pt>
                <c:pt idx="1406">
                  <c:v>27</c:v>
                </c:pt>
                <c:pt idx="1407">
                  <c:v>27</c:v>
                </c:pt>
                <c:pt idx="1408">
                  <c:v>27</c:v>
                </c:pt>
                <c:pt idx="1409">
                  <c:v>27</c:v>
                </c:pt>
                <c:pt idx="1410">
                  <c:v>27</c:v>
                </c:pt>
                <c:pt idx="1411">
                  <c:v>27</c:v>
                </c:pt>
                <c:pt idx="1412">
                  <c:v>26</c:v>
                </c:pt>
                <c:pt idx="1413">
                  <c:v>26</c:v>
                </c:pt>
                <c:pt idx="1414">
                  <c:v>26</c:v>
                </c:pt>
                <c:pt idx="1415">
                  <c:v>26</c:v>
                </c:pt>
                <c:pt idx="1416">
                  <c:v>26</c:v>
                </c:pt>
                <c:pt idx="1417">
                  <c:v>26</c:v>
                </c:pt>
                <c:pt idx="1418">
                  <c:v>26</c:v>
                </c:pt>
                <c:pt idx="1419">
                  <c:v>26</c:v>
                </c:pt>
                <c:pt idx="1420">
                  <c:v>26</c:v>
                </c:pt>
                <c:pt idx="1421">
                  <c:v>26</c:v>
                </c:pt>
                <c:pt idx="1422">
                  <c:v>26</c:v>
                </c:pt>
                <c:pt idx="1423">
                  <c:v>26</c:v>
                </c:pt>
                <c:pt idx="1424">
                  <c:v>26</c:v>
                </c:pt>
                <c:pt idx="1425">
                  <c:v>26</c:v>
                </c:pt>
                <c:pt idx="1426">
                  <c:v>26</c:v>
                </c:pt>
                <c:pt idx="1427">
                  <c:v>26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Page_0003_1_7!$S$4:$S$2000</c:f>
              <c:numCache>
                <c:formatCode>General</c:formatCode>
                <c:ptCount val="1997"/>
                <c:pt idx="0">
                  <c:v>221</c:v>
                </c:pt>
                <c:pt idx="1">
                  <c:v>222</c:v>
                </c:pt>
                <c:pt idx="2">
                  <c:v>223</c:v>
                </c:pt>
                <c:pt idx="3">
                  <c:v>224</c:v>
                </c:pt>
                <c:pt idx="4">
                  <c:v>225</c:v>
                </c:pt>
                <c:pt idx="5">
                  <c:v>226</c:v>
                </c:pt>
                <c:pt idx="6">
                  <c:v>227</c:v>
                </c:pt>
                <c:pt idx="7">
                  <c:v>228</c:v>
                </c:pt>
                <c:pt idx="8">
                  <c:v>229</c:v>
                </c:pt>
                <c:pt idx="9">
                  <c:v>230</c:v>
                </c:pt>
                <c:pt idx="10">
                  <c:v>231</c:v>
                </c:pt>
                <c:pt idx="11">
                  <c:v>232</c:v>
                </c:pt>
                <c:pt idx="12">
                  <c:v>233</c:v>
                </c:pt>
                <c:pt idx="13">
                  <c:v>234</c:v>
                </c:pt>
                <c:pt idx="14">
                  <c:v>235</c:v>
                </c:pt>
                <c:pt idx="15">
                  <c:v>236</c:v>
                </c:pt>
                <c:pt idx="16">
                  <c:v>237</c:v>
                </c:pt>
                <c:pt idx="17">
                  <c:v>238</c:v>
                </c:pt>
                <c:pt idx="18">
                  <c:v>239</c:v>
                </c:pt>
                <c:pt idx="19">
                  <c:v>240</c:v>
                </c:pt>
                <c:pt idx="20">
                  <c:v>241</c:v>
                </c:pt>
                <c:pt idx="21">
                  <c:v>242</c:v>
                </c:pt>
                <c:pt idx="22">
                  <c:v>243</c:v>
                </c:pt>
                <c:pt idx="23">
                  <c:v>244</c:v>
                </c:pt>
                <c:pt idx="24">
                  <c:v>245</c:v>
                </c:pt>
                <c:pt idx="25">
                  <c:v>246</c:v>
                </c:pt>
                <c:pt idx="26">
                  <c:v>247</c:v>
                </c:pt>
                <c:pt idx="27">
                  <c:v>248</c:v>
                </c:pt>
                <c:pt idx="28">
                  <c:v>249</c:v>
                </c:pt>
                <c:pt idx="29">
                  <c:v>250</c:v>
                </c:pt>
                <c:pt idx="30">
                  <c:v>251</c:v>
                </c:pt>
                <c:pt idx="31">
                  <c:v>252</c:v>
                </c:pt>
                <c:pt idx="32">
                  <c:v>253</c:v>
                </c:pt>
                <c:pt idx="33">
                  <c:v>254</c:v>
                </c:pt>
                <c:pt idx="34">
                  <c:v>255</c:v>
                </c:pt>
                <c:pt idx="35">
                  <c:v>256</c:v>
                </c:pt>
                <c:pt idx="36">
                  <c:v>257</c:v>
                </c:pt>
                <c:pt idx="37">
                  <c:v>258</c:v>
                </c:pt>
                <c:pt idx="38">
                  <c:v>259</c:v>
                </c:pt>
                <c:pt idx="39">
                  <c:v>260</c:v>
                </c:pt>
                <c:pt idx="40">
                  <c:v>260</c:v>
                </c:pt>
                <c:pt idx="41">
                  <c:v>261</c:v>
                </c:pt>
                <c:pt idx="42">
                  <c:v>261</c:v>
                </c:pt>
                <c:pt idx="43">
                  <c:v>262</c:v>
                </c:pt>
                <c:pt idx="44">
                  <c:v>262</c:v>
                </c:pt>
                <c:pt idx="45">
                  <c:v>262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264</c:v>
                </c:pt>
                <c:pt idx="58">
                  <c:v>264</c:v>
                </c:pt>
                <c:pt idx="59">
                  <c:v>264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262</c:v>
                </c:pt>
                <c:pt idx="65">
                  <c:v>262</c:v>
                </c:pt>
                <c:pt idx="66">
                  <c:v>262</c:v>
                </c:pt>
                <c:pt idx="67">
                  <c:v>261</c:v>
                </c:pt>
                <c:pt idx="68">
                  <c:v>261</c:v>
                </c:pt>
                <c:pt idx="69">
                  <c:v>260</c:v>
                </c:pt>
                <c:pt idx="70">
                  <c:v>260</c:v>
                </c:pt>
                <c:pt idx="71">
                  <c:v>259</c:v>
                </c:pt>
                <c:pt idx="72">
                  <c:v>259</c:v>
                </c:pt>
                <c:pt idx="73">
                  <c:v>258</c:v>
                </c:pt>
                <c:pt idx="74">
                  <c:v>257</c:v>
                </c:pt>
                <c:pt idx="75">
                  <c:v>257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255</c:v>
                </c:pt>
                <c:pt idx="80">
                  <c:v>255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253</c:v>
                </c:pt>
                <c:pt idx="85">
                  <c:v>253</c:v>
                </c:pt>
                <c:pt idx="86">
                  <c:v>252</c:v>
                </c:pt>
                <c:pt idx="87">
                  <c:v>252</c:v>
                </c:pt>
                <c:pt idx="88">
                  <c:v>252</c:v>
                </c:pt>
                <c:pt idx="89">
                  <c:v>252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252</c:v>
                </c:pt>
                <c:pt idx="94">
                  <c:v>252</c:v>
                </c:pt>
                <c:pt idx="95">
                  <c:v>253</c:v>
                </c:pt>
                <c:pt idx="96">
                  <c:v>253</c:v>
                </c:pt>
                <c:pt idx="97">
                  <c:v>254</c:v>
                </c:pt>
                <c:pt idx="98">
                  <c:v>255</c:v>
                </c:pt>
                <c:pt idx="99">
                  <c:v>256</c:v>
                </c:pt>
                <c:pt idx="100">
                  <c:v>257</c:v>
                </c:pt>
                <c:pt idx="101">
                  <c:v>258</c:v>
                </c:pt>
                <c:pt idx="102">
                  <c:v>259</c:v>
                </c:pt>
                <c:pt idx="103">
                  <c:v>260</c:v>
                </c:pt>
                <c:pt idx="104">
                  <c:v>261</c:v>
                </c:pt>
                <c:pt idx="105">
                  <c:v>262</c:v>
                </c:pt>
                <c:pt idx="106">
                  <c:v>263</c:v>
                </c:pt>
                <c:pt idx="107">
                  <c:v>264</c:v>
                </c:pt>
                <c:pt idx="108">
                  <c:v>265</c:v>
                </c:pt>
                <c:pt idx="109">
                  <c:v>266</c:v>
                </c:pt>
                <c:pt idx="110">
                  <c:v>267</c:v>
                </c:pt>
                <c:pt idx="111">
                  <c:v>268</c:v>
                </c:pt>
                <c:pt idx="112">
                  <c:v>269</c:v>
                </c:pt>
                <c:pt idx="113">
                  <c:v>270</c:v>
                </c:pt>
                <c:pt idx="114">
                  <c:v>271</c:v>
                </c:pt>
                <c:pt idx="115">
                  <c:v>272</c:v>
                </c:pt>
                <c:pt idx="116">
                  <c:v>273</c:v>
                </c:pt>
                <c:pt idx="117">
                  <c:v>274</c:v>
                </c:pt>
                <c:pt idx="118">
                  <c:v>275</c:v>
                </c:pt>
                <c:pt idx="119">
                  <c:v>276</c:v>
                </c:pt>
                <c:pt idx="120">
                  <c:v>277</c:v>
                </c:pt>
                <c:pt idx="121">
                  <c:v>278</c:v>
                </c:pt>
                <c:pt idx="122">
                  <c:v>279</c:v>
                </c:pt>
                <c:pt idx="123">
                  <c:v>280</c:v>
                </c:pt>
                <c:pt idx="124">
                  <c:v>281</c:v>
                </c:pt>
                <c:pt idx="125">
                  <c:v>282</c:v>
                </c:pt>
                <c:pt idx="126">
                  <c:v>283</c:v>
                </c:pt>
                <c:pt idx="127">
                  <c:v>284</c:v>
                </c:pt>
                <c:pt idx="128">
                  <c:v>285</c:v>
                </c:pt>
                <c:pt idx="129">
                  <c:v>286</c:v>
                </c:pt>
                <c:pt idx="130">
                  <c:v>287</c:v>
                </c:pt>
                <c:pt idx="131">
                  <c:v>288</c:v>
                </c:pt>
                <c:pt idx="132">
                  <c:v>289</c:v>
                </c:pt>
                <c:pt idx="133">
                  <c:v>290</c:v>
                </c:pt>
                <c:pt idx="134">
                  <c:v>291</c:v>
                </c:pt>
                <c:pt idx="135">
                  <c:v>292</c:v>
                </c:pt>
                <c:pt idx="136">
                  <c:v>293</c:v>
                </c:pt>
                <c:pt idx="137">
                  <c:v>294</c:v>
                </c:pt>
                <c:pt idx="138">
                  <c:v>295</c:v>
                </c:pt>
                <c:pt idx="139">
                  <c:v>296</c:v>
                </c:pt>
                <c:pt idx="140">
                  <c:v>297</c:v>
                </c:pt>
                <c:pt idx="141">
                  <c:v>298</c:v>
                </c:pt>
                <c:pt idx="142">
                  <c:v>299</c:v>
                </c:pt>
                <c:pt idx="143">
                  <c:v>300</c:v>
                </c:pt>
                <c:pt idx="144">
                  <c:v>301</c:v>
                </c:pt>
                <c:pt idx="145">
                  <c:v>302</c:v>
                </c:pt>
                <c:pt idx="146">
                  <c:v>303</c:v>
                </c:pt>
                <c:pt idx="147">
                  <c:v>304</c:v>
                </c:pt>
                <c:pt idx="148">
                  <c:v>305</c:v>
                </c:pt>
                <c:pt idx="149">
                  <c:v>306</c:v>
                </c:pt>
                <c:pt idx="150">
                  <c:v>307</c:v>
                </c:pt>
                <c:pt idx="151">
                  <c:v>308</c:v>
                </c:pt>
                <c:pt idx="152">
                  <c:v>309</c:v>
                </c:pt>
                <c:pt idx="153">
                  <c:v>310</c:v>
                </c:pt>
                <c:pt idx="154">
                  <c:v>311</c:v>
                </c:pt>
                <c:pt idx="155">
                  <c:v>312</c:v>
                </c:pt>
                <c:pt idx="156">
                  <c:v>313</c:v>
                </c:pt>
                <c:pt idx="157">
                  <c:v>314</c:v>
                </c:pt>
                <c:pt idx="158">
                  <c:v>315</c:v>
                </c:pt>
                <c:pt idx="159">
                  <c:v>316</c:v>
                </c:pt>
                <c:pt idx="160">
                  <c:v>317</c:v>
                </c:pt>
                <c:pt idx="161">
                  <c:v>318</c:v>
                </c:pt>
                <c:pt idx="162">
                  <c:v>319</c:v>
                </c:pt>
                <c:pt idx="163">
                  <c:v>320</c:v>
                </c:pt>
                <c:pt idx="164">
                  <c:v>321</c:v>
                </c:pt>
                <c:pt idx="165">
                  <c:v>321</c:v>
                </c:pt>
                <c:pt idx="166">
                  <c:v>321</c:v>
                </c:pt>
                <c:pt idx="167">
                  <c:v>322</c:v>
                </c:pt>
                <c:pt idx="168">
                  <c:v>322</c:v>
                </c:pt>
                <c:pt idx="169">
                  <c:v>322</c:v>
                </c:pt>
                <c:pt idx="170">
                  <c:v>322</c:v>
                </c:pt>
                <c:pt idx="171">
                  <c:v>323</c:v>
                </c:pt>
                <c:pt idx="172">
                  <c:v>323</c:v>
                </c:pt>
                <c:pt idx="173">
                  <c:v>323</c:v>
                </c:pt>
                <c:pt idx="174">
                  <c:v>324</c:v>
                </c:pt>
                <c:pt idx="175">
                  <c:v>324</c:v>
                </c:pt>
                <c:pt idx="176">
                  <c:v>324</c:v>
                </c:pt>
                <c:pt idx="177">
                  <c:v>324</c:v>
                </c:pt>
                <c:pt idx="178">
                  <c:v>325</c:v>
                </c:pt>
                <c:pt idx="179">
                  <c:v>325</c:v>
                </c:pt>
                <c:pt idx="180">
                  <c:v>325</c:v>
                </c:pt>
                <c:pt idx="181">
                  <c:v>326</c:v>
                </c:pt>
                <c:pt idx="182">
                  <c:v>326</c:v>
                </c:pt>
                <c:pt idx="183">
                  <c:v>326</c:v>
                </c:pt>
                <c:pt idx="184">
                  <c:v>326</c:v>
                </c:pt>
                <c:pt idx="185">
                  <c:v>327</c:v>
                </c:pt>
                <c:pt idx="186">
                  <c:v>327</c:v>
                </c:pt>
                <c:pt idx="187">
                  <c:v>327</c:v>
                </c:pt>
                <c:pt idx="188">
                  <c:v>327</c:v>
                </c:pt>
                <c:pt idx="189">
                  <c:v>327</c:v>
                </c:pt>
                <c:pt idx="190">
                  <c:v>328</c:v>
                </c:pt>
                <c:pt idx="191">
                  <c:v>328</c:v>
                </c:pt>
                <c:pt idx="192">
                  <c:v>328</c:v>
                </c:pt>
                <c:pt idx="193">
                  <c:v>328</c:v>
                </c:pt>
                <c:pt idx="194">
                  <c:v>328</c:v>
                </c:pt>
                <c:pt idx="195">
                  <c:v>328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329</c:v>
                </c:pt>
                <c:pt idx="200">
                  <c:v>329</c:v>
                </c:pt>
                <c:pt idx="201">
                  <c:v>329</c:v>
                </c:pt>
                <c:pt idx="202">
                  <c:v>329</c:v>
                </c:pt>
                <c:pt idx="203">
                  <c:v>329</c:v>
                </c:pt>
                <c:pt idx="204">
                  <c:v>329</c:v>
                </c:pt>
                <c:pt idx="205">
                  <c:v>329</c:v>
                </c:pt>
                <c:pt idx="206">
                  <c:v>329</c:v>
                </c:pt>
                <c:pt idx="207">
                  <c:v>329</c:v>
                </c:pt>
                <c:pt idx="208">
                  <c:v>330</c:v>
                </c:pt>
                <c:pt idx="209">
                  <c:v>330</c:v>
                </c:pt>
                <c:pt idx="210">
                  <c:v>330</c:v>
                </c:pt>
                <c:pt idx="211">
                  <c:v>330</c:v>
                </c:pt>
                <c:pt idx="212">
                  <c:v>330</c:v>
                </c:pt>
                <c:pt idx="213">
                  <c:v>330</c:v>
                </c:pt>
                <c:pt idx="214">
                  <c:v>330</c:v>
                </c:pt>
                <c:pt idx="215">
                  <c:v>330</c:v>
                </c:pt>
                <c:pt idx="216">
                  <c:v>330</c:v>
                </c:pt>
                <c:pt idx="217">
                  <c:v>330</c:v>
                </c:pt>
                <c:pt idx="218">
                  <c:v>330</c:v>
                </c:pt>
                <c:pt idx="219">
                  <c:v>330</c:v>
                </c:pt>
                <c:pt idx="220">
                  <c:v>330</c:v>
                </c:pt>
                <c:pt idx="221">
                  <c:v>330</c:v>
                </c:pt>
                <c:pt idx="222">
                  <c:v>330</c:v>
                </c:pt>
                <c:pt idx="223">
                  <c:v>330</c:v>
                </c:pt>
                <c:pt idx="224">
                  <c:v>330</c:v>
                </c:pt>
                <c:pt idx="225">
                  <c:v>330</c:v>
                </c:pt>
                <c:pt idx="226">
                  <c:v>330</c:v>
                </c:pt>
                <c:pt idx="227">
                  <c:v>330</c:v>
                </c:pt>
                <c:pt idx="228">
                  <c:v>330</c:v>
                </c:pt>
                <c:pt idx="229">
                  <c:v>330</c:v>
                </c:pt>
                <c:pt idx="230">
                  <c:v>330</c:v>
                </c:pt>
                <c:pt idx="231">
                  <c:v>330</c:v>
                </c:pt>
                <c:pt idx="232">
                  <c:v>330</c:v>
                </c:pt>
                <c:pt idx="233">
                  <c:v>330</c:v>
                </c:pt>
                <c:pt idx="234">
                  <c:v>330</c:v>
                </c:pt>
                <c:pt idx="235">
                  <c:v>330</c:v>
                </c:pt>
                <c:pt idx="236">
                  <c:v>330</c:v>
                </c:pt>
                <c:pt idx="237">
                  <c:v>330</c:v>
                </c:pt>
                <c:pt idx="238">
                  <c:v>330</c:v>
                </c:pt>
                <c:pt idx="239">
                  <c:v>330</c:v>
                </c:pt>
                <c:pt idx="240">
                  <c:v>330</c:v>
                </c:pt>
                <c:pt idx="241">
                  <c:v>330</c:v>
                </c:pt>
                <c:pt idx="242">
                  <c:v>330</c:v>
                </c:pt>
                <c:pt idx="243">
                  <c:v>330</c:v>
                </c:pt>
                <c:pt idx="244">
                  <c:v>330</c:v>
                </c:pt>
                <c:pt idx="245">
                  <c:v>330</c:v>
                </c:pt>
                <c:pt idx="246">
                  <c:v>330</c:v>
                </c:pt>
                <c:pt idx="247">
                  <c:v>330</c:v>
                </c:pt>
                <c:pt idx="248">
                  <c:v>329</c:v>
                </c:pt>
                <c:pt idx="249">
                  <c:v>329</c:v>
                </c:pt>
                <c:pt idx="250">
                  <c:v>329</c:v>
                </c:pt>
                <c:pt idx="251">
                  <c:v>329</c:v>
                </c:pt>
                <c:pt idx="252">
                  <c:v>328</c:v>
                </c:pt>
                <c:pt idx="253">
                  <c:v>328</c:v>
                </c:pt>
                <c:pt idx="254">
                  <c:v>328</c:v>
                </c:pt>
                <c:pt idx="255">
                  <c:v>327</c:v>
                </c:pt>
                <c:pt idx="256">
                  <c:v>327</c:v>
                </c:pt>
                <c:pt idx="257">
                  <c:v>326</c:v>
                </c:pt>
                <c:pt idx="258">
                  <c:v>326</c:v>
                </c:pt>
                <c:pt idx="259">
                  <c:v>325</c:v>
                </c:pt>
                <c:pt idx="260">
                  <c:v>324</c:v>
                </c:pt>
                <c:pt idx="261">
                  <c:v>323</c:v>
                </c:pt>
                <c:pt idx="262">
                  <c:v>322</c:v>
                </c:pt>
                <c:pt idx="263">
                  <c:v>321</c:v>
                </c:pt>
                <c:pt idx="264">
                  <c:v>320</c:v>
                </c:pt>
                <c:pt idx="265">
                  <c:v>319</c:v>
                </c:pt>
                <c:pt idx="266">
                  <c:v>318</c:v>
                </c:pt>
                <c:pt idx="267">
                  <c:v>317</c:v>
                </c:pt>
                <c:pt idx="268">
                  <c:v>316</c:v>
                </c:pt>
                <c:pt idx="269">
                  <c:v>315</c:v>
                </c:pt>
                <c:pt idx="270">
                  <c:v>314</c:v>
                </c:pt>
                <c:pt idx="271">
                  <c:v>313</c:v>
                </c:pt>
                <c:pt idx="272">
                  <c:v>312</c:v>
                </c:pt>
                <c:pt idx="273">
                  <c:v>311</c:v>
                </c:pt>
                <c:pt idx="274">
                  <c:v>310</c:v>
                </c:pt>
                <c:pt idx="275">
                  <c:v>309</c:v>
                </c:pt>
                <c:pt idx="276">
                  <c:v>308</c:v>
                </c:pt>
                <c:pt idx="277">
                  <c:v>307</c:v>
                </c:pt>
                <c:pt idx="278">
                  <c:v>306</c:v>
                </c:pt>
                <c:pt idx="279">
                  <c:v>305</c:v>
                </c:pt>
                <c:pt idx="280">
                  <c:v>304</c:v>
                </c:pt>
                <c:pt idx="281">
                  <c:v>303</c:v>
                </c:pt>
                <c:pt idx="282">
                  <c:v>302</c:v>
                </c:pt>
                <c:pt idx="283">
                  <c:v>301</c:v>
                </c:pt>
                <c:pt idx="284">
                  <c:v>300</c:v>
                </c:pt>
                <c:pt idx="285">
                  <c:v>299</c:v>
                </c:pt>
                <c:pt idx="286">
                  <c:v>298</c:v>
                </c:pt>
                <c:pt idx="287">
                  <c:v>297</c:v>
                </c:pt>
                <c:pt idx="288">
                  <c:v>296</c:v>
                </c:pt>
                <c:pt idx="289">
                  <c:v>295</c:v>
                </c:pt>
                <c:pt idx="290">
                  <c:v>294</c:v>
                </c:pt>
                <c:pt idx="291">
                  <c:v>293</c:v>
                </c:pt>
                <c:pt idx="292">
                  <c:v>292</c:v>
                </c:pt>
                <c:pt idx="293">
                  <c:v>291</c:v>
                </c:pt>
                <c:pt idx="294">
                  <c:v>290</c:v>
                </c:pt>
                <c:pt idx="295">
                  <c:v>289</c:v>
                </c:pt>
                <c:pt idx="296">
                  <c:v>288</c:v>
                </c:pt>
                <c:pt idx="297">
                  <c:v>287</c:v>
                </c:pt>
                <c:pt idx="298">
                  <c:v>286</c:v>
                </c:pt>
                <c:pt idx="299">
                  <c:v>285</c:v>
                </c:pt>
                <c:pt idx="300">
                  <c:v>284</c:v>
                </c:pt>
                <c:pt idx="301">
                  <c:v>283</c:v>
                </c:pt>
                <c:pt idx="302">
                  <c:v>282</c:v>
                </c:pt>
                <c:pt idx="303">
                  <c:v>281</c:v>
                </c:pt>
                <c:pt idx="304">
                  <c:v>280</c:v>
                </c:pt>
                <c:pt idx="305">
                  <c:v>279</c:v>
                </c:pt>
                <c:pt idx="306">
                  <c:v>278</c:v>
                </c:pt>
                <c:pt idx="307">
                  <c:v>277</c:v>
                </c:pt>
                <c:pt idx="308">
                  <c:v>276</c:v>
                </c:pt>
                <c:pt idx="309">
                  <c:v>275</c:v>
                </c:pt>
                <c:pt idx="310">
                  <c:v>274</c:v>
                </c:pt>
                <c:pt idx="311">
                  <c:v>273</c:v>
                </c:pt>
                <c:pt idx="312">
                  <c:v>272</c:v>
                </c:pt>
                <c:pt idx="313">
                  <c:v>271</c:v>
                </c:pt>
                <c:pt idx="314">
                  <c:v>270</c:v>
                </c:pt>
                <c:pt idx="315">
                  <c:v>269</c:v>
                </c:pt>
                <c:pt idx="316">
                  <c:v>268</c:v>
                </c:pt>
                <c:pt idx="317">
                  <c:v>267</c:v>
                </c:pt>
                <c:pt idx="318">
                  <c:v>267</c:v>
                </c:pt>
                <c:pt idx="319">
                  <c:v>266</c:v>
                </c:pt>
                <c:pt idx="320">
                  <c:v>265</c:v>
                </c:pt>
                <c:pt idx="321">
                  <c:v>264</c:v>
                </c:pt>
                <c:pt idx="322">
                  <c:v>263</c:v>
                </c:pt>
                <c:pt idx="323">
                  <c:v>263</c:v>
                </c:pt>
                <c:pt idx="324">
                  <c:v>262</c:v>
                </c:pt>
                <c:pt idx="325">
                  <c:v>261</c:v>
                </c:pt>
                <c:pt idx="326">
                  <c:v>261</c:v>
                </c:pt>
                <c:pt idx="327">
                  <c:v>260</c:v>
                </c:pt>
                <c:pt idx="328">
                  <c:v>260</c:v>
                </c:pt>
                <c:pt idx="329">
                  <c:v>259</c:v>
                </c:pt>
                <c:pt idx="330">
                  <c:v>259</c:v>
                </c:pt>
                <c:pt idx="331">
                  <c:v>258</c:v>
                </c:pt>
                <c:pt idx="332">
                  <c:v>258</c:v>
                </c:pt>
                <c:pt idx="333">
                  <c:v>257</c:v>
                </c:pt>
                <c:pt idx="334">
                  <c:v>257</c:v>
                </c:pt>
                <c:pt idx="335">
                  <c:v>257</c:v>
                </c:pt>
                <c:pt idx="336">
                  <c:v>256</c:v>
                </c:pt>
                <c:pt idx="337">
                  <c:v>256</c:v>
                </c:pt>
                <c:pt idx="338">
                  <c:v>256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255</c:v>
                </c:pt>
                <c:pt idx="343">
                  <c:v>255</c:v>
                </c:pt>
                <c:pt idx="344">
                  <c:v>255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254</c:v>
                </c:pt>
                <c:pt idx="361">
                  <c:v>254</c:v>
                </c:pt>
                <c:pt idx="362">
                  <c:v>254</c:v>
                </c:pt>
                <c:pt idx="363">
                  <c:v>255</c:v>
                </c:pt>
                <c:pt idx="364">
                  <c:v>255</c:v>
                </c:pt>
                <c:pt idx="365">
                  <c:v>255</c:v>
                </c:pt>
                <c:pt idx="366">
                  <c:v>255</c:v>
                </c:pt>
                <c:pt idx="367">
                  <c:v>255</c:v>
                </c:pt>
                <c:pt idx="368">
                  <c:v>256</c:v>
                </c:pt>
                <c:pt idx="369">
                  <c:v>256</c:v>
                </c:pt>
                <c:pt idx="370">
                  <c:v>256</c:v>
                </c:pt>
                <c:pt idx="371">
                  <c:v>257</c:v>
                </c:pt>
                <c:pt idx="372">
                  <c:v>257</c:v>
                </c:pt>
                <c:pt idx="373">
                  <c:v>258</c:v>
                </c:pt>
                <c:pt idx="374">
                  <c:v>258</c:v>
                </c:pt>
                <c:pt idx="375">
                  <c:v>259</c:v>
                </c:pt>
                <c:pt idx="376">
                  <c:v>259</c:v>
                </c:pt>
                <c:pt idx="377">
                  <c:v>260</c:v>
                </c:pt>
                <c:pt idx="378">
                  <c:v>260</c:v>
                </c:pt>
                <c:pt idx="379">
                  <c:v>261</c:v>
                </c:pt>
                <c:pt idx="380">
                  <c:v>262</c:v>
                </c:pt>
                <c:pt idx="381">
                  <c:v>263</c:v>
                </c:pt>
                <c:pt idx="382">
                  <c:v>263</c:v>
                </c:pt>
                <c:pt idx="383">
                  <c:v>264</c:v>
                </c:pt>
                <c:pt idx="384">
                  <c:v>265</c:v>
                </c:pt>
                <c:pt idx="385">
                  <c:v>266</c:v>
                </c:pt>
                <c:pt idx="386">
                  <c:v>267</c:v>
                </c:pt>
                <c:pt idx="387">
                  <c:v>268</c:v>
                </c:pt>
                <c:pt idx="388">
                  <c:v>269</c:v>
                </c:pt>
                <c:pt idx="389">
                  <c:v>270</c:v>
                </c:pt>
                <c:pt idx="390">
                  <c:v>271</c:v>
                </c:pt>
                <c:pt idx="391">
                  <c:v>272</c:v>
                </c:pt>
                <c:pt idx="392">
                  <c:v>273</c:v>
                </c:pt>
                <c:pt idx="393">
                  <c:v>274</c:v>
                </c:pt>
                <c:pt idx="394">
                  <c:v>275</c:v>
                </c:pt>
                <c:pt idx="395">
                  <c:v>276</c:v>
                </c:pt>
                <c:pt idx="396">
                  <c:v>277</c:v>
                </c:pt>
                <c:pt idx="397">
                  <c:v>278</c:v>
                </c:pt>
                <c:pt idx="398">
                  <c:v>279</c:v>
                </c:pt>
                <c:pt idx="399">
                  <c:v>280</c:v>
                </c:pt>
                <c:pt idx="400">
                  <c:v>281</c:v>
                </c:pt>
                <c:pt idx="401">
                  <c:v>282</c:v>
                </c:pt>
                <c:pt idx="402">
                  <c:v>283</c:v>
                </c:pt>
                <c:pt idx="403">
                  <c:v>284</c:v>
                </c:pt>
                <c:pt idx="404">
                  <c:v>285</c:v>
                </c:pt>
                <c:pt idx="405">
                  <c:v>286</c:v>
                </c:pt>
                <c:pt idx="406">
                  <c:v>287</c:v>
                </c:pt>
                <c:pt idx="407">
                  <c:v>288</c:v>
                </c:pt>
                <c:pt idx="408">
                  <c:v>289</c:v>
                </c:pt>
                <c:pt idx="409">
                  <c:v>290</c:v>
                </c:pt>
                <c:pt idx="410">
                  <c:v>291</c:v>
                </c:pt>
                <c:pt idx="411">
                  <c:v>292</c:v>
                </c:pt>
                <c:pt idx="412">
                  <c:v>293</c:v>
                </c:pt>
                <c:pt idx="413">
                  <c:v>294</c:v>
                </c:pt>
                <c:pt idx="414">
                  <c:v>295</c:v>
                </c:pt>
                <c:pt idx="415">
                  <c:v>296</c:v>
                </c:pt>
                <c:pt idx="416">
                  <c:v>297</c:v>
                </c:pt>
                <c:pt idx="417">
                  <c:v>298</c:v>
                </c:pt>
                <c:pt idx="418">
                  <c:v>299</c:v>
                </c:pt>
                <c:pt idx="419">
                  <c:v>300</c:v>
                </c:pt>
                <c:pt idx="420">
                  <c:v>301</c:v>
                </c:pt>
                <c:pt idx="421">
                  <c:v>302</c:v>
                </c:pt>
                <c:pt idx="422">
                  <c:v>303</c:v>
                </c:pt>
                <c:pt idx="423">
                  <c:v>304</c:v>
                </c:pt>
                <c:pt idx="424">
                  <c:v>305</c:v>
                </c:pt>
                <c:pt idx="425">
                  <c:v>306</c:v>
                </c:pt>
                <c:pt idx="426">
                  <c:v>307</c:v>
                </c:pt>
                <c:pt idx="427">
                  <c:v>308</c:v>
                </c:pt>
                <c:pt idx="428">
                  <c:v>309</c:v>
                </c:pt>
                <c:pt idx="429">
                  <c:v>310</c:v>
                </c:pt>
                <c:pt idx="430">
                  <c:v>311</c:v>
                </c:pt>
                <c:pt idx="431">
                  <c:v>312</c:v>
                </c:pt>
                <c:pt idx="432">
                  <c:v>313</c:v>
                </c:pt>
                <c:pt idx="433">
                  <c:v>314</c:v>
                </c:pt>
                <c:pt idx="434">
                  <c:v>315</c:v>
                </c:pt>
                <c:pt idx="435">
                  <c:v>316</c:v>
                </c:pt>
                <c:pt idx="436">
                  <c:v>317</c:v>
                </c:pt>
                <c:pt idx="437">
                  <c:v>318</c:v>
                </c:pt>
                <c:pt idx="438">
                  <c:v>319</c:v>
                </c:pt>
                <c:pt idx="439">
                  <c:v>320</c:v>
                </c:pt>
                <c:pt idx="440">
                  <c:v>321</c:v>
                </c:pt>
                <c:pt idx="441">
                  <c:v>322</c:v>
                </c:pt>
                <c:pt idx="442">
                  <c:v>323</c:v>
                </c:pt>
                <c:pt idx="443">
                  <c:v>324</c:v>
                </c:pt>
                <c:pt idx="444">
                  <c:v>325</c:v>
                </c:pt>
                <c:pt idx="445">
                  <c:v>325</c:v>
                </c:pt>
                <c:pt idx="446">
                  <c:v>326</c:v>
                </c:pt>
                <c:pt idx="447">
                  <c:v>327</c:v>
                </c:pt>
                <c:pt idx="448">
                  <c:v>327</c:v>
                </c:pt>
                <c:pt idx="449">
                  <c:v>327</c:v>
                </c:pt>
                <c:pt idx="450">
                  <c:v>328</c:v>
                </c:pt>
                <c:pt idx="451">
                  <c:v>328</c:v>
                </c:pt>
                <c:pt idx="452">
                  <c:v>328</c:v>
                </c:pt>
                <c:pt idx="453">
                  <c:v>328</c:v>
                </c:pt>
                <c:pt idx="454">
                  <c:v>328</c:v>
                </c:pt>
                <c:pt idx="455">
                  <c:v>329</c:v>
                </c:pt>
                <c:pt idx="456">
                  <c:v>329</c:v>
                </c:pt>
                <c:pt idx="457">
                  <c:v>329</c:v>
                </c:pt>
                <c:pt idx="458">
                  <c:v>329</c:v>
                </c:pt>
                <c:pt idx="459">
                  <c:v>329</c:v>
                </c:pt>
                <c:pt idx="460">
                  <c:v>329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329</c:v>
                </c:pt>
                <c:pt idx="474">
                  <c:v>329</c:v>
                </c:pt>
                <c:pt idx="475">
                  <c:v>329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328</c:v>
                </c:pt>
                <c:pt idx="483">
                  <c:v>328</c:v>
                </c:pt>
                <c:pt idx="484">
                  <c:v>328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327</c:v>
                </c:pt>
                <c:pt idx="491">
                  <c:v>327</c:v>
                </c:pt>
                <c:pt idx="492">
                  <c:v>327</c:v>
                </c:pt>
                <c:pt idx="493">
                  <c:v>326</c:v>
                </c:pt>
                <c:pt idx="494">
                  <c:v>326</c:v>
                </c:pt>
                <c:pt idx="495">
                  <c:v>326</c:v>
                </c:pt>
                <c:pt idx="496">
                  <c:v>325</c:v>
                </c:pt>
                <c:pt idx="497">
                  <c:v>324</c:v>
                </c:pt>
                <c:pt idx="498">
                  <c:v>323</c:v>
                </c:pt>
                <c:pt idx="499">
                  <c:v>322</c:v>
                </c:pt>
                <c:pt idx="500">
                  <c:v>321</c:v>
                </c:pt>
                <c:pt idx="501">
                  <c:v>320</c:v>
                </c:pt>
                <c:pt idx="502">
                  <c:v>319</c:v>
                </c:pt>
                <c:pt idx="503">
                  <c:v>318</c:v>
                </c:pt>
                <c:pt idx="504">
                  <c:v>317</c:v>
                </c:pt>
                <c:pt idx="505">
                  <c:v>316</c:v>
                </c:pt>
                <c:pt idx="506">
                  <c:v>315</c:v>
                </c:pt>
                <c:pt idx="507">
                  <c:v>314</c:v>
                </c:pt>
                <c:pt idx="508">
                  <c:v>313</c:v>
                </c:pt>
                <c:pt idx="509">
                  <c:v>312</c:v>
                </c:pt>
                <c:pt idx="510">
                  <c:v>311</c:v>
                </c:pt>
                <c:pt idx="511">
                  <c:v>310</c:v>
                </c:pt>
                <c:pt idx="512">
                  <c:v>309</c:v>
                </c:pt>
                <c:pt idx="513">
                  <c:v>308</c:v>
                </c:pt>
                <c:pt idx="514">
                  <c:v>307</c:v>
                </c:pt>
                <c:pt idx="515">
                  <c:v>306</c:v>
                </c:pt>
                <c:pt idx="516">
                  <c:v>305</c:v>
                </c:pt>
                <c:pt idx="517">
                  <c:v>304</c:v>
                </c:pt>
                <c:pt idx="518">
                  <c:v>303</c:v>
                </c:pt>
                <c:pt idx="519">
                  <c:v>302</c:v>
                </c:pt>
                <c:pt idx="520">
                  <c:v>301</c:v>
                </c:pt>
                <c:pt idx="521">
                  <c:v>300</c:v>
                </c:pt>
                <c:pt idx="522">
                  <c:v>299</c:v>
                </c:pt>
                <c:pt idx="523">
                  <c:v>298</c:v>
                </c:pt>
                <c:pt idx="524">
                  <c:v>297</c:v>
                </c:pt>
                <c:pt idx="525">
                  <c:v>296</c:v>
                </c:pt>
                <c:pt idx="526">
                  <c:v>295</c:v>
                </c:pt>
                <c:pt idx="527">
                  <c:v>294</c:v>
                </c:pt>
                <c:pt idx="528">
                  <c:v>293</c:v>
                </c:pt>
                <c:pt idx="529">
                  <c:v>292</c:v>
                </c:pt>
                <c:pt idx="530">
                  <c:v>291</c:v>
                </c:pt>
                <c:pt idx="531">
                  <c:v>290</c:v>
                </c:pt>
                <c:pt idx="532">
                  <c:v>289</c:v>
                </c:pt>
                <c:pt idx="533">
                  <c:v>288</c:v>
                </c:pt>
                <c:pt idx="534">
                  <c:v>287</c:v>
                </c:pt>
                <c:pt idx="535">
                  <c:v>286</c:v>
                </c:pt>
                <c:pt idx="536">
                  <c:v>285</c:v>
                </c:pt>
                <c:pt idx="537">
                  <c:v>284</c:v>
                </c:pt>
                <c:pt idx="538">
                  <c:v>283</c:v>
                </c:pt>
                <c:pt idx="539">
                  <c:v>282</c:v>
                </c:pt>
                <c:pt idx="540">
                  <c:v>281</c:v>
                </c:pt>
                <c:pt idx="541">
                  <c:v>280</c:v>
                </c:pt>
                <c:pt idx="542">
                  <c:v>279</c:v>
                </c:pt>
                <c:pt idx="543">
                  <c:v>278</c:v>
                </c:pt>
                <c:pt idx="544">
                  <c:v>277</c:v>
                </c:pt>
                <c:pt idx="545">
                  <c:v>276</c:v>
                </c:pt>
                <c:pt idx="546">
                  <c:v>275</c:v>
                </c:pt>
                <c:pt idx="547">
                  <c:v>274</c:v>
                </c:pt>
                <c:pt idx="548">
                  <c:v>273</c:v>
                </c:pt>
                <c:pt idx="549">
                  <c:v>272</c:v>
                </c:pt>
                <c:pt idx="550">
                  <c:v>271</c:v>
                </c:pt>
                <c:pt idx="551">
                  <c:v>270</c:v>
                </c:pt>
                <c:pt idx="552">
                  <c:v>269</c:v>
                </c:pt>
                <c:pt idx="553">
                  <c:v>268</c:v>
                </c:pt>
                <c:pt idx="554">
                  <c:v>267</c:v>
                </c:pt>
                <c:pt idx="555">
                  <c:v>266</c:v>
                </c:pt>
                <c:pt idx="556">
                  <c:v>265</c:v>
                </c:pt>
                <c:pt idx="557">
                  <c:v>264</c:v>
                </c:pt>
                <c:pt idx="558">
                  <c:v>263</c:v>
                </c:pt>
                <c:pt idx="559">
                  <c:v>262</c:v>
                </c:pt>
                <c:pt idx="560">
                  <c:v>261</c:v>
                </c:pt>
                <c:pt idx="561">
                  <c:v>260</c:v>
                </c:pt>
                <c:pt idx="562">
                  <c:v>259</c:v>
                </c:pt>
                <c:pt idx="563">
                  <c:v>258</c:v>
                </c:pt>
                <c:pt idx="564">
                  <c:v>257</c:v>
                </c:pt>
                <c:pt idx="565">
                  <c:v>256</c:v>
                </c:pt>
                <c:pt idx="566">
                  <c:v>255</c:v>
                </c:pt>
                <c:pt idx="567">
                  <c:v>254</c:v>
                </c:pt>
                <c:pt idx="568">
                  <c:v>253</c:v>
                </c:pt>
                <c:pt idx="569">
                  <c:v>252</c:v>
                </c:pt>
                <c:pt idx="570">
                  <c:v>251</c:v>
                </c:pt>
                <c:pt idx="571">
                  <c:v>250</c:v>
                </c:pt>
                <c:pt idx="572">
                  <c:v>249</c:v>
                </c:pt>
                <c:pt idx="573">
                  <c:v>248</c:v>
                </c:pt>
                <c:pt idx="574">
                  <c:v>247</c:v>
                </c:pt>
                <c:pt idx="575">
                  <c:v>246</c:v>
                </c:pt>
                <c:pt idx="576">
                  <c:v>245</c:v>
                </c:pt>
                <c:pt idx="577">
                  <c:v>244</c:v>
                </c:pt>
                <c:pt idx="578">
                  <c:v>243</c:v>
                </c:pt>
                <c:pt idx="579">
                  <c:v>242</c:v>
                </c:pt>
                <c:pt idx="580">
                  <c:v>241</c:v>
                </c:pt>
                <c:pt idx="581">
                  <c:v>241</c:v>
                </c:pt>
                <c:pt idx="582">
                  <c:v>240</c:v>
                </c:pt>
                <c:pt idx="583">
                  <c:v>240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239</c:v>
                </c:pt>
                <c:pt idx="590">
                  <c:v>239</c:v>
                </c:pt>
                <c:pt idx="591">
                  <c:v>239</c:v>
                </c:pt>
                <c:pt idx="592">
                  <c:v>240</c:v>
                </c:pt>
                <c:pt idx="593">
                  <c:v>240</c:v>
                </c:pt>
                <c:pt idx="594">
                  <c:v>241</c:v>
                </c:pt>
                <c:pt idx="595">
                  <c:v>242</c:v>
                </c:pt>
                <c:pt idx="596">
                  <c:v>242</c:v>
                </c:pt>
                <c:pt idx="597">
                  <c:v>243</c:v>
                </c:pt>
                <c:pt idx="598">
                  <c:v>244</c:v>
                </c:pt>
                <c:pt idx="599">
                  <c:v>245</c:v>
                </c:pt>
                <c:pt idx="600">
                  <c:v>246</c:v>
                </c:pt>
                <c:pt idx="601">
                  <c:v>247</c:v>
                </c:pt>
                <c:pt idx="602">
                  <c:v>248</c:v>
                </c:pt>
                <c:pt idx="603">
                  <c:v>249</c:v>
                </c:pt>
                <c:pt idx="604">
                  <c:v>250</c:v>
                </c:pt>
                <c:pt idx="605">
                  <c:v>251</c:v>
                </c:pt>
                <c:pt idx="606">
                  <c:v>252</c:v>
                </c:pt>
                <c:pt idx="607">
                  <c:v>253</c:v>
                </c:pt>
                <c:pt idx="608">
                  <c:v>254</c:v>
                </c:pt>
                <c:pt idx="609">
                  <c:v>255</c:v>
                </c:pt>
                <c:pt idx="610">
                  <c:v>256</c:v>
                </c:pt>
                <c:pt idx="611">
                  <c:v>257</c:v>
                </c:pt>
                <c:pt idx="612">
                  <c:v>258</c:v>
                </c:pt>
                <c:pt idx="613">
                  <c:v>259</c:v>
                </c:pt>
                <c:pt idx="614">
                  <c:v>260</c:v>
                </c:pt>
                <c:pt idx="615">
                  <c:v>261</c:v>
                </c:pt>
                <c:pt idx="616">
                  <c:v>262</c:v>
                </c:pt>
                <c:pt idx="617">
                  <c:v>263</c:v>
                </c:pt>
                <c:pt idx="618">
                  <c:v>264</c:v>
                </c:pt>
                <c:pt idx="619">
                  <c:v>265</c:v>
                </c:pt>
                <c:pt idx="620">
                  <c:v>266</c:v>
                </c:pt>
                <c:pt idx="621">
                  <c:v>267</c:v>
                </c:pt>
                <c:pt idx="622">
                  <c:v>268</c:v>
                </c:pt>
                <c:pt idx="623">
                  <c:v>269</c:v>
                </c:pt>
                <c:pt idx="624">
                  <c:v>270</c:v>
                </c:pt>
                <c:pt idx="625">
                  <c:v>271</c:v>
                </c:pt>
                <c:pt idx="626">
                  <c:v>272</c:v>
                </c:pt>
                <c:pt idx="627">
                  <c:v>273</c:v>
                </c:pt>
                <c:pt idx="628">
                  <c:v>273</c:v>
                </c:pt>
                <c:pt idx="629">
                  <c:v>274</c:v>
                </c:pt>
                <c:pt idx="630">
                  <c:v>275</c:v>
                </c:pt>
                <c:pt idx="631">
                  <c:v>275</c:v>
                </c:pt>
                <c:pt idx="632">
                  <c:v>276</c:v>
                </c:pt>
                <c:pt idx="633">
                  <c:v>276</c:v>
                </c:pt>
                <c:pt idx="634">
                  <c:v>276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277</c:v>
                </c:pt>
                <c:pt idx="640">
                  <c:v>277</c:v>
                </c:pt>
                <c:pt idx="641">
                  <c:v>277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278</c:v>
                </c:pt>
                <c:pt idx="646">
                  <c:v>278</c:v>
                </c:pt>
                <c:pt idx="647">
                  <c:v>278</c:v>
                </c:pt>
                <c:pt idx="648">
                  <c:v>277</c:v>
                </c:pt>
                <c:pt idx="649">
                  <c:v>277</c:v>
                </c:pt>
                <c:pt idx="650">
                  <c:v>277</c:v>
                </c:pt>
                <c:pt idx="651">
                  <c:v>276</c:v>
                </c:pt>
                <c:pt idx="652">
                  <c:v>275</c:v>
                </c:pt>
                <c:pt idx="653">
                  <c:v>274</c:v>
                </c:pt>
                <c:pt idx="654">
                  <c:v>273</c:v>
                </c:pt>
                <c:pt idx="655">
                  <c:v>272</c:v>
                </c:pt>
                <c:pt idx="656">
                  <c:v>271</c:v>
                </c:pt>
                <c:pt idx="657">
                  <c:v>270</c:v>
                </c:pt>
                <c:pt idx="658">
                  <c:v>269</c:v>
                </c:pt>
                <c:pt idx="659">
                  <c:v>268</c:v>
                </c:pt>
                <c:pt idx="660">
                  <c:v>267</c:v>
                </c:pt>
                <c:pt idx="661">
                  <c:v>266</c:v>
                </c:pt>
                <c:pt idx="662">
                  <c:v>265</c:v>
                </c:pt>
                <c:pt idx="663">
                  <c:v>264</c:v>
                </c:pt>
                <c:pt idx="664">
                  <c:v>263</c:v>
                </c:pt>
                <c:pt idx="665">
                  <c:v>262</c:v>
                </c:pt>
                <c:pt idx="666">
                  <c:v>261</c:v>
                </c:pt>
                <c:pt idx="667">
                  <c:v>260</c:v>
                </c:pt>
                <c:pt idx="668">
                  <c:v>259</c:v>
                </c:pt>
                <c:pt idx="669">
                  <c:v>258</c:v>
                </c:pt>
                <c:pt idx="670">
                  <c:v>257</c:v>
                </c:pt>
                <c:pt idx="671">
                  <c:v>256</c:v>
                </c:pt>
                <c:pt idx="672">
                  <c:v>255</c:v>
                </c:pt>
                <c:pt idx="673">
                  <c:v>254</c:v>
                </c:pt>
                <c:pt idx="674">
                  <c:v>253</c:v>
                </c:pt>
                <c:pt idx="675">
                  <c:v>252</c:v>
                </c:pt>
                <c:pt idx="676">
                  <c:v>251</c:v>
                </c:pt>
                <c:pt idx="677">
                  <c:v>250</c:v>
                </c:pt>
                <c:pt idx="678">
                  <c:v>249</c:v>
                </c:pt>
                <c:pt idx="679">
                  <c:v>248</c:v>
                </c:pt>
                <c:pt idx="680">
                  <c:v>247</c:v>
                </c:pt>
                <c:pt idx="681">
                  <c:v>246</c:v>
                </c:pt>
                <c:pt idx="682">
                  <c:v>245</c:v>
                </c:pt>
                <c:pt idx="683">
                  <c:v>244</c:v>
                </c:pt>
                <c:pt idx="684">
                  <c:v>243</c:v>
                </c:pt>
                <c:pt idx="685">
                  <c:v>242</c:v>
                </c:pt>
                <c:pt idx="686">
                  <c:v>241</c:v>
                </c:pt>
                <c:pt idx="687">
                  <c:v>240</c:v>
                </c:pt>
                <c:pt idx="688">
                  <c:v>239</c:v>
                </c:pt>
                <c:pt idx="689">
                  <c:v>238</c:v>
                </c:pt>
                <c:pt idx="690">
                  <c:v>237</c:v>
                </c:pt>
                <c:pt idx="691">
                  <c:v>236</c:v>
                </c:pt>
                <c:pt idx="692">
                  <c:v>235</c:v>
                </c:pt>
                <c:pt idx="693">
                  <c:v>234</c:v>
                </c:pt>
                <c:pt idx="694">
                  <c:v>233</c:v>
                </c:pt>
                <c:pt idx="695">
                  <c:v>232</c:v>
                </c:pt>
                <c:pt idx="696">
                  <c:v>231</c:v>
                </c:pt>
                <c:pt idx="697">
                  <c:v>230</c:v>
                </c:pt>
                <c:pt idx="698">
                  <c:v>229</c:v>
                </c:pt>
                <c:pt idx="699">
                  <c:v>228</c:v>
                </c:pt>
                <c:pt idx="700">
                  <c:v>227</c:v>
                </c:pt>
                <c:pt idx="701">
                  <c:v>226</c:v>
                </c:pt>
                <c:pt idx="702">
                  <c:v>225</c:v>
                </c:pt>
                <c:pt idx="703">
                  <c:v>224</c:v>
                </c:pt>
                <c:pt idx="704">
                  <c:v>223</c:v>
                </c:pt>
                <c:pt idx="705">
                  <c:v>222</c:v>
                </c:pt>
                <c:pt idx="706">
                  <c:v>221</c:v>
                </c:pt>
                <c:pt idx="707">
                  <c:v>220</c:v>
                </c:pt>
                <c:pt idx="708">
                  <c:v>219</c:v>
                </c:pt>
                <c:pt idx="709">
                  <c:v>218</c:v>
                </c:pt>
                <c:pt idx="710">
                  <c:v>217</c:v>
                </c:pt>
                <c:pt idx="711">
                  <c:v>216</c:v>
                </c:pt>
                <c:pt idx="712">
                  <c:v>215</c:v>
                </c:pt>
                <c:pt idx="713">
                  <c:v>214</c:v>
                </c:pt>
                <c:pt idx="714">
                  <c:v>213</c:v>
                </c:pt>
                <c:pt idx="715">
                  <c:v>212</c:v>
                </c:pt>
                <c:pt idx="716">
                  <c:v>211</c:v>
                </c:pt>
                <c:pt idx="717">
                  <c:v>210</c:v>
                </c:pt>
                <c:pt idx="718">
                  <c:v>209</c:v>
                </c:pt>
                <c:pt idx="719">
                  <c:v>208</c:v>
                </c:pt>
                <c:pt idx="720">
                  <c:v>207</c:v>
                </c:pt>
                <c:pt idx="721">
                  <c:v>206</c:v>
                </c:pt>
                <c:pt idx="722">
                  <c:v>205</c:v>
                </c:pt>
                <c:pt idx="723">
                  <c:v>204</c:v>
                </c:pt>
                <c:pt idx="724">
                  <c:v>203</c:v>
                </c:pt>
                <c:pt idx="725">
                  <c:v>202</c:v>
                </c:pt>
                <c:pt idx="726">
                  <c:v>201</c:v>
                </c:pt>
                <c:pt idx="727">
                  <c:v>200</c:v>
                </c:pt>
                <c:pt idx="728">
                  <c:v>199</c:v>
                </c:pt>
                <c:pt idx="729">
                  <c:v>198</c:v>
                </c:pt>
                <c:pt idx="730">
                  <c:v>197</c:v>
                </c:pt>
                <c:pt idx="731">
                  <c:v>196</c:v>
                </c:pt>
                <c:pt idx="732">
                  <c:v>195</c:v>
                </c:pt>
                <c:pt idx="733">
                  <c:v>194</c:v>
                </c:pt>
                <c:pt idx="734">
                  <c:v>193</c:v>
                </c:pt>
                <c:pt idx="735">
                  <c:v>192</c:v>
                </c:pt>
                <c:pt idx="736">
                  <c:v>191</c:v>
                </c:pt>
                <c:pt idx="737">
                  <c:v>190</c:v>
                </c:pt>
                <c:pt idx="738">
                  <c:v>189</c:v>
                </c:pt>
                <c:pt idx="739">
                  <c:v>188</c:v>
                </c:pt>
                <c:pt idx="740">
                  <c:v>187</c:v>
                </c:pt>
                <c:pt idx="741">
                  <c:v>186</c:v>
                </c:pt>
                <c:pt idx="742">
                  <c:v>185</c:v>
                </c:pt>
                <c:pt idx="743">
                  <c:v>184</c:v>
                </c:pt>
                <c:pt idx="744">
                  <c:v>183</c:v>
                </c:pt>
                <c:pt idx="745">
                  <c:v>182</c:v>
                </c:pt>
                <c:pt idx="746">
                  <c:v>181</c:v>
                </c:pt>
                <c:pt idx="747">
                  <c:v>180</c:v>
                </c:pt>
                <c:pt idx="748">
                  <c:v>179</c:v>
                </c:pt>
                <c:pt idx="749">
                  <c:v>179</c:v>
                </c:pt>
                <c:pt idx="750">
                  <c:v>178</c:v>
                </c:pt>
                <c:pt idx="751">
                  <c:v>178</c:v>
                </c:pt>
                <c:pt idx="752">
                  <c:v>177</c:v>
                </c:pt>
                <c:pt idx="753">
                  <c:v>177</c:v>
                </c:pt>
                <c:pt idx="754">
                  <c:v>177</c:v>
                </c:pt>
                <c:pt idx="755">
                  <c:v>177</c:v>
                </c:pt>
                <c:pt idx="756">
                  <c:v>176</c:v>
                </c:pt>
                <c:pt idx="757">
                  <c:v>176</c:v>
                </c:pt>
                <c:pt idx="758">
                  <c:v>176</c:v>
                </c:pt>
                <c:pt idx="759">
                  <c:v>176</c:v>
                </c:pt>
                <c:pt idx="760">
                  <c:v>177</c:v>
                </c:pt>
                <c:pt idx="761">
                  <c:v>177</c:v>
                </c:pt>
                <c:pt idx="762">
                  <c:v>177</c:v>
                </c:pt>
                <c:pt idx="763">
                  <c:v>177</c:v>
                </c:pt>
                <c:pt idx="764">
                  <c:v>177</c:v>
                </c:pt>
                <c:pt idx="765">
                  <c:v>178</c:v>
                </c:pt>
                <c:pt idx="766">
                  <c:v>178</c:v>
                </c:pt>
                <c:pt idx="767">
                  <c:v>178</c:v>
                </c:pt>
                <c:pt idx="768">
                  <c:v>179</c:v>
                </c:pt>
                <c:pt idx="769">
                  <c:v>179</c:v>
                </c:pt>
                <c:pt idx="770">
                  <c:v>179</c:v>
                </c:pt>
                <c:pt idx="771">
                  <c:v>180</c:v>
                </c:pt>
                <c:pt idx="772">
                  <c:v>180</c:v>
                </c:pt>
                <c:pt idx="773">
                  <c:v>180</c:v>
                </c:pt>
                <c:pt idx="774">
                  <c:v>181</c:v>
                </c:pt>
                <c:pt idx="775">
                  <c:v>181</c:v>
                </c:pt>
                <c:pt idx="776">
                  <c:v>182</c:v>
                </c:pt>
                <c:pt idx="777">
                  <c:v>182</c:v>
                </c:pt>
                <c:pt idx="778">
                  <c:v>182</c:v>
                </c:pt>
                <c:pt idx="779">
                  <c:v>183</c:v>
                </c:pt>
                <c:pt idx="780">
                  <c:v>183</c:v>
                </c:pt>
                <c:pt idx="781">
                  <c:v>184</c:v>
                </c:pt>
                <c:pt idx="782">
                  <c:v>184</c:v>
                </c:pt>
                <c:pt idx="783">
                  <c:v>184</c:v>
                </c:pt>
                <c:pt idx="784">
                  <c:v>185</c:v>
                </c:pt>
                <c:pt idx="785">
                  <c:v>185</c:v>
                </c:pt>
                <c:pt idx="786">
                  <c:v>186</c:v>
                </c:pt>
                <c:pt idx="787">
                  <c:v>186</c:v>
                </c:pt>
                <c:pt idx="788">
                  <c:v>186</c:v>
                </c:pt>
                <c:pt idx="789">
                  <c:v>187</c:v>
                </c:pt>
                <c:pt idx="790">
                  <c:v>187</c:v>
                </c:pt>
                <c:pt idx="791">
                  <c:v>188</c:v>
                </c:pt>
                <c:pt idx="792">
                  <c:v>188</c:v>
                </c:pt>
                <c:pt idx="793">
                  <c:v>188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189</c:v>
                </c:pt>
                <c:pt idx="798">
                  <c:v>189</c:v>
                </c:pt>
                <c:pt idx="799">
                  <c:v>189</c:v>
                </c:pt>
                <c:pt idx="800">
                  <c:v>188</c:v>
                </c:pt>
                <c:pt idx="801">
                  <c:v>188</c:v>
                </c:pt>
                <c:pt idx="802">
                  <c:v>188</c:v>
                </c:pt>
                <c:pt idx="803">
                  <c:v>187</c:v>
                </c:pt>
                <c:pt idx="804">
                  <c:v>186</c:v>
                </c:pt>
                <c:pt idx="805">
                  <c:v>185</c:v>
                </c:pt>
                <c:pt idx="806">
                  <c:v>184</c:v>
                </c:pt>
                <c:pt idx="807">
                  <c:v>183</c:v>
                </c:pt>
                <c:pt idx="808">
                  <c:v>182</c:v>
                </c:pt>
                <c:pt idx="809">
                  <c:v>181</c:v>
                </c:pt>
                <c:pt idx="810">
                  <c:v>180</c:v>
                </c:pt>
                <c:pt idx="811">
                  <c:v>179</c:v>
                </c:pt>
                <c:pt idx="812">
                  <c:v>178</c:v>
                </c:pt>
                <c:pt idx="813">
                  <c:v>177</c:v>
                </c:pt>
                <c:pt idx="814">
                  <c:v>176</c:v>
                </c:pt>
                <c:pt idx="815">
                  <c:v>175</c:v>
                </c:pt>
                <c:pt idx="816">
                  <c:v>174</c:v>
                </c:pt>
                <c:pt idx="817">
                  <c:v>173</c:v>
                </c:pt>
                <c:pt idx="818">
                  <c:v>172</c:v>
                </c:pt>
                <c:pt idx="819">
                  <c:v>171</c:v>
                </c:pt>
                <c:pt idx="820">
                  <c:v>170</c:v>
                </c:pt>
                <c:pt idx="821">
                  <c:v>169</c:v>
                </c:pt>
                <c:pt idx="822">
                  <c:v>168</c:v>
                </c:pt>
                <c:pt idx="823">
                  <c:v>167</c:v>
                </c:pt>
                <c:pt idx="824">
                  <c:v>166</c:v>
                </c:pt>
                <c:pt idx="825">
                  <c:v>165</c:v>
                </c:pt>
                <c:pt idx="826">
                  <c:v>164</c:v>
                </c:pt>
                <c:pt idx="827">
                  <c:v>163</c:v>
                </c:pt>
                <c:pt idx="828">
                  <c:v>162</c:v>
                </c:pt>
                <c:pt idx="829">
                  <c:v>161</c:v>
                </c:pt>
                <c:pt idx="830">
                  <c:v>160</c:v>
                </c:pt>
                <c:pt idx="831">
                  <c:v>159</c:v>
                </c:pt>
                <c:pt idx="832">
                  <c:v>158</c:v>
                </c:pt>
                <c:pt idx="833">
                  <c:v>157</c:v>
                </c:pt>
                <c:pt idx="834">
                  <c:v>156</c:v>
                </c:pt>
                <c:pt idx="835">
                  <c:v>155</c:v>
                </c:pt>
                <c:pt idx="836">
                  <c:v>154</c:v>
                </c:pt>
                <c:pt idx="837">
                  <c:v>153</c:v>
                </c:pt>
                <c:pt idx="838">
                  <c:v>152</c:v>
                </c:pt>
                <c:pt idx="839">
                  <c:v>151</c:v>
                </c:pt>
                <c:pt idx="840">
                  <c:v>150</c:v>
                </c:pt>
                <c:pt idx="841">
                  <c:v>149</c:v>
                </c:pt>
                <c:pt idx="842">
                  <c:v>148</c:v>
                </c:pt>
                <c:pt idx="843">
                  <c:v>147</c:v>
                </c:pt>
                <c:pt idx="844">
                  <c:v>146</c:v>
                </c:pt>
                <c:pt idx="845">
                  <c:v>145</c:v>
                </c:pt>
                <c:pt idx="846">
                  <c:v>144</c:v>
                </c:pt>
                <c:pt idx="847">
                  <c:v>143</c:v>
                </c:pt>
                <c:pt idx="848">
                  <c:v>142</c:v>
                </c:pt>
                <c:pt idx="849">
                  <c:v>141</c:v>
                </c:pt>
                <c:pt idx="850">
                  <c:v>140</c:v>
                </c:pt>
                <c:pt idx="851">
                  <c:v>139</c:v>
                </c:pt>
                <c:pt idx="852">
                  <c:v>138</c:v>
                </c:pt>
                <c:pt idx="853">
                  <c:v>137</c:v>
                </c:pt>
                <c:pt idx="854">
                  <c:v>136</c:v>
                </c:pt>
                <c:pt idx="855">
                  <c:v>135</c:v>
                </c:pt>
                <c:pt idx="856">
                  <c:v>134</c:v>
                </c:pt>
                <c:pt idx="857">
                  <c:v>133</c:v>
                </c:pt>
                <c:pt idx="858">
                  <c:v>132</c:v>
                </c:pt>
                <c:pt idx="859">
                  <c:v>131</c:v>
                </c:pt>
                <c:pt idx="860">
                  <c:v>130</c:v>
                </c:pt>
                <c:pt idx="861">
                  <c:v>129</c:v>
                </c:pt>
                <c:pt idx="862">
                  <c:v>128</c:v>
                </c:pt>
                <c:pt idx="863">
                  <c:v>127</c:v>
                </c:pt>
                <c:pt idx="864">
                  <c:v>126</c:v>
                </c:pt>
                <c:pt idx="865">
                  <c:v>125</c:v>
                </c:pt>
                <c:pt idx="866">
                  <c:v>124</c:v>
                </c:pt>
                <c:pt idx="867">
                  <c:v>123</c:v>
                </c:pt>
                <c:pt idx="868">
                  <c:v>122</c:v>
                </c:pt>
                <c:pt idx="869">
                  <c:v>121</c:v>
                </c:pt>
                <c:pt idx="870">
                  <c:v>120</c:v>
                </c:pt>
                <c:pt idx="871">
                  <c:v>119</c:v>
                </c:pt>
                <c:pt idx="872">
                  <c:v>118</c:v>
                </c:pt>
                <c:pt idx="873">
                  <c:v>117</c:v>
                </c:pt>
                <c:pt idx="874">
                  <c:v>116</c:v>
                </c:pt>
                <c:pt idx="875">
                  <c:v>115</c:v>
                </c:pt>
                <c:pt idx="876">
                  <c:v>114</c:v>
                </c:pt>
                <c:pt idx="877">
                  <c:v>113</c:v>
                </c:pt>
                <c:pt idx="878">
                  <c:v>112</c:v>
                </c:pt>
                <c:pt idx="879">
                  <c:v>111</c:v>
                </c:pt>
                <c:pt idx="880">
                  <c:v>110</c:v>
                </c:pt>
                <c:pt idx="881">
                  <c:v>109</c:v>
                </c:pt>
                <c:pt idx="882">
                  <c:v>108</c:v>
                </c:pt>
                <c:pt idx="883">
                  <c:v>107</c:v>
                </c:pt>
                <c:pt idx="884">
                  <c:v>106</c:v>
                </c:pt>
                <c:pt idx="885">
                  <c:v>105</c:v>
                </c:pt>
                <c:pt idx="886">
                  <c:v>104</c:v>
                </c:pt>
                <c:pt idx="887">
                  <c:v>103</c:v>
                </c:pt>
                <c:pt idx="888">
                  <c:v>102</c:v>
                </c:pt>
                <c:pt idx="889">
                  <c:v>101</c:v>
                </c:pt>
                <c:pt idx="890">
                  <c:v>100</c:v>
                </c:pt>
                <c:pt idx="891">
                  <c:v>99</c:v>
                </c:pt>
                <c:pt idx="892">
                  <c:v>98</c:v>
                </c:pt>
                <c:pt idx="893">
                  <c:v>97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96</c:v>
                </c:pt>
                <c:pt idx="900">
                  <c:v>96</c:v>
                </c:pt>
                <c:pt idx="901">
                  <c:v>96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93</c:v>
                </c:pt>
                <c:pt idx="928">
                  <c:v>93</c:v>
                </c:pt>
                <c:pt idx="929">
                  <c:v>93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94</c:v>
                </c:pt>
                <c:pt idx="967">
                  <c:v>94</c:v>
                </c:pt>
                <c:pt idx="968">
                  <c:v>95</c:v>
                </c:pt>
                <c:pt idx="969">
                  <c:v>96</c:v>
                </c:pt>
                <c:pt idx="970">
                  <c:v>97</c:v>
                </c:pt>
                <c:pt idx="971">
                  <c:v>98</c:v>
                </c:pt>
                <c:pt idx="972">
                  <c:v>99</c:v>
                </c:pt>
                <c:pt idx="973">
                  <c:v>100</c:v>
                </c:pt>
                <c:pt idx="974">
                  <c:v>101</c:v>
                </c:pt>
                <c:pt idx="975">
                  <c:v>102</c:v>
                </c:pt>
                <c:pt idx="976">
                  <c:v>103</c:v>
                </c:pt>
                <c:pt idx="977">
                  <c:v>104</c:v>
                </c:pt>
                <c:pt idx="978">
                  <c:v>105</c:v>
                </c:pt>
                <c:pt idx="979">
                  <c:v>106</c:v>
                </c:pt>
                <c:pt idx="980">
                  <c:v>107</c:v>
                </c:pt>
                <c:pt idx="981">
                  <c:v>108</c:v>
                </c:pt>
                <c:pt idx="982">
                  <c:v>109</c:v>
                </c:pt>
                <c:pt idx="983">
                  <c:v>110</c:v>
                </c:pt>
                <c:pt idx="984">
                  <c:v>111</c:v>
                </c:pt>
                <c:pt idx="985">
                  <c:v>112</c:v>
                </c:pt>
                <c:pt idx="986">
                  <c:v>113</c:v>
                </c:pt>
                <c:pt idx="987">
                  <c:v>114</c:v>
                </c:pt>
                <c:pt idx="988">
                  <c:v>115</c:v>
                </c:pt>
                <c:pt idx="989">
                  <c:v>116</c:v>
                </c:pt>
                <c:pt idx="990">
                  <c:v>117</c:v>
                </c:pt>
                <c:pt idx="991">
                  <c:v>118</c:v>
                </c:pt>
                <c:pt idx="992">
                  <c:v>119</c:v>
                </c:pt>
                <c:pt idx="993">
                  <c:v>120</c:v>
                </c:pt>
                <c:pt idx="994">
                  <c:v>121</c:v>
                </c:pt>
                <c:pt idx="995">
                  <c:v>122</c:v>
                </c:pt>
                <c:pt idx="996">
                  <c:v>123</c:v>
                </c:pt>
                <c:pt idx="997">
                  <c:v>124</c:v>
                </c:pt>
                <c:pt idx="998">
                  <c:v>125</c:v>
                </c:pt>
                <c:pt idx="999">
                  <c:v>126</c:v>
                </c:pt>
                <c:pt idx="1000">
                  <c:v>127</c:v>
                </c:pt>
                <c:pt idx="1001">
                  <c:v>128</c:v>
                </c:pt>
                <c:pt idx="1002">
                  <c:v>129</c:v>
                </c:pt>
                <c:pt idx="1003">
                  <c:v>130</c:v>
                </c:pt>
                <c:pt idx="1004">
                  <c:v>131</c:v>
                </c:pt>
                <c:pt idx="1005">
                  <c:v>132</c:v>
                </c:pt>
                <c:pt idx="1006">
                  <c:v>133</c:v>
                </c:pt>
                <c:pt idx="1007">
                  <c:v>134</c:v>
                </c:pt>
                <c:pt idx="1008">
                  <c:v>135</c:v>
                </c:pt>
                <c:pt idx="1009">
                  <c:v>136</c:v>
                </c:pt>
                <c:pt idx="1010">
                  <c:v>137</c:v>
                </c:pt>
                <c:pt idx="1011">
                  <c:v>138</c:v>
                </c:pt>
                <c:pt idx="1012">
                  <c:v>139</c:v>
                </c:pt>
                <c:pt idx="1013">
                  <c:v>140</c:v>
                </c:pt>
                <c:pt idx="1014">
                  <c:v>141</c:v>
                </c:pt>
                <c:pt idx="1015">
                  <c:v>142</c:v>
                </c:pt>
                <c:pt idx="1016">
                  <c:v>143</c:v>
                </c:pt>
                <c:pt idx="1017">
                  <c:v>144</c:v>
                </c:pt>
                <c:pt idx="1018">
                  <c:v>145</c:v>
                </c:pt>
                <c:pt idx="1019">
                  <c:v>146</c:v>
                </c:pt>
                <c:pt idx="1020">
                  <c:v>147</c:v>
                </c:pt>
                <c:pt idx="1021">
                  <c:v>148</c:v>
                </c:pt>
                <c:pt idx="1022">
                  <c:v>149</c:v>
                </c:pt>
                <c:pt idx="1023">
                  <c:v>150</c:v>
                </c:pt>
                <c:pt idx="1024">
                  <c:v>151</c:v>
                </c:pt>
                <c:pt idx="1025">
                  <c:v>152</c:v>
                </c:pt>
                <c:pt idx="1026">
                  <c:v>153</c:v>
                </c:pt>
                <c:pt idx="1027">
                  <c:v>153</c:v>
                </c:pt>
                <c:pt idx="1028">
                  <c:v>154</c:v>
                </c:pt>
                <c:pt idx="1029">
                  <c:v>155</c:v>
                </c:pt>
                <c:pt idx="1030">
                  <c:v>156</c:v>
                </c:pt>
                <c:pt idx="1031">
                  <c:v>156</c:v>
                </c:pt>
                <c:pt idx="1032">
                  <c:v>157</c:v>
                </c:pt>
                <c:pt idx="1033">
                  <c:v>157</c:v>
                </c:pt>
                <c:pt idx="1034">
                  <c:v>158</c:v>
                </c:pt>
                <c:pt idx="1035">
                  <c:v>158</c:v>
                </c:pt>
                <c:pt idx="1036">
                  <c:v>159</c:v>
                </c:pt>
                <c:pt idx="1037">
                  <c:v>159</c:v>
                </c:pt>
                <c:pt idx="1038">
                  <c:v>160</c:v>
                </c:pt>
                <c:pt idx="1039">
                  <c:v>160</c:v>
                </c:pt>
                <c:pt idx="1040">
                  <c:v>161</c:v>
                </c:pt>
                <c:pt idx="1041">
                  <c:v>161</c:v>
                </c:pt>
                <c:pt idx="1042">
                  <c:v>161</c:v>
                </c:pt>
                <c:pt idx="1043">
                  <c:v>162</c:v>
                </c:pt>
                <c:pt idx="1044">
                  <c:v>162</c:v>
                </c:pt>
                <c:pt idx="1045">
                  <c:v>162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163</c:v>
                </c:pt>
                <c:pt idx="1064">
                  <c:v>163</c:v>
                </c:pt>
                <c:pt idx="1065">
                  <c:v>163</c:v>
                </c:pt>
                <c:pt idx="1066">
                  <c:v>162</c:v>
                </c:pt>
                <c:pt idx="1067">
                  <c:v>162</c:v>
                </c:pt>
                <c:pt idx="1068">
                  <c:v>162</c:v>
                </c:pt>
                <c:pt idx="1069">
                  <c:v>162</c:v>
                </c:pt>
                <c:pt idx="1070">
                  <c:v>161</c:v>
                </c:pt>
                <c:pt idx="1071">
                  <c:v>161</c:v>
                </c:pt>
                <c:pt idx="1072">
                  <c:v>161</c:v>
                </c:pt>
                <c:pt idx="1073">
                  <c:v>161</c:v>
                </c:pt>
                <c:pt idx="1074">
                  <c:v>160</c:v>
                </c:pt>
                <c:pt idx="1075">
                  <c:v>160</c:v>
                </c:pt>
                <c:pt idx="1076">
                  <c:v>160</c:v>
                </c:pt>
                <c:pt idx="1077">
                  <c:v>159</c:v>
                </c:pt>
                <c:pt idx="1078">
                  <c:v>159</c:v>
                </c:pt>
                <c:pt idx="1079">
                  <c:v>158</c:v>
                </c:pt>
                <c:pt idx="1080">
                  <c:v>158</c:v>
                </c:pt>
                <c:pt idx="1081">
                  <c:v>157</c:v>
                </c:pt>
                <c:pt idx="1082">
                  <c:v>157</c:v>
                </c:pt>
                <c:pt idx="1083">
                  <c:v>156</c:v>
                </c:pt>
                <c:pt idx="1084">
                  <c:v>156</c:v>
                </c:pt>
                <c:pt idx="1085">
                  <c:v>155</c:v>
                </c:pt>
                <c:pt idx="1086">
                  <c:v>155</c:v>
                </c:pt>
                <c:pt idx="1087">
                  <c:v>154</c:v>
                </c:pt>
                <c:pt idx="1088">
                  <c:v>153</c:v>
                </c:pt>
                <c:pt idx="1089">
                  <c:v>153</c:v>
                </c:pt>
                <c:pt idx="1090">
                  <c:v>152</c:v>
                </c:pt>
                <c:pt idx="1091">
                  <c:v>151</c:v>
                </c:pt>
                <c:pt idx="1092">
                  <c:v>150</c:v>
                </c:pt>
                <c:pt idx="1093">
                  <c:v>149</c:v>
                </c:pt>
                <c:pt idx="1094">
                  <c:v>148</c:v>
                </c:pt>
                <c:pt idx="1095">
                  <c:v>147</c:v>
                </c:pt>
                <c:pt idx="1096">
                  <c:v>146</c:v>
                </c:pt>
                <c:pt idx="1097">
                  <c:v>145</c:v>
                </c:pt>
                <c:pt idx="1098">
                  <c:v>144</c:v>
                </c:pt>
                <c:pt idx="1099">
                  <c:v>143</c:v>
                </c:pt>
                <c:pt idx="1100">
                  <c:v>142</c:v>
                </c:pt>
                <c:pt idx="1101">
                  <c:v>141</c:v>
                </c:pt>
                <c:pt idx="1102">
                  <c:v>140</c:v>
                </c:pt>
                <c:pt idx="1103">
                  <c:v>139</c:v>
                </c:pt>
                <c:pt idx="1104">
                  <c:v>138</c:v>
                </c:pt>
                <c:pt idx="1105">
                  <c:v>137</c:v>
                </c:pt>
                <c:pt idx="1106">
                  <c:v>136</c:v>
                </c:pt>
                <c:pt idx="1107">
                  <c:v>135</c:v>
                </c:pt>
                <c:pt idx="1108">
                  <c:v>134</c:v>
                </c:pt>
                <c:pt idx="1109">
                  <c:v>133</c:v>
                </c:pt>
                <c:pt idx="1110">
                  <c:v>132</c:v>
                </c:pt>
                <c:pt idx="1111">
                  <c:v>131</c:v>
                </c:pt>
                <c:pt idx="1112">
                  <c:v>130</c:v>
                </c:pt>
                <c:pt idx="1113">
                  <c:v>129</c:v>
                </c:pt>
                <c:pt idx="1114">
                  <c:v>128</c:v>
                </c:pt>
                <c:pt idx="1115">
                  <c:v>127</c:v>
                </c:pt>
                <c:pt idx="1116">
                  <c:v>126</c:v>
                </c:pt>
                <c:pt idx="1117">
                  <c:v>125</c:v>
                </c:pt>
                <c:pt idx="1118">
                  <c:v>124</c:v>
                </c:pt>
                <c:pt idx="1119">
                  <c:v>123</c:v>
                </c:pt>
                <c:pt idx="1120">
                  <c:v>122</c:v>
                </c:pt>
                <c:pt idx="1121">
                  <c:v>121</c:v>
                </c:pt>
                <c:pt idx="1122">
                  <c:v>120</c:v>
                </c:pt>
                <c:pt idx="1123">
                  <c:v>119</c:v>
                </c:pt>
                <c:pt idx="1124">
                  <c:v>118</c:v>
                </c:pt>
                <c:pt idx="1125">
                  <c:v>117</c:v>
                </c:pt>
                <c:pt idx="1126">
                  <c:v>116</c:v>
                </c:pt>
                <c:pt idx="1127">
                  <c:v>115</c:v>
                </c:pt>
                <c:pt idx="1128">
                  <c:v>114</c:v>
                </c:pt>
                <c:pt idx="1129">
                  <c:v>113</c:v>
                </c:pt>
                <c:pt idx="1130">
                  <c:v>112</c:v>
                </c:pt>
                <c:pt idx="1131">
                  <c:v>111</c:v>
                </c:pt>
                <c:pt idx="1132">
                  <c:v>110</c:v>
                </c:pt>
                <c:pt idx="1133">
                  <c:v>109</c:v>
                </c:pt>
                <c:pt idx="1134">
                  <c:v>108</c:v>
                </c:pt>
                <c:pt idx="1135">
                  <c:v>107</c:v>
                </c:pt>
                <c:pt idx="1136">
                  <c:v>106</c:v>
                </c:pt>
                <c:pt idx="1137">
                  <c:v>105</c:v>
                </c:pt>
                <c:pt idx="1138">
                  <c:v>104</c:v>
                </c:pt>
                <c:pt idx="1139">
                  <c:v>103</c:v>
                </c:pt>
                <c:pt idx="1140">
                  <c:v>102</c:v>
                </c:pt>
                <c:pt idx="1141">
                  <c:v>101</c:v>
                </c:pt>
                <c:pt idx="1142">
                  <c:v>100</c:v>
                </c:pt>
                <c:pt idx="1143">
                  <c:v>99</c:v>
                </c:pt>
                <c:pt idx="1144">
                  <c:v>98</c:v>
                </c:pt>
                <c:pt idx="1145">
                  <c:v>97</c:v>
                </c:pt>
                <c:pt idx="1146">
                  <c:v>96</c:v>
                </c:pt>
                <c:pt idx="1147">
                  <c:v>95</c:v>
                </c:pt>
                <c:pt idx="1148">
                  <c:v>94</c:v>
                </c:pt>
                <c:pt idx="1149">
                  <c:v>93</c:v>
                </c:pt>
                <c:pt idx="1150">
                  <c:v>92</c:v>
                </c:pt>
                <c:pt idx="1151">
                  <c:v>92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91</c:v>
                </c:pt>
                <c:pt idx="1197">
                  <c:v>91</c:v>
                </c:pt>
                <c:pt idx="1198">
                  <c:v>91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92</c:v>
                </c:pt>
                <c:pt idx="1203">
                  <c:v>92</c:v>
                </c:pt>
                <c:pt idx="1204">
                  <c:v>92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  <c:pt idx="1208">
                  <c:v>93</c:v>
                </c:pt>
                <c:pt idx="1209">
                  <c:v>94</c:v>
                </c:pt>
                <c:pt idx="1210">
                  <c:v>94</c:v>
                </c:pt>
                <c:pt idx="1211">
                  <c:v>94</c:v>
                </c:pt>
                <c:pt idx="1212">
                  <c:v>94</c:v>
                </c:pt>
                <c:pt idx="1213">
                  <c:v>95</c:v>
                </c:pt>
                <c:pt idx="1214">
                  <c:v>95</c:v>
                </c:pt>
                <c:pt idx="1215">
                  <c:v>95</c:v>
                </c:pt>
                <c:pt idx="1216">
                  <c:v>95</c:v>
                </c:pt>
                <c:pt idx="1217">
                  <c:v>96</c:v>
                </c:pt>
                <c:pt idx="1218">
                  <c:v>96</c:v>
                </c:pt>
                <c:pt idx="1219">
                  <c:v>96</c:v>
                </c:pt>
                <c:pt idx="1220">
                  <c:v>96</c:v>
                </c:pt>
                <c:pt idx="1221">
                  <c:v>97</c:v>
                </c:pt>
                <c:pt idx="1222">
                  <c:v>97</c:v>
                </c:pt>
                <c:pt idx="1223">
                  <c:v>97</c:v>
                </c:pt>
                <c:pt idx="1224">
                  <c:v>98</c:v>
                </c:pt>
                <c:pt idx="1225">
                  <c:v>98</c:v>
                </c:pt>
                <c:pt idx="1226">
                  <c:v>98</c:v>
                </c:pt>
                <c:pt idx="1227">
                  <c:v>99</c:v>
                </c:pt>
                <c:pt idx="1228">
                  <c:v>99</c:v>
                </c:pt>
                <c:pt idx="1229">
                  <c:v>99</c:v>
                </c:pt>
                <c:pt idx="1230">
                  <c:v>100</c:v>
                </c:pt>
                <c:pt idx="1231">
                  <c:v>100</c:v>
                </c:pt>
                <c:pt idx="1232">
                  <c:v>100</c:v>
                </c:pt>
                <c:pt idx="1233">
                  <c:v>101</c:v>
                </c:pt>
                <c:pt idx="1234">
                  <c:v>101</c:v>
                </c:pt>
                <c:pt idx="1235">
                  <c:v>101</c:v>
                </c:pt>
                <c:pt idx="1236">
                  <c:v>102</c:v>
                </c:pt>
                <c:pt idx="1237">
                  <c:v>102</c:v>
                </c:pt>
                <c:pt idx="1238">
                  <c:v>102</c:v>
                </c:pt>
                <c:pt idx="1239">
                  <c:v>102</c:v>
                </c:pt>
                <c:pt idx="1240">
                  <c:v>103</c:v>
                </c:pt>
                <c:pt idx="1241">
                  <c:v>103</c:v>
                </c:pt>
                <c:pt idx="1242">
                  <c:v>104</c:v>
                </c:pt>
                <c:pt idx="1243">
                  <c:v>104</c:v>
                </c:pt>
                <c:pt idx="1244">
                  <c:v>104</c:v>
                </c:pt>
                <c:pt idx="1245">
                  <c:v>105</c:v>
                </c:pt>
                <c:pt idx="1246">
                  <c:v>105</c:v>
                </c:pt>
                <c:pt idx="1247">
                  <c:v>105</c:v>
                </c:pt>
                <c:pt idx="1248">
                  <c:v>106</c:v>
                </c:pt>
                <c:pt idx="1249">
                  <c:v>107</c:v>
                </c:pt>
                <c:pt idx="1250">
                  <c:v>108</c:v>
                </c:pt>
                <c:pt idx="1251">
                  <c:v>109</c:v>
                </c:pt>
                <c:pt idx="1252">
                  <c:v>110</c:v>
                </c:pt>
                <c:pt idx="1253">
                  <c:v>111</c:v>
                </c:pt>
                <c:pt idx="1254">
                  <c:v>112</c:v>
                </c:pt>
                <c:pt idx="1255">
                  <c:v>113</c:v>
                </c:pt>
                <c:pt idx="1256">
                  <c:v>114</c:v>
                </c:pt>
                <c:pt idx="1257">
                  <c:v>115</c:v>
                </c:pt>
                <c:pt idx="1258">
                  <c:v>116</c:v>
                </c:pt>
                <c:pt idx="1259">
                  <c:v>117</c:v>
                </c:pt>
                <c:pt idx="1260">
                  <c:v>118</c:v>
                </c:pt>
                <c:pt idx="1261">
                  <c:v>119</c:v>
                </c:pt>
                <c:pt idx="1262">
                  <c:v>120</c:v>
                </c:pt>
                <c:pt idx="1263">
                  <c:v>121</c:v>
                </c:pt>
                <c:pt idx="1264">
                  <c:v>122</c:v>
                </c:pt>
                <c:pt idx="1265">
                  <c:v>123</c:v>
                </c:pt>
                <c:pt idx="1266">
                  <c:v>124</c:v>
                </c:pt>
                <c:pt idx="1267">
                  <c:v>125</c:v>
                </c:pt>
                <c:pt idx="1268">
                  <c:v>126</c:v>
                </c:pt>
                <c:pt idx="1269">
                  <c:v>127</c:v>
                </c:pt>
                <c:pt idx="1270">
                  <c:v>128</c:v>
                </c:pt>
                <c:pt idx="1271">
                  <c:v>129</c:v>
                </c:pt>
                <c:pt idx="1272">
                  <c:v>130</c:v>
                </c:pt>
                <c:pt idx="1273">
                  <c:v>131</c:v>
                </c:pt>
                <c:pt idx="1274">
                  <c:v>132</c:v>
                </c:pt>
                <c:pt idx="1275">
                  <c:v>133</c:v>
                </c:pt>
                <c:pt idx="1276">
                  <c:v>134</c:v>
                </c:pt>
                <c:pt idx="1277">
                  <c:v>135</c:v>
                </c:pt>
                <c:pt idx="1278">
                  <c:v>136</c:v>
                </c:pt>
                <c:pt idx="1279">
                  <c:v>137</c:v>
                </c:pt>
                <c:pt idx="1280">
                  <c:v>138</c:v>
                </c:pt>
                <c:pt idx="1281">
                  <c:v>139</c:v>
                </c:pt>
                <c:pt idx="1282">
                  <c:v>140</c:v>
                </c:pt>
                <c:pt idx="1283">
                  <c:v>141</c:v>
                </c:pt>
                <c:pt idx="1284">
                  <c:v>142</c:v>
                </c:pt>
                <c:pt idx="1285">
                  <c:v>143</c:v>
                </c:pt>
                <c:pt idx="1286">
                  <c:v>144</c:v>
                </c:pt>
                <c:pt idx="1287">
                  <c:v>145</c:v>
                </c:pt>
                <c:pt idx="1288">
                  <c:v>146</c:v>
                </c:pt>
                <c:pt idx="1289">
                  <c:v>147</c:v>
                </c:pt>
                <c:pt idx="1290">
                  <c:v>148</c:v>
                </c:pt>
                <c:pt idx="1291">
                  <c:v>149</c:v>
                </c:pt>
                <c:pt idx="1292">
                  <c:v>150</c:v>
                </c:pt>
                <c:pt idx="1293">
                  <c:v>151</c:v>
                </c:pt>
                <c:pt idx="1294">
                  <c:v>152</c:v>
                </c:pt>
                <c:pt idx="1295">
                  <c:v>153</c:v>
                </c:pt>
                <c:pt idx="1296">
                  <c:v>154</c:v>
                </c:pt>
                <c:pt idx="1297">
                  <c:v>155</c:v>
                </c:pt>
                <c:pt idx="1298">
                  <c:v>156</c:v>
                </c:pt>
                <c:pt idx="1299">
                  <c:v>157</c:v>
                </c:pt>
                <c:pt idx="1300">
                  <c:v>158</c:v>
                </c:pt>
                <c:pt idx="1301">
                  <c:v>159</c:v>
                </c:pt>
                <c:pt idx="1302">
                  <c:v>160</c:v>
                </c:pt>
                <c:pt idx="1303">
                  <c:v>161</c:v>
                </c:pt>
                <c:pt idx="1304">
                  <c:v>162</c:v>
                </c:pt>
                <c:pt idx="1305">
                  <c:v>163</c:v>
                </c:pt>
                <c:pt idx="1306">
                  <c:v>164</c:v>
                </c:pt>
                <c:pt idx="1307">
                  <c:v>165</c:v>
                </c:pt>
                <c:pt idx="1308">
                  <c:v>166</c:v>
                </c:pt>
                <c:pt idx="1309">
                  <c:v>167</c:v>
                </c:pt>
                <c:pt idx="1310">
                  <c:v>168</c:v>
                </c:pt>
                <c:pt idx="1311">
                  <c:v>169</c:v>
                </c:pt>
                <c:pt idx="1312">
                  <c:v>170</c:v>
                </c:pt>
                <c:pt idx="1313">
                  <c:v>171</c:v>
                </c:pt>
                <c:pt idx="1314">
                  <c:v>172</c:v>
                </c:pt>
                <c:pt idx="1315">
                  <c:v>173</c:v>
                </c:pt>
                <c:pt idx="1316">
                  <c:v>174</c:v>
                </c:pt>
                <c:pt idx="1317">
                  <c:v>175</c:v>
                </c:pt>
                <c:pt idx="1318">
                  <c:v>176</c:v>
                </c:pt>
                <c:pt idx="1319">
                  <c:v>177</c:v>
                </c:pt>
                <c:pt idx="1320">
                  <c:v>178</c:v>
                </c:pt>
                <c:pt idx="1321">
                  <c:v>179</c:v>
                </c:pt>
                <c:pt idx="1322">
                  <c:v>180</c:v>
                </c:pt>
                <c:pt idx="1323">
                  <c:v>181</c:v>
                </c:pt>
                <c:pt idx="1324">
                  <c:v>182</c:v>
                </c:pt>
                <c:pt idx="1325">
                  <c:v>183</c:v>
                </c:pt>
                <c:pt idx="1326">
                  <c:v>183</c:v>
                </c:pt>
                <c:pt idx="1327">
                  <c:v>183</c:v>
                </c:pt>
                <c:pt idx="1328">
                  <c:v>183</c:v>
                </c:pt>
                <c:pt idx="1329">
                  <c:v>184</c:v>
                </c:pt>
                <c:pt idx="1330">
                  <c:v>184</c:v>
                </c:pt>
                <c:pt idx="1331">
                  <c:v>184</c:v>
                </c:pt>
                <c:pt idx="1332">
                  <c:v>184</c:v>
                </c:pt>
                <c:pt idx="1333">
                  <c:v>183</c:v>
                </c:pt>
                <c:pt idx="1334">
                  <c:v>183</c:v>
                </c:pt>
                <c:pt idx="1335">
                  <c:v>183</c:v>
                </c:pt>
                <c:pt idx="1336">
                  <c:v>183</c:v>
                </c:pt>
                <c:pt idx="1337">
                  <c:v>183</c:v>
                </c:pt>
                <c:pt idx="1338">
                  <c:v>182</c:v>
                </c:pt>
                <c:pt idx="1339">
                  <c:v>182</c:v>
                </c:pt>
                <c:pt idx="1340">
                  <c:v>181</c:v>
                </c:pt>
                <c:pt idx="1341">
                  <c:v>181</c:v>
                </c:pt>
                <c:pt idx="1342">
                  <c:v>180</c:v>
                </c:pt>
                <c:pt idx="1343">
                  <c:v>180</c:v>
                </c:pt>
                <c:pt idx="1344">
                  <c:v>179</c:v>
                </c:pt>
                <c:pt idx="1345">
                  <c:v>179</c:v>
                </c:pt>
                <c:pt idx="1346">
                  <c:v>178</c:v>
                </c:pt>
                <c:pt idx="1347">
                  <c:v>177</c:v>
                </c:pt>
                <c:pt idx="1348">
                  <c:v>177</c:v>
                </c:pt>
                <c:pt idx="1349">
                  <c:v>176</c:v>
                </c:pt>
                <c:pt idx="1350">
                  <c:v>176</c:v>
                </c:pt>
                <c:pt idx="1351">
                  <c:v>175</c:v>
                </c:pt>
                <c:pt idx="1352">
                  <c:v>174</c:v>
                </c:pt>
                <c:pt idx="1353">
                  <c:v>174</c:v>
                </c:pt>
                <c:pt idx="1354">
                  <c:v>173</c:v>
                </c:pt>
                <c:pt idx="1355">
                  <c:v>173</c:v>
                </c:pt>
                <c:pt idx="1356">
                  <c:v>172</c:v>
                </c:pt>
                <c:pt idx="1357">
                  <c:v>172</c:v>
                </c:pt>
                <c:pt idx="1358">
                  <c:v>171</c:v>
                </c:pt>
                <c:pt idx="1359">
                  <c:v>171</c:v>
                </c:pt>
                <c:pt idx="1360">
                  <c:v>170</c:v>
                </c:pt>
                <c:pt idx="1361">
                  <c:v>170</c:v>
                </c:pt>
                <c:pt idx="1362">
                  <c:v>170</c:v>
                </c:pt>
                <c:pt idx="1363">
                  <c:v>169</c:v>
                </c:pt>
                <c:pt idx="1364">
                  <c:v>169</c:v>
                </c:pt>
                <c:pt idx="1365">
                  <c:v>169</c:v>
                </c:pt>
                <c:pt idx="1366">
                  <c:v>169</c:v>
                </c:pt>
                <c:pt idx="1367">
                  <c:v>168</c:v>
                </c:pt>
                <c:pt idx="1368">
                  <c:v>168</c:v>
                </c:pt>
                <c:pt idx="1369">
                  <c:v>168</c:v>
                </c:pt>
                <c:pt idx="1370">
                  <c:v>168</c:v>
                </c:pt>
                <c:pt idx="1371">
                  <c:v>168</c:v>
                </c:pt>
                <c:pt idx="1372">
                  <c:v>169</c:v>
                </c:pt>
                <c:pt idx="1373">
                  <c:v>169</c:v>
                </c:pt>
                <c:pt idx="1374">
                  <c:v>169</c:v>
                </c:pt>
                <c:pt idx="1375">
                  <c:v>169</c:v>
                </c:pt>
                <c:pt idx="1376">
                  <c:v>170</c:v>
                </c:pt>
                <c:pt idx="1377">
                  <c:v>170</c:v>
                </c:pt>
                <c:pt idx="1378">
                  <c:v>171</c:v>
                </c:pt>
                <c:pt idx="1379">
                  <c:v>172</c:v>
                </c:pt>
                <c:pt idx="1380">
                  <c:v>173</c:v>
                </c:pt>
                <c:pt idx="1381">
                  <c:v>174</c:v>
                </c:pt>
                <c:pt idx="1382">
                  <c:v>175</c:v>
                </c:pt>
                <c:pt idx="1383">
                  <c:v>176</c:v>
                </c:pt>
                <c:pt idx="1384">
                  <c:v>177</c:v>
                </c:pt>
                <c:pt idx="1385">
                  <c:v>178</c:v>
                </c:pt>
                <c:pt idx="1386">
                  <c:v>179</c:v>
                </c:pt>
                <c:pt idx="1387">
                  <c:v>180</c:v>
                </c:pt>
                <c:pt idx="1388">
                  <c:v>181</c:v>
                </c:pt>
                <c:pt idx="1389">
                  <c:v>182</c:v>
                </c:pt>
                <c:pt idx="1390">
                  <c:v>183</c:v>
                </c:pt>
                <c:pt idx="1391">
                  <c:v>184</c:v>
                </c:pt>
                <c:pt idx="1392">
                  <c:v>185</c:v>
                </c:pt>
                <c:pt idx="1393">
                  <c:v>186</c:v>
                </c:pt>
                <c:pt idx="1394">
                  <c:v>187</c:v>
                </c:pt>
                <c:pt idx="1395">
                  <c:v>188</c:v>
                </c:pt>
                <c:pt idx="1396">
                  <c:v>189</c:v>
                </c:pt>
                <c:pt idx="1397">
                  <c:v>190</c:v>
                </c:pt>
                <c:pt idx="1398">
                  <c:v>191</c:v>
                </c:pt>
                <c:pt idx="1399">
                  <c:v>192</c:v>
                </c:pt>
                <c:pt idx="1400">
                  <c:v>193</c:v>
                </c:pt>
                <c:pt idx="1401">
                  <c:v>194</c:v>
                </c:pt>
                <c:pt idx="1402">
                  <c:v>195</c:v>
                </c:pt>
                <c:pt idx="1403">
                  <c:v>196</c:v>
                </c:pt>
                <c:pt idx="1404">
                  <c:v>197</c:v>
                </c:pt>
                <c:pt idx="1405">
                  <c:v>198</c:v>
                </c:pt>
                <c:pt idx="1406">
                  <c:v>199</c:v>
                </c:pt>
                <c:pt idx="1407">
                  <c:v>200</c:v>
                </c:pt>
                <c:pt idx="1408">
                  <c:v>201</c:v>
                </c:pt>
                <c:pt idx="1409">
                  <c:v>202</c:v>
                </c:pt>
                <c:pt idx="1410">
                  <c:v>203</c:v>
                </c:pt>
                <c:pt idx="1411">
                  <c:v>204</c:v>
                </c:pt>
                <c:pt idx="1412">
                  <c:v>205</c:v>
                </c:pt>
                <c:pt idx="1413">
                  <c:v>206</c:v>
                </c:pt>
                <c:pt idx="1414">
                  <c:v>207</c:v>
                </c:pt>
                <c:pt idx="1415">
                  <c:v>208</c:v>
                </c:pt>
                <c:pt idx="1416">
                  <c:v>209</c:v>
                </c:pt>
                <c:pt idx="1417">
                  <c:v>210</c:v>
                </c:pt>
                <c:pt idx="1418">
                  <c:v>211</c:v>
                </c:pt>
                <c:pt idx="1419">
                  <c:v>212</c:v>
                </c:pt>
                <c:pt idx="1420">
                  <c:v>213</c:v>
                </c:pt>
                <c:pt idx="1421">
                  <c:v>214</c:v>
                </c:pt>
                <c:pt idx="1422">
                  <c:v>215</c:v>
                </c:pt>
                <c:pt idx="1423">
                  <c:v>216</c:v>
                </c:pt>
                <c:pt idx="1424">
                  <c:v>217</c:v>
                </c:pt>
                <c:pt idx="1425">
                  <c:v>218</c:v>
                </c:pt>
                <c:pt idx="1426">
                  <c:v>219</c:v>
                </c:pt>
                <c:pt idx="1427">
                  <c:v>220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Page_0003_1_7!$R$4:$R$1444</c:f>
              <c:numCache>
                <c:formatCode>General</c:formatCode>
                <c:ptCount val="144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28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95</c:v>
                </c:pt>
                <c:pt idx="104">
                  <c:v>96</c:v>
                </c:pt>
                <c:pt idx="105">
                  <c:v>96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92</c:v>
                </c:pt>
                <c:pt idx="165">
                  <c:v>93</c:v>
                </c:pt>
                <c:pt idx="166">
                  <c:v>94</c:v>
                </c:pt>
                <c:pt idx="167">
                  <c:v>95</c:v>
                </c:pt>
                <c:pt idx="168">
                  <c:v>96</c:v>
                </c:pt>
                <c:pt idx="169">
                  <c:v>97</c:v>
                </c:pt>
                <c:pt idx="170">
                  <c:v>98</c:v>
                </c:pt>
                <c:pt idx="171">
                  <c:v>99</c:v>
                </c:pt>
                <c:pt idx="172">
                  <c:v>100</c:v>
                </c:pt>
                <c:pt idx="173">
                  <c:v>101</c:v>
                </c:pt>
                <c:pt idx="174">
                  <c:v>102</c:v>
                </c:pt>
                <c:pt idx="175">
                  <c:v>103</c:v>
                </c:pt>
                <c:pt idx="176">
                  <c:v>104</c:v>
                </c:pt>
                <c:pt idx="177">
                  <c:v>105</c:v>
                </c:pt>
                <c:pt idx="178">
                  <c:v>106</c:v>
                </c:pt>
                <c:pt idx="179">
                  <c:v>107</c:v>
                </c:pt>
                <c:pt idx="180">
                  <c:v>108</c:v>
                </c:pt>
                <c:pt idx="181">
                  <c:v>109</c:v>
                </c:pt>
                <c:pt idx="182">
                  <c:v>110</c:v>
                </c:pt>
                <c:pt idx="183">
                  <c:v>111</c:v>
                </c:pt>
                <c:pt idx="184">
                  <c:v>112</c:v>
                </c:pt>
                <c:pt idx="185">
                  <c:v>113</c:v>
                </c:pt>
                <c:pt idx="186">
                  <c:v>114</c:v>
                </c:pt>
                <c:pt idx="187">
                  <c:v>115</c:v>
                </c:pt>
                <c:pt idx="188">
                  <c:v>116</c:v>
                </c:pt>
                <c:pt idx="189">
                  <c:v>117</c:v>
                </c:pt>
                <c:pt idx="190">
                  <c:v>118</c:v>
                </c:pt>
                <c:pt idx="191">
                  <c:v>119</c:v>
                </c:pt>
                <c:pt idx="192">
                  <c:v>120</c:v>
                </c:pt>
                <c:pt idx="193">
                  <c:v>121</c:v>
                </c:pt>
                <c:pt idx="194">
                  <c:v>122</c:v>
                </c:pt>
                <c:pt idx="195">
                  <c:v>123</c:v>
                </c:pt>
                <c:pt idx="196">
                  <c:v>124</c:v>
                </c:pt>
                <c:pt idx="197">
                  <c:v>125</c:v>
                </c:pt>
                <c:pt idx="198">
                  <c:v>126</c:v>
                </c:pt>
                <c:pt idx="199">
                  <c:v>127</c:v>
                </c:pt>
                <c:pt idx="200">
                  <c:v>128</c:v>
                </c:pt>
                <c:pt idx="201">
                  <c:v>129</c:v>
                </c:pt>
                <c:pt idx="202">
                  <c:v>130</c:v>
                </c:pt>
                <c:pt idx="203">
                  <c:v>131</c:v>
                </c:pt>
                <c:pt idx="204">
                  <c:v>132</c:v>
                </c:pt>
                <c:pt idx="205">
                  <c:v>133</c:v>
                </c:pt>
                <c:pt idx="206">
                  <c:v>134</c:v>
                </c:pt>
                <c:pt idx="207">
                  <c:v>135</c:v>
                </c:pt>
                <c:pt idx="208">
                  <c:v>136</c:v>
                </c:pt>
                <c:pt idx="209">
                  <c:v>137</c:v>
                </c:pt>
                <c:pt idx="210">
                  <c:v>138</c:v>
                </c:pt>
                <c:pt idx="211">
                  <c:v>139</c:v>
                </c:pt>
                <c:pt idx="212">
                  <c:v>140</c:v>
                </c:pt>
                <c:pt idx="213">
                  <c:v>141</c:v>
                </c:pt>
                <c:pt idx="214">
                  <c:v>142</c:v>
                </c:pt>
                <c:pt idx="215">
                  <c:v>143</c:v>
                </c:pt>
                <c:pt idx="216">
                  <c:v>144</c:v>
                </c:pt>
                <c:pt idx="217">
                  <c:v>145</c:v>
                </c:pt>
                <c:pt idx="218">
                  <c:v>146</c:v>
                </c:pt>
                <c:pt idx="219">
                  <c:v>147</c:v>
                </c:pt>
                <c:pt idx="220">
                  <c:v>148</c:v>
                </c:pt>
                <c:pt idx="221">
                  <c:v>149</c:v>
                </c:pt>
                <c:pt idx="222">
                  <c:v>150</c:v>
                </c:pt>
                <c:pt idx="223">
                  <c:v>151</c:v>
                </c:pt>
                <c:pt idx="224">
                  <c:v>152</c:v>
                </c:pt>
                <c:pt idx="225">
                  <c:v>153</c:v>
                </c:pt>
                <c:pt idx="226">
                  <c:v>154</c:v>
                </c:pt>
                <c:pt idx="227">
                  <c:v>155</c:v>
                </c:pt>
                <c:pt idx="228">
                  <c:v>156</c:v>
                </c:pt>
                <c:pt idx="229">
                  <c:v>157</c:v>
                </c:pt>
                <c:pt idx="230">
                  <c:v>158</c:v>
                </c:pt>
                <c:pt idx="231">
                  <c:v>159</c:v>
                </c:pt>
                <c:pt idx="232">
                  <c:v>160</c:v>
                </c:pt>
                <c:pt idx="233">
                  <c:v>161</c:v>
                </c:pt>
                <c:pt idx="234">
                  <c:v>162</c:v>
                </c:pt>
                <c:pt idx="235">
                  <c:v>163</c:v>
                </c:pt>
                <c:pt idx="236">
                  <c:v>164</c:v>
                </c:pt>
                <c:pt idx="237">
                  <c:v>165</c:v>
                </c:pt>
                <c:pt idx="238">
                  <c:v>166</c:v>
                </c:pt>
                <c:pt idx="239">
                  <c:v>167</c:v>
                </c:pt>
                <c:pt idx="240">
                  <c:v>168</c:v>
                </c:pt>
                <c:pt idx="241">
                  <c:v>169</c:v>
                </c:pt>
                <c:pt idx="242">
                  <c:v>170</c:v>
                </c:pt>
                <c:pt idx="243">
                  <c:v>171</c:v>
                </c:pt>
                <c:pt idx="244">
                  <c:v>172</c:v>
                </c:pt>
                <c:pt idx="245">
                  <c:v>173</c:v>
                </c:pt>
                <c:pt idx="246">
                  <c:v>174</c:v>
                </c:pt>
                <c:pt idx="247">
                  <c:v>175</c:v>
                </c:pt>
                <c:pt idx="248">
                  <c:v>176</c:v>
                </c:pt>
                <c:pt idx="249">
                  <c:v>177</c:v>
                </c:pt>
                <c:pt idx="250">
                  <c:v>178</c:v>
                </c:pt>
                <c:pt idx="251">
                  <c:v>179</c:v>
                </c:pt>
                <c:pt idx="252">
                  <c:v>180</c:v>
                </c:pt>
                <c:pt idx="253">
                  <c:v>181</c:v>
                </c:pt>
                <c:pt idx="254">
                  <c:v>182</c:v>
                </c:pt>
                <c:pt idx="255">
                  <c:v>183</c:v>
                </c:pt>
                <c:pt idx="256">
                  <c:v>184</c:v>
                </c:pt>
                <c:pt idx="257">
                  <c:v>185</c:v>
                </c:pt>
                <c:pt idx="258">
                  <c:v>186</c:v>
                </c:pt>
                <c:pt idx="259">
                  <c:v>187</c:v>
                </c:pt>
                <c:pt idx="260">
                  <c:v>188</c:v>
                </c:pt>
                <c:pt idx="261">
                  <c:v>188</c:v>
                </c:pt>
                <c:pt idx="262">
                  <c:v>188</c:v>
                </c:pt>
                <c:pt idx="263">
                  <c:v>189</c:v>
                </c:pt>
                <c:pt idx="264">
                  <c:v>189</c:v>
                </c:pt>
                <c:pt idx="265">
                  <c:v>189</c:v>
                </c:pt>
                <c:pt idx="266">
                  <c:v>189</c:v>
                </c:pt>
                <c:pt idx="267">
                  <c:v>188</c:v>
                </c:pt>
                <c:pt idx="268">
                  <c:v>188</c:v>
                </c:pt>
                <c:pt idx="269">
                  <c:v>188</c:v>
                </c:pt>
                <c:pt idx="270">
                  <c:v>188</c:v>
                </c:pt>
                <c:pt idx="271">
                  <c:v>187</c:v>
                </c:pt>
                <c:pt idx="272">
                  <c:v>187</c:v>
                </c:pt>
                <c:pt idx="273">
                  <c:v>186</c:v>
                </c:pt>
                <c:pt idx="274">
                  <c:v>186</c:v>
                </c:pt>
                <c:pt idx="275">
                  <c:v>185</c:v>
                </c:pt>
                <c:pt idx="276">
                  <c:v>185</c:v>
                </c:pt>
                <c:pt idx="277">
                  <c:v>184</c:v>
                </c:pt>
                <c:pt idx="278">
                  <c:v>184</c:v>
                </c:pt>
                <c:pt idx="279">
                  <c:v>183</c:v>
                </c:pt>
                <c:pt idx="280">
                  <c:v>183</c:v>
                </c:pt>
                <c:pt idx="281">
                  <c:v>182</c:v>
                </c:pt>
                <c:pt idx="282">
                  <c:v>182</c:v>
                </c:pt>
                <c:pt idx="283">
                  <c:v>181</c:v>
                </c:pt>
                <c:pt idx="284">
                  <c:v>181</c:v>
                </c:pt>
                <c:pt idx="285">
                  <c:v>180</c:v>
                </c:pt>
                <c:pt idx="286">
                  <c:v>180</c:v>
                </c:pt>
                <c:pt idx="287">
                  <c:v>179</c:v>
                </c:pt>
                <c:pt idx="288">
                  <c:v>179</c:v>
                </c:pt>
                <c:pt idx="289">
                  <c:v>178</c:v>
                </c:pt>
                <c:pt idx="290">
                  <c:v>178</c:v>
                </c:pt>
                <c:pt idx="291">
                  <c:v>178</c:v>
                </c:pt>
                <c:pt idx="292">
                  <c:v>177</c:v>
                </c:pt>
                <c:pt idx="293">
                  <c:v>177</c:v>
                </c:pt>
                <c:pt idx="294">
                  <c:v>177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176</c:v>
                </c:pt>
                <c:pt idx="304">
                  <c:v>176</c:v>
                </c:pt>
                <c:pt idx="305">
                  <c:v>176</c:v>
                </c:pt>
                <c:pt idx="306">
                  <c:v>177</c:v>
                </c:pt>
                <c:pt idx="307">
                  <c:v>177</c:v>
                </c:pt>
                <c:pt idx="308">
                  <c:v>178</c:v>
                </c:pt>
                <c:pt idx="309">
                  <c:v>178</c:v>
                </c:pt>
                <c:pt idx="310">
                  <c:v>179</c:v>
                </c:pt>
                <c:pt idx="311">
                  <c:v>179</c:v>
                </c:pt>
                <c:pt idx="312">
                  <c:v>180</c:v>
                </c:pt>
                <c:pt idx="313">
                  <c:v>181</c:v>
                </c:pt>
                <c:pt idx="314">
                  <c:v>181</c:v>
                </c:pt>
                <c:pt idx="315">
                  <c:v>182</c:v>
                </c:pt>
                <c:pt idx="316">
                  <c:v>183</c:v>
                </c:pt>
                <c:pt idx="317">
                  <c:v>184</c:v>
                </c:pt>
                <c:pt idx="318">
                  <c:v>185</c:v>
                </c:pt>
                <c:pt idx="319">
                  <c:v>186</c:v>
                </c:pt>
                <c:pt idx="320">
                  <c:v>187</c:v>
                </c:pt>
                <c:pt idx="321">
                  <c:v>188</c:v>
                </c:pt>
                <c:pt idx="322">
                  <c:v>189</c:v>
                </c:pt>
                <c:pt idx="323">
                  <c:v>190</c:v>
                </c:pt>
                <c:pt idx="324">
                  <c:v>191</c:v>
                </c:pt>
                <c:pt idx="325">
                  <c:v>192</c:v>
                </c:pt>
                <c:pt idx="326">
                  <c:v>193</c:v>
                </c:pt>
                <c:pt idx="327">
                  <c:v>194</c:v>
                </c:pt>
                <c:pt idx="328">
                  <c:v>195</c:v>
                </c:pt>
                <c:pt idx="329">
                  <c:v>196</c:v>
                </c:pt>
                <c:pt idx="330">
                  <c:v>197</c:v>
                </c:pt>
                <c:pt idx="331">
                  <c:v>198</c:v>
                </c:pt>
                <c:pt idx="332">
                  <c:v>199</c:v>
                </c:pt>
                <c:pt idx="333">
                  <c:v>200</c:v>
                </c:pt>
                <c:pt idx="334">
                  <c:v>201</c:v>
                </c:pt>
                <c:pt idx="335">
                  <c:v>202</c:v>
                </c:pt>
                <c:pt idx="336">
                  <c:v>203</c:v>
                </c:pt>
                <c:pt idx="337">
                  <c:v>204</c:v>
                </c:pt>
                <c:pt idx="338">
                  <c:v>205</c:v>
                </c:pt>
                <c:pt idx="339">
                  <c:v>206</c:v>
                </c:pt>
                <c:pt idx="340">
                  <c:v>207</c:v>
                </c:pt>
                <c:pt idx="341">
                  <c:v>208</c:v>
                </c:pt>
                <c:pt idx="342">
                  <c:v>209</c:v>
                </c:pt>
                <c:pt idx="343">
                  <c:v>210</c:v>
                </c:pt>
                <c:pt idx="344">
                  <c:v>211</c:v>
                </c:pt>
                <c:pt idx="345">
                  <c:v>212</c:v>
                </c:pt>
                <c:pt idx="346">
                  <c:v>213</c:v>
                </c:pt>
                <c:pt idx="347">
                  <c:v>214</c:v>
                </c:pt>
                <c:pt idx="348">
                  <c:v>215</c:v>
                </c:pt>
                <c:pt idx="349">
                  <c:v>216</c:v>
                </c:pt>
                <c:pt idx="350">
                  <c:v>217</c:v>
                </c:pt>
                <c:pt idx="351">
                  <c:v>218</c:v>
                </c:pt>
                <c:pt idx="352">
                  <c:v>219</c:v>
                </c:pt>
                <c:pt idx="353">
                  <c:v>220</c:v>
                </c:pt>
                <c:pt idx="354">
                  <c:v>221</c:v>
                </c:pt>
                <c:pt idx="355">
                  <c:v>222</c:v>
                </c:pt>
                <c:pt idx="356">
                  <c:v>223</c:v>
                </c:pt>
                <c:pt idx="357">
                  <c:v>224</c:v>
                </c:pt>
                <c:pt idx="358">
                  <c:v>225</c:v>
                </c:pt>
                <c:pt idx="359">
                  <c:v>226</c:v>
                </c:pt>
                <c:pt idx="360">
                  <c:v>227</c:v>
                </c:pt>
                <c:pt idx="361">
                  <c:v>228</c:v>
                </c:pt>
                <c:pt idx="362">
                  <c:v>229</c:v>
                </c:pt>
                <c:pt idx="363">
                  <c:v>230</c:v>
                </c:pt>
                <c:pt idx="364">
                  <c:v>231</c:v>
                </c:pt>
                <c:pt idx="365">
                  <c:v>232</c:v>
                </c:pt>
                <c:pt idx="366">
                  <c:v>233</c:v>
                </c:pt>
                <c:pt idx="367">
                  <c:v>234</c:v>
                </c:pt>
                <c:pt idx="368">
                  <c:v>235</c:v>
                </c:pt>
                <c:pt idx="369">
                  <c:v>236</c:v>
                </c:pt>
                <c:pt idx="370">
                  <c:v>237</c:v>
                </c:pt>
                <c:pt idx="371">
                  <c:v>238</c:v>
                </c:pt>
                <c:pt idx="372">
                  <c:v>239</c:v>
                </c:pt>
                <c:pt idx="373">
                  <c:v>240</c:v>
                </c:pt>
                <c:pt idx="374">
                  <c:v>241</c:v>
                </c:pt>
                <c:pt idx="375">
                  <c:v>242</c:v>
                </c:pt>
                <c:pt idx="376">
                  <c:v>243</c:v>
                </c:pt>
                <c:pt idx="377">
                  <c:v>244</c:v>
                </c:pt>
                <c:pt idx="378">
                  <c:v>245</c:v>
                </c:pt>
                <c:pt idx="379">
                  <c:v>246</c:v>
                </c:pt>
                <c:pt idx="380">
                  <c:v>247</c:v>
                </c:pt>
                <c:pt idx="381">
                  <c:v>248</c:v>
                </c:pt>
                <c:pt idx="382">
                  <c:v>249</c:v>
                </c:pt>
                <c:pt idx="383">
                  <c:v>250</c:v>
                </c:pt>
                <c:pt idx="384">
                  <c:v>251</c:v>
                </c:pt>
                <c:pt idx="385">
                  <c:v>252</c:v>
                </c:pt>
                <c:pt idx="386">
                  <c:v>253</c:v>
                </c:pt>
                <c:pt idx="387">
                  <c:v>253</c:v>
                </c:pt>
                <c:pt idx="388">
                  <c:v>254</c:v>
                </c:pt>
                <c:pt idx="389">
                  <c:v>254</c:v>
                </c:pt>
                <c:pt idx="390">
                  <c:v>255</c:v>
                </c:pt>
                <c:pt idx="391">
                  <c:v>255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256</c:v>
                </c:pt>
                <c:pt idx="400">
                  <c:v>256</c:v>
                </c:pt>
                <c:pt idx="401">
                  <c:v>256</c:v>
                </c:pt>
                <c:pt idx="402">
                  <c:v>255</c:v>
                </c:pt>
                <c:pt idx="403">
                  <c:v>255</c:v>
                </c:pt>
                <c:pt idx="404">
                  <c:v>255</c:v>
                </c:pt>
                <c:pt idx="405">
                  <c:v>255</c:v>
                </c:pt>
                <c:pt idx="406">
                  <c:v>254</c:v>
                </c:pt>
                <c:pt idx="407">
                  <c:v>254</c:v>
                </c:pt>
                <c:pt idx="408">
                  <c:v>254</c:v>
                </c:pt>
                <c:pt idx="409">
                  <c:v>253</c:v>
                </c:pt>
                <c:pt idx="410">
                  <c:v>253</c:v>
                </c:pt>
                <c:pt idx="411">
                  <c:v>252</c:v>
                </c:pt>
                <c:pt idx="412">
                  <c:v>252</c:v>
                </c:pt>
                <c:pt idx="413">
                  <c:v>251</c:v>
                </c:pt>
                <c:pt idx="414">
                  <c:v>251</c:v>
                </c:pt>
                <c:pt idx="415">
                  <c:v>250</c:v>
                </c:pt>
                <c:pt idx="416">
                  <c:v>250</c:v>
                </c:pt>
                <c:pt idx="417">
                  <c:v>249</c:v>
                </c:pt>
                <c:pt idx="418">
                  <c:v>249</c:v>
                </c:pt>
                <c:pt idx="419">
                  <c:v>248</c:v>
                </c:pt>
                <c:pt idx="420">
                  <c:v>248</c:v>
                </c:pt>
                <c:pt idx="421">
                  <c:v>247</c:v>
                </c:pt>
                <c:pt idx="422">
                  <c:v>246</c:v>
                </c:pt>
                <c:pt idx="423">
                  <c:v>246</c:v>
                </c:pt>
                <c:pt idx="424">
                  <c:v>245</c:v>
                </c:pt>
                <c:pt idx="425">
                  <c:v>245</c:v>
                </c:pt>
                <c:pt idx="426">
                  <c:v>244</c:v>
                </c:pt>
                <c:pt idx="427">
                  <c:v>244</c:v>
                </c:pt>
                <c:pt idx="428">
                  <c:v>243</c:v>
                </c:pt>
                <c:pt idx="429">
                  <c:v>243</c:v>
                </c:pt>
                <c:pt idx="430">
                  <c:v>242</c:v>
                </c:pt>
                <c:pt idx="431">
                  <c:v>241</c:v>
                </c:pt>
                <c:pt idx="432">
                  <c:v>241</c:v>
                </c:pt>
                <c:pt idx="433">
                  <c:v>241</c:v>
                </c:pt>
                <c:pt idx="434">
                  <c:v>240</c:v>
                </c:pt>
                <c:pt idx="435">
                  <c:v>240</c:v>
                </c:pt>
                <c:pt idx="436">
                  <c:v>240</c:v>
                </c:pt>
                <c:pt idx="437">
                  <c:v>239</c:v>
                </c:pt>
                <c:pt idx="438">
                  <c:v>239</c:v>
                </c:pt>
                <c:pt idx="439">
                  <c:v>239</c:v>
                </c:pt>
                <c:pt idx="440">
                  <c:v>240</c:v>
                </c:pt>
                <c:pt idx="441">
                  <c:v>240</c:v>
                </c:pt>
                <c:pt idx="442">
                  <c:v>240</c:v>
                </c:pt>
                <c:pt idx="443">
                  <c:v>241</c:v>
                </c:pt>
                <c:pt idx="444">
                  <c:v>241</c:v>
                </c:pt>
                <c:pt idx="445">
                  <c:v>242</c:v>
                </c:pt>
                <c:pt idx="446">
                  <c:v>243</c:v>
                </c:pt>
                <c:pt idx="447">
                  <c:v>244</c:v>
                </c:pt>
                <c:pt idx="448">
                  <c:v>245</c:v>
                </c:pt>
                <c:pt idx="449">
                  <c:v>246</c:v>
                </c:pt>
                <c:pt idx="450">
                  <c:v>247</c:v>
                </c:pt>
                <c:pt idx="451">
                  <c:v>248</c:v>
                </c:pt>
                <c:pt idx="452">
                  <c:v>249</c:v>
                </c:pt>
                <c:pt idx="453">
                  <c:v>250</c:v>
                </c:pt>
                <c:pt idx="454">
                  <c:v>251</c:v>
                </c:pt>
                <c:pt idx="455">
                  <c:v>252</c:v>
                </c:pt>
                <c:pt idx="456">
                  <c:v>253</c:v>
                </c:pt>
                <c:pt idx="457">
                  <c:v>254</c:v>
                </c:pt>
                <c:pt idx="458">
                  <c:v>255</c:v>
                </c:pt>
                <c:pt idx="459">
                  <c:v>256</c:v>
                </c:pt>
                <c:pt idx="460">
                  <c:v>257</c:v>
                </c:pt>
                <c:pt idx="461">
                  <c:v>258</c:v>
                </c:pt>
                <c:pt idx="462">
                  <c:v>259</c:v>
                </c:pt>
                <c:pt idx="463">
                  <c:v>260</c:v>
                </c:pt>
                <c:pt idx="464">
                  <c:v>261</c:v>
                </c:pt>
                <c:pt idx="465">
                  <c:v>262</c:v>
                </c:pt>
                <c:pt idx="466">
                  <c:v>263</c:v>
                </c:pt>
                <c:pt idx="467">
                  <c:v>264</c:v>
                </c:pt>
                <c:pt idx="468">
                  <c:v>265</c:v>
                </c:pt>
                <c:pt idx="469">
                  <c:v>266</c:v>
                </c:pt>
                <c:pt idx="470">
                  <c:v>267</c:v>
                </c:pt>
                <c:pt idx="471">
                  <c:v>268</c:v>
                </c:pt>
                <c:pt idx="472">
                  <c:v>269</c:v>
                </c:pt>
                <c:pt idx="473">
                  <c:v>270</c:v>
                </c:pt>
                <c:pt idx="474">
                  <c:v>271</c:v>
                </c:pt>
                <c:pt idx="475">
                  <c:v>272</c:v>
                </c:pt>
                <c:pt idx="476">
                  <c:v>273</c:v>
                </c:pt>
                <c:pt idx="477">
                  <c:v>274</c:v>
                </c:pt>
                <c:pt idx="478">
                  <c:v>275</c:v>
                </c:pt>
                <c:pt idx="479">
                  <c:v>276</c:v>
                </c:pt>
                <c:pt idx="480">
                  <c:v>277</c:v>
                </c:pt>
                <c:pt idx="481">
                  <c:v>278</c:v>
                </c:pt>
                <c:pt idx="482">
                  <c:v>279</c:v>
                </c:pt>
                <c:pt idx="483">
                  <c:v>280</c:v>
                </c:pt>
                <c:pt idx="484">
                  <c:v>281</c:v>
                </c:pt>
                <c:pt idx="485">
                  <c:v>282</c:v>
                </c:pt>
                <c:pt idx="486">
                  <c:v>283</c:v>
                </c:pt>
                <c:pt idx="487">
                  <c:v>284</c:v>
                </c:pt>
                <c:pt idx="488">
                  <c:v>285</c:v>
                </c:pt>
                <c:pt idx="489">
                  <c:v>286</c:v>
                </c:pt>
                <c:pt idx="490">
                  <c:v>287</c:v>
                </c:pt>
                <c:pt idx="491">
                  <c:v>288</c:v>
                </c:pt>
                <c:pt idx="492">
                  <c:v>289</c:v>
                </c:pt>
                <c:pt idx="493">
                  <c:v>290</c:v>
                </c:pt>
                <c:pt idx="494">
                  <c:v>291</c:v>
                </c:pt>
                <c:pt idx="495">
                  <c:v>292</c:v>
                </c:pt>
                <c:pt idx="496">
                  <c:v>293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294</c:v>
                </c:pt>
                <c:pt idx="510">
                  <c:v>294</c:v>
                </c:pt>
                <c:pt idx="511">
                  <c:v>294</c:v>
                </c:pt>
                <c:pt idx="512">
                  <c:v>295</c:v>
                </c:pt>
                <c:pt idx="513">
                  <c:v>295</c:v>
                </c:pt>
                <c:pt idx="514">
                  <c:v>295</c:v>
                </c:pt>
                <c:pt idx="515">
                  <c:v>295</c:v>
                </c:pt>
                <c:pt idx="516">
                  <c:v>295</c:v>
                </c:pt>
                <c:pt idx="517">
                  <c:v>295</c:v>
                </c:pt>
                <c:pt idx="518">
                  <c:v>295</c:v>
                </c:pt>
                <c:pt idx="519">
                  <c:v>295</c:v>
                </c:pt>
                <c:pt idx="520">
                  <c:v>296</c:v>
                </c:pt>
                <c:pt idx="521">
                  <c:v>296</c:v>
                </c:pt>
                <c:pt idx="522">
                  <c:v>296</c:v>
                </c:pt>
                <c:pt idx="523">
                  <c:v>296</c:v>
                </c:pt>
                <c:pt idx="524">
                  <c:v>297</c:v>
                </c:pt>
                <c:pt idx="525">
                  <c:v>297</c:v>
                </c:pt>
                <c:pt idx="526">
                  <c:v>297</c:v>
                </c:pt>
                <c:pt idx="527">
                  <c:v>297</c:v>
                </c:pt>
                <c:pt idx="528">
                  <c:v>298</c:v>
                </c:pt>
                <c:pt idx="529">
                  <c:v>298</c:v>
                </c:pt>
                <c:pt idx="530">
                  <c:v>298</c:v>
                </c:pt>
                <c:pt idx="531">
                  <c:v>298</c:v>
                </c:pt>
                <c:pt idx="532">
                  <c:v>299</c:v>
                </c:pt>
                <c:pt idx="533">
                  <c:v>299</c:v>
                </c:pt>
                <c:pt idx="534">
                  <c:v>299</c:v>
                </c:pt>
                <c:pt idx="535">
                  <c:v>299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300</c:v>
                </c:pt>
                <c:pt idx="540">
                  <c:v>301</c:v>
                </c:pt>
                <c:pt idx="541">
                  <c:v>301</c:v>
                </c:pt>
                <c:pt idx="542">
                  <c:v>301</c:v>
                </c:pt>
                <c:pt idx="543">
                  <c:v>302</c:v>
                </c:pt>
                <c:pt idx="544">
                  <c:v>302</c:v>
                </c:pt>
                <c:pt idx="545">
                  <c:v>302</c:v>
                </c:pt>
                <c:pt idx="546">
                  <c:v>303</c:v>
                </c:pt>
                <c:pt idx="547">
                  <c:v>303</c:v>
                </c:pt>
                <c:pt idx="548">
                  <c:v>303</c:v>
                </c:pt>
                <c:pt idx="549">
                  <c:v>303</c:v>
                </c:pt>
                <c:pt idx="550">
                  <c:v>304</c:v>
                </c:pt>
                <c:pt idx="551">
                  <c:v>304</c:v>
                </c:pt>
                <c:pt idx="552">
                  <c:v>304</c:v>
                </c:pt>
                <c:pt idx="553">
                  <c:v>305</c:v>
                </c:pt>
                <c:pt idx="554">
                  <c:v>305</c:v>
                </c:pt>
                <c:pt idx="555">
                  <c:v>305</c:v>
                </c:pt>
                <c:pt idx="556">
                  <c:v>306</c:v>
                </c:pt>
                <c:pt idx="557">
                  <c:v>306</c:v>
                </c:pt>
                <c:pt idx="558">
                  <c:v>306</c:v>
                </c:pt>
                <c:pt idx="559">
                  <c:v>307</c:v>
                </c:pt>
                <c:pt idx="560">
                  <c:v>307</c:v>
                </c:pt>
                <c:pt idx="561">
                  <c:v>307</c:v>
                </c:pt>
                <c:pt idx="562">
                  <c:v>308</c:v>
                </c:pt>
                <c:pt idx="563">
                  <c:v>308</c:v>
                </c:pt>
                <c:pt idx="564">
                  <c:v>308</c:v>
                </c:pt>
                <c:pt idx="565">
                  <c:v>309</c:v>
                </c:pt>
                <c:pt idx="566">
                  <c:v>309</c:v>
                </c:pt>
                <c:pt idx="567">
                  <c:v>310</c:v>
                </c:pt>
                <c:pt idx="568">
                  <c:v>310</c:v>
                </c:pt>
                <c:pt idx="569">
                  <c:v>311</c:v>
                </c:pt>
                <c:pt idx="570">
                  <c:v>312</c:v>
                </c:pt>
                <c:pt idx="571">
                  <c:v>312</c:v>
                </c:pt>
                <c:pt idx="572">
                  <c:v>313</c:v>
                </c:pt>
                <c:pt idx="573">
                  <c:v>314</c:v>
                </c:pt>
                <c:pt idx="574">
                  <c:v>315</c:v>
                </c:pt>
                <c:pt idx="575">
                  <c:v>316</c:v>
                </c:pt>
                <c:pt idx="576">
                  <c:v>317</c:v>
                </c:pt>
                <c:pt idx="577">
                  <c:v>318</c:v>
                </c:pt>
                <c:pt idx="578">
                  <c:v>319</c:v>
                </c:pt>
                <c:pt idx="579">
                  <c:v>320</c:v>
                </c:pt>
                <c:pt idx="580">
                  <c:v>321</c:v>
                </c:pt>
                <c:pt idx="581">
                  <c:v>322</c:v>
                </c:pt>
                <c:pt idx="582">
                  <c:v>323</c:v>
                </c:pt>
                <c:pt idx="583">
                  <c:v>324</c:v>
                </c:pt>
                <c:pt idx="584">
                  <c:v>325</c:v>
                </c:pt>
                <c:pt idx="585">
                  <c:v>326</c:v>
                </c:pt>
                <c:pt idx="586">
                  <c:v>327</c:v>
                </c:pt>
                <c:pt idx="587">
                  <c:v>328</c:v>
                </c:pt>
                <c:pt idx="588">
                  <c:v>329</c:v>
                </c:pt>
                <c:pt idx="589">
                  <c:v>330</c:v>
                </c:pt>
                <c:pt idx="590">
                  <c:v>331</c:v>
                </c:pt>
                <c:pt idx="591">
                  <c:v>332</c:v>
                </c:pt>
                <c:pt idx="592">
                  <c:v>333</c:v>
                </c:pt>
                <c:pt idx="593">
                  <c:v>334</c:v>
                </c:pt>
                <c:pt idx="594">
                  <c:v>335</c:v>
                </c:pt>
                <c:pt idx="595">
                  <c:v>336</c:v>
                </c:pt>
                <c:pt idx="596">
                  <c:v>337</c:v>
                </c:pt>
                <c:pt idx="597">
                  <c:v>338</c:v>
                </c:pt>
                <c:pt idx="598">
                  <c:v>339</c:v>
                </c:pt>
                <c:pt idx="599">
                  <c:v>339</c:v>
                </c:pt>
                <c:pt idx="600">
                  <c:v>340</c:v>
                </c:pt>
                <c:pt idx="601">
                  <c:v>341</c:v>
                </c:pt>
                <c:pt idx="602">
                  <c:v>341</c:v>
                </c:pt>
                <c:pt idx="603">
                  <c:v>342</c:v>
                </c:pt>
                <c:pt idx="604">
                  <c:v>342</c:v>
                </c:pt>
                <c:pt idx="605">
                  <c:v>343</c:v>
                </c:pt>
                <c:pt idx="606">
                  <c:v>343</c:v>
                </c:pt>
                <c:pt idx="607">
                  <c:v>343</c:v>
                </c:pt>
                <c:pt idx="608">
                  <c:v>344</c:v>
                </c:pt>
                <c:pt idx="609">
                  <c:v>344</c:v>
                </c:pt>
                <c:pt idx="610">
                  <c:v>345</c:v>
                </c:pt>
                <c:pt idx="611">
                  <c:v>345</c:v>
                </c:pt>
                <c:pt idx="612">
                  <c:v>345</c:v>
                </c:pt>
                <c:pt idx="613">
                  <c:v>346</c:v>
                </c:pt>
                <c:pt idx="614">
                  <c:v>346</c:v>
                </c:pt>
                <c:pt idx="615">
                  <c:v>347</c:v>
                </c:pt>
                <c:pt idx="616">
                  <c:v>347</c:v>
                </c:pt>
                <c:pt idx="617">
                  <c:v>348</c:v>
                </c:pt>
                <c:pt idx="618">
                  <c:v>348</c:v>
                </c:pt>
                <c:pt idx="619">
                  <c:v>349</c:v>
                </c:pt>
                <c:pt idx="620">
                  <c:v>350</c:v>
                </c:pt>
                <c:pt idx="621">
                  <c:v>350</c:v>
                </c:pt>
                <c:pt idx="622">
                  <c:v>351</c:v>
                </c:pt>
                <c:pt idx="623">
                  <c:v>352</c:v>
                </c:pt>
                <c:pt idx="624">
                  <c:v>352</c:v>
                </c:pt>
                <c:pt idx="625">
                  <c:v>353</c:v>
                </c:pt>
                <c:pt idx="626">
                  <c:v>354</c:v>
                </c:pt>
                <c:pt idx="627">
                  <c:v>355</c:v>
                </c:pt>
                <c:pt idx="628">
                  <c:v>356</c:v>
                </c:pt>
                <c:pt idx="629">
                  <c:v>357</c:v>
                </c:pt>
                <c:pt idx="630">
                  <c:v>358</c:v>
                </c:pt>
                <c:pt idx="631">
                  <c:v>359</c:v>
                </c:pt>
                <c:pt idx="632">
                  <c:v>360</c:v>
                </c:pt>
                <c:pt idx="633">
                  <c:v>361</c:v>
                </c:pt>
                <c:pt idx="634">
                  <c:v>362</c:v>
                </c:pt>
                <c:pt idx="635">
                  <c:v>363</c:v>
                </c:pt>
                <c:pt idx="636">
                  <c:v>364</c:v>
                </c:pt>
                <c:pt idx="637">
                  <c:v>365</c:v>
                </c:pt>
                <c:pt idx="638">
                  <c:v>366</c:v>
                </c:pt>
                <c:pt idx="639">
                  <c:v>367</c:v>
                </c:pt>
                <c:pt idx="640">
                  <c:v>368</c:v>
                </c:pt>
                <c:pt idx="641">
                  <c:v>369</c:v>
                </c:pt>
                <c:pt idx="642">
                  <c:v>370</c:v>
                </c:pt>
                <c:pt idx="643">
                  <c:v>371</c:v>
                </c:pt>
                <c:pt idx="644">
                  <c:v>372</c:v>
                </c:pt>
                <c:pt idx="645">
                  <c:v>373</c:v>
                </c:pt>
                <c:pt idx="646">
                  <c:v>374</c:v>
                </c:pt>
                <c:pt idx="647">
                  <c:v>375</c:v>
                </c:pt>
                <c:pt idx="648">
                  <c:v>376</c:v>
                </c:pt>
                <c:pt idx="649">
                  <c:v>377</c:v>
                </c:pt>
                <c:pt idx="650">
                  <c:v>378</c:v>
                </c:pt>
                <c:pt idx="651">
                  <c:v>379</c:v>
                </c:pt>
                <c:pt idx="652">
                  <c:v>380</c:v>
                </c:pt>
                <c:pt idx="653">
                  <c:v>381</c:v>
                </c:pt>
                <c:pt idx="654">
                  <c:v>381</c:v>
                </c:pt>
                <c:pt idx="655">
                  <c:v>382</c:v>
                </c:pt>
                <c:pt idx="656">
                  <c:v>382</c:v>
                </c:pt>
                <c:pt idx="657">
                  <c:v>383</c:v>
                </c:pt>
                <c:pt idx="658">
                  <c:v>383</c:v>
                </c:pt>
                <c:pt idx="659">
                  <c:v>384</c:v>
                </c:pt>
                <c:pt idx="660">
                  <c:v>384</c:v>
                </c:pt>
                <c:pt idx="661">
                  <c:v>384</c:v>
                </c:pt>
                <c:pt idx="662">
                  <c:v>385</c:v>
                </c:pt>
                <c:pt idx="663">
                  <c:v>385</c:v>
                </c:pt>
                <c:pt idx="664">
                  <c:v>385</c:v>
                </c:pt>
                <c:pt idx="665">
                  <c:v>386</c:v>
                </c:pt>
                <c:pt idx="666">
                  <c:v>386</c:v>
                </c:pt>
                <c:pt idx="667">
                  <c:v>386</c:v>
                </c:pt>
                <c:pt idx="668">
                  <c:v>386</c:v>
                </c:pt>
                <c:pt idx="669">
                  <c:v>386</c:v>
                </c:pt>
                <c:pt idx="670">
                  <c:v>387</c:v>
                </c:pt>
                <c:pt idx="671">
                  <c:v>387</c:v>
                </c:pt>
                <c:pt idx="672">
                  <c:v>387</c:v>
                </c:pt>
                <c:pt idx="673">
                  <c:v>387</c:v>
                </c:pt>
                <c:pt idx="674">
                  <c:v>387</c:v>
                </c:pt>
                <c:pt idx="675">
                  <c:v>388</c:v>
                </c:pt>
                <c:pt idx="676">
                  <c:v>388</c:v>
                </c:pt>
                <c:pt idx="677">
                  <c:v>388</c:v>
                </c:pt>
                <c:pt idx="678">
                  <c:v>388</c:v>
                </c:pt>
                <c:pt idx="679">
                  <c:v>388</c:v>
                </c:pt>
                <c:pt idx="680">
                  <c:v>389</c:v>
                </c:pt>
                <c:pt idx="681">
                  <c:v>389</c:v>
                </c:pt>
                <c:pt idx="682">
                  <c:v>389</c:v>
                </c:pt>
                <c:pt idx="683">
                  <c:v>389</c:v>
                </c:pt>
                <c:pt idx="684">
                  <c:v>389</c:v>
                </c:pt>
                <c:pt idx="685">
                  <c:v>390</c:v>
                </c:pt>
                <c:pt idx="686">
                  <c:v>390</c:v>
                </c:pt>
                <c:pt idx="687">
                  <c:v>390</c:v>
                </c:pt>
                <c:pt idx="688">
                  <c:v>390</c:v>
                </c:pt>
                <c:pt idx="689">
                  <c:v>391</c:v>
                </c:pt>
                <c:pt idx="690">
                  <c:v>391</c:v>
                </c:pt>
                <c:pt idx="691">
                  <c:v>391</c:v>
                </c:pt>
                <c:pt idx="692">
                  <c:v>391</c:v>
                </c:pt>
                <c:pt idx="693">
                  <c:v>392</c:v>
                </c:pt>
                <c:pt idx="694">
                  <c:v>392</c:v>
                </c:pt>
                <c:pt idx="695">
                  <c:v>392</c:v>
                </c:pt>
                <c:pt idx="696">
                  <c:v>392</c:v>
                </c:pt>
                <c:pt idx="697">
                  <c:v>393</c:v>
                </c:pt>
                <c:pt idx="698">
                  <c:v>393</c:v>
                </c:pt>
                <c:pt idx="699">
                  <c:v>393</c:v>
                </c:pt>
                <c:pt idx="700">
                  <c:v>394</c:v>
                </c:pt>
                <c:pt idx="701">
                  <c:v>394</c:v>
                </c:pt>
                <c:pt idx="702">
                  <c:v>394</c:v>
                </c:pt>
                <c:pt idx="703">
                  <c:v>394</c:v>
                </c:pt>
                <c:pt idx="704">
                  <c:v>394</c:v>
                </c:pt>
                <c:pt idx="705">
                  <c:v>394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395</c:v>
                </c:pt>
                <c:pt idx="716">
                  <c:v>395</c:v>
                </c:pt>
                <c:pt idx="717">
                  <c:v>395</c:v>
                </c:pt>
                <c:pt idx="718">
                  <c:v>395</c:v>
                </c:pt>
                <c:pt idx="719">
                  <c:v>395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395</c:v>
                </c:pt>
                <c:pt idx="727">
                  <c:v>395</c:v>
                </c:pt>
                <c:pt idx="728">
                  <c:v>395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394</c:v>
                </c:pt>
                <c:pt idx="735">
                  <c:v>394</c:v>
                </c:pt>
                <c:pt idx="736">
                  <c:v>394</c:v>
                </c:pt>
                <c:pt idx="737">
                  <c:v>393</c:v>
                </c:pt>
                <c:pt idx="738">
                  <c:v>393</c:v>
                </c:pt>
                <c:pt idx="739">
                  <c:v>393</c:v>
                </c:pt>
                <c:pt idx="740">
                  <c:v>393</c:v>
                </c:pt>
                <c:pt idx="741">
                  <c:v>392</c:v>
                </c:pt>
                <c:pt idx="742">
                  <c:v>392</c:v>
                </c:pt>
                <c:pt idx="743">
                  <c:v>391</c:v>
                </c:pt>
                <c:pt idx="744">
                  <c:v>391</c:v>
                </c:pt>
                <c:pt idx="745">
                  <c:v>390</c:v>
                </c:pt>
                <c:pt idx="746">
                  <c:v>390</c:v>
                </c:pt>
                <c:pt idx="747">
                  <c:v>389</c:v>
                </c:pt>
                <c:pt idx="748">
                  <c:v>388</c:v>
                </c:pt>
                <c:pt idx="749">
                  <c:v>387</c:v>
                </c:pt>
                <c:pt idx="750">
                  <c:v>386</c:v>
                </c:pt>
                <c:pt idx="751">
                  <c:v>385</c:v>
                </c:pt>
                <c:pt idx="752">
                  <c:v>384</c:v>
                </c:pt>
                <c:pt idx="753">
                  <c:v>383</c:v>
                </c:pt>
                <c:pt idx="754">
                  <c:v>382</c:v>
                </c:pt>
                <c:pt idx="755">
                  <c:v>381</c:v>
                </c:pt>
                <c:pt idx="756">
                  <c:v>380</c:v>
                </c:pt>
                <c:pt idx="757">
                  <c:v>379</c:v>
                </c:pt>
                <c:pt idx="758">
                  <c:v>378</c:v>
                </c:pt>
                <c:pt idx="759">
                  <c:v>377</c:v>
                </c:pt>
                <c:pt idx="760">
                  <c:v>376</c:v>
                </c:pt>
                <c:pt idx="761">
                  <c:v>375</c:v>
                </c:pt>
                <c:pt idx="762">
                  <c:v>374</c:v>
                </c:pt>
                <c:pt idx="763">
                  <c:v>373</c:v>
                </c:pt>
                <c:pt idx="764">
                  <c:v>372</c:v>
                </c:pt>
                <c:pt idx="765">
                  <c:v>371</c:v>
                </c:pt>
                <c:pt idx="766">
                  <c:v>370</c:v>
                </c:pt>
                <c:pt idx="767">
                  <c:v>369</c:v>
                </c:pt>
                <c:pt idx="768">
                  <c:v>368</c:v>
                </c:pt>
                <c:pt idx="769">
                  <c:v>367</c:v>
                </c:pt>
                <c:pt idx="770">
                  <c:v>366</c:v>
                </c:pt>
                <c:pt idx="771">
                  <c:v>365</c:v>
                </c:pt>
                <c:pt idx="772">
                  <c:v>364</c:v>
                </c:pt>
                <c:pt idx="773">
                  <c:v>363</c:v>
                </c:pt>
                <c:pt idx="774">
                  <c:v>362</c:v>
                </c:pt>
                <c:pt idx="775">
                  <c:v>361</c:v>
                </c:pt>
                <c:pt idx="776">
                  <c:v>360</c:v>
                </c:pt>
                <c:pt idx="777">
                  <c:v>359</c:v>
                </c:pt>
                <c:pt idx="778">
                  <c:v>358</c:v>
                </c:pt>
                <c:pt idx="779">
                  <c:v>357</c:v>
                </c:pt>
                <c:pt idx="780">
                  <c:v>356</c:v>
                </c:pt>
                <c:pt idx="781">
                  <c:v>355</c:v>
                </c:pt>
                <c:pt idx="782">
                  <c:v>354</c:v>
                </c:pt>
                <c:pt idx="783">
                  <c:v>353</c:v>
                </c:pt>
                <c:pt idx="784">
                  <c:v>352</c:v>
                </c:pt>
                <c:pt idx="785">
                  <c:v>351</c:v>
                </c:pt>
                <c:pt idx="786">
                  <c:v>350</c:v>
                </c:pt>
                <c:pt idx="787">
                  <c:v>349</c:v>
                </c:pt>
                <c:pt idx="788">
                  <c:v>348</c:v>
                </c:pt>
                <c:pt idx="789">
                  <c:v>347</c:v>
                </c:pt>
                <c:pt idx="790">
                  <c:v>346</c:v>
                </c:pt>
                <c:pt idx="791">
                  <c:v>345</c:v>
                </c:pt>
                <c:pt idx="792">
                  <c:v>344</c:v>
                </c:pt>
                <c:pt idx="793">
                  <c:v>343</c:v>
                </c:pt>
                <c:pt idx="794">
                  <c:v>342</c:v>
                </c:pt>
                <c:pt idx="795">
                  <c:v>341</c:v>
                </c:pt>
                <c:pt idx="796">
                  <c:v>340</c:v>
                </c:pt>
                <c:pt idx="797">
                  <c:v>339</c:v>
                </c:pt>
                <c:pt idx="798">
                  <c:v>338</c:v>
                </c:pt>
                <c:pt idx="799">
                  <c:v>337</c:v>
                </c:pt>
                <c:pt idx="800">
                  <c:v>336</c:v>
                </c:pt>
                <c:pt idx="801">
                  <c:v>335</c:v>
                </c:pt>
                <c:pt idx="802">
                  <c:v>334</c:v>
                </c:pt>
                <c:pt idx="803">
                  <c:v>333</c:v>
                </c:pt>
                <c:pt idx="804">
                  <c:v>332</c:v>
                </c:pt>
                <c:pt idx="805">
                  <c:v>331</c:v>
                </c:pt>
                <c:pt idx="806">
                  <c:v>330</c:v>
                </c:pt>
                <c:pt idx="807">
                  <c:v>329</c:v>
                </c:pt>
                <c:pt idx="808">
                  <c:v>328</c:v>
                </c:pt>
                <c:pt idx="809">
                  <c:v>328</c:v>
                </c:pt>
                <c:pt idx="810">
                  <c:v>327</c:v>
                </c:pt>
                <c:pt idx="811">
                  <c:v>327</c:v>
                </c:pt>
                <c:pt idx="812">
                  <c:v>326</c:v>
                </c:pt>
                <c:pt idx="813">
                  <c:v>326</c:v>
                </c:pt>
                <c:pt idx="814">
                  <c:v>326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325</c:v>
                </c:pt>
                <c:pt idx="835">
                  <c:v>325</c:v>
                </c:pt>
                <c:pt idx="836">
                  <c:v>325</c:v>
                </c:pt>
                <c:pt idx="837">
                  <c:v>326</c:v>
                </c:pt>
                <c:pt idx="838">
                  <c:v>326</c:v>
                </c:pt>
                <c:pt idx="839">
                  <c:v>326</c:v>
                </c:pt>
                <c:pt idx="840">
                  <c:v>326</c:v>
                </c:pt>
                <c:pt idx="841">
                  <c:v>326</c:v>
                </c:pt>
                <c:pt idx="842">
                  <c:v>326</c:v>
                </c:pt>
                <c:pt idx="843">
                  <c:v>326</c:v>
                </c:pt>
                <c:pt idx="844">
                  <c:v>326</c:v>
                </c:pt>
                <c:pt idx="845">
                  <c:v>326</c:v>
                </c:pt>
                <c:pt idx="846">
                  <c:v>327</c:v>
                </c:pt>
                <c:pt idx="847">
                  <c:v>327</c:v>
                </c:pt>
                <c:pt idx="848">
                  <c:v>327</c:v>
                </c:pt>
                <c:pt idx="849">
                  <c:v>327</c:v>
                </c:pt>
                <c:pt idx="850">
                  <c:v>327</c:v>
                </c:pt>
                <c:pt idx="851">
                  <c:v>328</c:v>
                </c:pt>
                <c:pt idx="852">
                  <c:v>328</c:v>
                </c:pt>
                <c:pt idx="853">
                  <c:v>328</c:v>
                </c:pt>
                <c:pt idx="854">
                  <c:v>328</c:v>
                </c:pt>
                <c:pt idx="855">
                  <c:v>328</c:v>
                </c:pt>
                <c:pt idx="856">
                  <c:v>328</c:v>
                </c:pt>
                <c:pt idx="857">
                  <c:v>328</c:v>
                </c:pt>
                <c:pt idx="858">
                  <c:v>328</c:v>
                </c:pt>
                <c:pt idx="859">
                  <c:v>329</c:v>
                </c:pt>
                <c:pt idx="860">
                  <c:v>329</c:v>
                </c:pt>
                <c:pt idx="861">
                  <c:v>329</c:v>
                </c:pt>
                <c:pt idx="862">
                  <c:v>329</c:v>
                </c:pt>
                <c:pt idx="863">
                  <c:v>330</c:v>
                </c:pt>
                <c:pt idx="864">
                  <c:v>330</c:v>
                </c:pt>
                <c:pt idx="865">
                  <c:v>330</c:v>
                </c:pt>
                <c:pt idx="866">
                  <c:v>330</c:v>
                </c:pt>
                <c:pt idx="867">
                  <c:v>331</c:v>
                </c:pt>
                <c:pt idx="868">
                  <c:v>331</c:v>
                </c:pt>
                <c:pt idx="869">
                  <c:v>331</c:v>
                </c:pt>
                <c:pt idx="870">
                  <c:v>331</c:v>
                </c:pt>
                <c:pt idx="871">
                  <c:v>331</c:v>
                </c:pt>
                <c:pt idx="872">
                  <c:v>332</c:v>
                </c:pt>
                <c:pt idx="873">
                  <c:v>332</c:v>
                </c:pt>
                <c:pt idx="874">
                  <c:v>332</c:v>
                </c:pt>
                <c:pt idx="875">
                  <c:v>332</c:v>
                </c:pt>
                <c:pt idx="876">
                  <c:v>333</c:v>
                </c:pt>
                <c:pt idx="877">
                  <c:v>333</c:v>
                </c:pt>
                <c:pt idx="878">
                  <c:v>333</c:v>
                </c:pt>
                <c:pt idx="879">
                  <c:v>333</c:v>
                </c:pt>
                <c:pt idx="880">
                  <c:v>334</c:v>
                </c:pt>
                <c:pt idx="881">
                  <c:v>334</c:v>
                </c:pt>
                <c:pt idx="882">
                  <c:v>334</c:v>
                </c:pt>
                <c:pt idx="883">
                  <c:v>334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335</c:v>
                </c:pt>
                <c:pt idx="888">
                  <c:v>335</c:v>
                </c:pt>
                <c:pt idx="889">
                  <c:v>335</c:v>
                </c:pt>
                <c:pt idx="890">
                  <c:v>336</c:v>
                </c:pt>
                <c:pt idx="891">
                  <c:v>335</c:v>
                </c:pt>
                <c:pt idx="892">
                  <c:v>335</c:v>
                </c:pt>
                <c:pt idx="893">
                  <c:v>334</c:v>
                </c:pt>
                <c:pt idx="894">
                  <c:v>333</c:v>
                </c:pt>
                <c:pt idx="895">
                  <c:v>332</c:v>
                </c:pt>
                <c:pt idx="896">
                  <c:v>331</c:v>
                </c:pt>
                <c:pt idx="897">
                  <c:v>330</c:v>
                </c:pt>
                <c:pt idx="898">
                  <c:v>329</c:v>
                </c:pt>
                <c:pt idx="899">
                  <c:v>328</c:v>
                </c:pt>
                <c:pt idx="900">
                  <c:v>327</c:v>
                </c:pt>
                <c:pt idx="901">
                  <c:v>326</c:v>
                </c:pt>
                <c:pt idx="902">
                  <c:v>325</c:v>
                </c:pt>
                <c:pt idx="903">
                  <c:v>324</c:v>
                </c:pt>
                <c:pt idx="904">
                  <c:v>323</c:v>
                </c:pt>
                <c:pt idx="905">
                  <c:v>322</c:v>
                </c:pt>
                <c:pt idx="906">
                  <c:v>321</c:v>
                </c:pt>
                <c:pt idx="907">
                  <c:v>320</c:v>
                </c:pt>
                <c:pt idx="908">
                  <c:v>319</c:v>
                </c:pt>
                <c:pt idx="909">
                  <c:v>318</c:v>
                </c:pt>
                <c:pt idx="910">
                  <c:v>317</c:v>
                </c:pt>
                <c:pt idx="911">
                  <c:v>316</c:v>
                </c:pt>
                <c:pt idx="912">
                  <c:v>315</c:v>
                </c:pt>
                <c:pt idx="913">
                  <c:v>314</c:v>
                </c:pt>
                <c:pt idx="914">
                  <c:v>313</c:v>
                </c:pt>
                <c:pt idx="915">
                  <c:v>312</c:v>
                </c:pt>
                <c:pt idx="916">
                  <c:v>311</c:v>
                </c:pt>
                <c:pt idx="917">
                  <c:v>310</c:v>
                </c:pt>
                <c:pt idx="918">
                  <c:v>309</c:v>
                </c:pt>
                <c:pt idx="919">
                  <c:v>308</c:v>
                </c:pt>
                <c:pt idx="920">
                  <c:v>307</c:v>
                </c:pt>
                <c:pt idx="921">
                  <c:v>306</c:v>
                </c:pt>
                <c:pt idx="922">
                  <c:v>305</c:v>
                </c:pt>
                <c:pt idx="923">
                  <c:v>304</c:v>
                </c:pt>
                <c:pt idx="924">
                  <c:v>303</c:v>
                </c:pt>
                <c:pt idx="925">
                  <c:v>302</c:v>
                </c:pt>
                <c:pt idx="926">
                  <c:v>301</c:v>
                </c:pt>
                <c:pt idx="927">
                  <c:v>300</c:v>
                </c:pt>
                <c:pt idx="928">
                  <c:v>299</c:v>
                </c:pt>
                <c:pt idx="929">
                  <c:v>298</c:v>
                </c:pt>
                <c:pt idx="930">
                  <c:v>297</c:v>
                </c:pt>
                <c:pt idx="931">
                  <c:v>296</c:v>
                </c:pt>
                <c:pt idx="932">
                  <c:v>295</c:v>
                </c:pt>
                <c:pt idx="933">
                  <c:v>294</c:v>
                </c:pt>
                <c:pt idx="934">
                  <c:v>293</c:v>
                </c:pt>
                <c:pt idx="935">
                  <c:v>292</c:v>
                </c:pt>
                <c:pt idx="936">
                  <c:v>291</c:v>
                </c:pt>
                <c:pt idx="937">
                  <c:v>290</c:v>
                </c:pt>
                <c:pt idx="938">
                  <c:v>289</c:v>
                </c:pt>
                <c:pt idx="939">
                  <c:v>288</c:v>
                </c:pt>
                <c:pt idx="940">
                  <c:v>287</c:v>
                </c:pt>
                <c:pt idx="941">
                  <c:v>286</c:v>
                </c:pt>
                <c:pt idx="942">
                  <c:v>285</c:v>
                </c:pt>
                <c:pt idx="943">
                  <c:v>284</c:v>
                </c:pt>
                <c:pt idx="944">
                  <c:v>283</c:v>
                </c:pt>
                <c:pt idx="945">
                  <c:v>282</c:v>
                </c:pt>
                <c:pt idx="946">
                  <c:v>281</c:v>
                </c:pt>
                <c:pt idx="947">
                  <c:v>280</c:v>
                </c:pt>
                <c:pt idx="948">
                  <c:v>279</c:v>
                </c:pt>
                <c:pt idx="949">
                  <c:v>278</c:v>
                </c:pt>
                <c:pt idx="950">
                  <c:v>277</c:v>
                </c:pt>
                <c:pt idx="951">
                  <c:v>276</c:v>
                </c:pt>
                <c:pt idx="952">
                  <c:v>275</c:v>
                </c:pt>
                <c:pt idx="953">
                  <c:v>274</c:v>
                </c:pt>
                <c:pt idx="954">
                  <c:v>273</c:v>
                </c:pt>
                <c:pt idx="955">
                  <c:v>272</c:v>
                </c:pt>
                <c:pt idx="956">
                  <c:v>271</c:v>
                </c:pt>
                <c:pt idx="957">
                  <c:v>270</c:v>
                </c:pt>
                <c:pt idx="958">
                  <c:v>269</c:v>
                </c:pt>
                <c:pt idx="959">
                  <c:v>268</c:v>
                </c:pt>
                <c:pt idx="960">
                  <c:v>267</c:v>
                </c:pt>
                <c:pt idx="961">
                  <c:v>266</c:v>
                </c:pt>
                <c:pt idx="962">
                  <c:v>265</c:v>
                </c:pt>
                <c:pt idx="963">
                  <c:v>264</c:v>
                </c:pt>
                <c:pt idx="964">
                  <c:v>263</c:v>
                </c:pt>
                <c:pt idx="965">
                  <c:v>262</c:v>
                </c:pt>
                <c:pt idx="966">
                  <c:v>261</c:v>
                </c:pt>
                <c:pt idx="967">
                  <c:v>260</c:v>
                </c:pt>
                <c:pt idx="968">
                  <c:v>259</c:v>
                </c:pt>
                <c:pt idx="969">
                  <c:v>259</c:v>
                </c:pt>
                <c:pt idx="970">
                  <c:v>258</c:v>
                </c:pt>
                <c:pt idx="971">
                  <c:v>258</c:v>
                </c:pt>
                <c:pt idx="972">
                  <c:v>257</c:v>
                </c:pt>
                <c:pt idx="973">
                  <c:v>257</c:v>
                </c:pt>
                <c:pt idx="974">
                  <c:v>257</c:v>
                </c:pt>
                <c:pt idx="975">
                  <c:v>257</c:v>
                </c:pt>
                <c:pt idx="976">
                  <c:v>258</c:v>
                </c:pt>
                <c:pt idx="977">
                  <c:v>258</c:v>
                </c:pt>
                <c:pt idx="978">
                  <c:v>258</c:v>
                </c:pt>
                <c:pt idx="979">
                  <c:v>258</c:v>
                </c:pt>
                <c:pt idx="980">
                  <c:v>258</c:v>
                </c:pt>
                <c:pt idx="981">
                  <c:v>259</c:v>
                </c:pt>
                <c:pt idx="982">
                  <c:v>259</c:v>
                </c:pt>
                <c:pt idx="983">
                  <c:v>260</c:v>
                </c:pt>
                <c:pt idx="984">
                  <c:v>260</c:v>
                </c:pt>
                <c:pt idx="985">
                  <c:v>260</c:v>
                </c:pt>
                <c:pt idx="986">
                  <c:v>261</c:v>
                </c:pt>
                <c:pt idx="987">
                  <c:v>261</c:v>
                </c:pt>
                <c:pt idx="988">
                  <c:v>261</c:v>
                </c:pt>
                <c:pt idx="989">
                  <c:v>262</c:v>
                </c:pt>
                <c:pt idx="990">
                  <c:v>262</c:v>
                </c:pt>
                <c:pt idx="991">
                  <c:v>262</c:v>
                </c:pt>
                <c:pt idx="992">
                  <c:v>263</c:v>
                </c:pt>
                <c:pt idx="993">
                  <c:v>263</c:v>
                </c:pt>
                <c:pt idx="994">
                  <c:v>264</c:v>
                </c:pt>
                <c:pt idx="995">
                  <c:v>264</c:v>
                </c:pt>
                <c:pt idx="996">
                  <c:v>265</c:v>
                </c:pt>
                <c:pt idx="997">
                  <c:v>265</c:v>
                </c:pt>
                <c:pt idx="998">
                  <c:v>265</c:v>
                </c:pt>
                <c:pt idx="999">
                  <c:v>266</c:v>
                </c:pt>
                <c:pt idx="1000">
                  <c:v>266</c:v>
                </c:pt>
                <c:pt idx="1001">
                  <c:v>266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267</c:v>
                </c:pt>
                <c:pt idx="1006">
                  <c:v>267</c:v>
                </c:pt>
                <c:pt idx="1007">
                  <c:v>267</c:v>
                </c:pt>
                <c:pt idx="1008">
                  <c:v>268</c:v>
                </c:pt>
                <c:pt idx="1009">
                  <c:v>268</c:v>
                </c:pt>
                <c:pt idx="1010">
                  <c:v>268</c:v>
                </c:pt>
                <c:pt idx="1011">
                  <c:v>268</c:v>
                </c:pt>
                <c:pt idx="1012">
                  <c:v>267</c:v>
                </c:pt>
                <c:pt idx="1013">
                  <c:v>267</c:v>
                </c:pt>
                <c:pt idx="1014">
                  <c:v>267</c:v>
                </c:pt>
                <c:pt idx="1015">
                  <c:v>267</c:v>
                </c:pt>
                <c:pt idx="1016">
                  <c:v>266</c:v>
                </c:pt>
                <c:pt idx="1017">
                  <c:v>266</c:v>
                </c:pt>
                <c:pt idx="1018">
                  <c:v>266</c:v>
                </c:pt>
                <c:pt idx="1019">
                  <c:v>265</c:v>
                </c:pt>
                <c:pt idx="1020">
                  <c:v>265</c:v>
                </c:pt>
                <c:pt idx="1021">
                  <c:v>264</c:v>
                </c:pt>
                <c:pt idx="1022">
                  <c:v>263</c:v>
                </c:pt>
                <c:pt idx="1023">
                  <c:v>263</c:v>
                </c:pt>
                <c:pt idx="1024">
                  <c:v>262</c:v>
                </c:pt>
                <c:pt idx="1025">
                  <c:v>261</c:v>
                </c:pt>
                <c:pt idx="1026">
                  <c:v>260</c:v>
                </c:pt>
                <c:pt idx="1027">
                  <c:v>259</c:v>
                </c:pt>
                <c:pt idx="1028">
                  <c:v>258</c:v>
                </c:pt>
                <c:pt idx="1029">
                  <c:v>257</c:v>
                </c:pt>
                <c:pt idx="1030">
                  <c:v>256</c:v>
                </c:pt>
                <c:pt idx="1031">
                  <c:v>255</c:v>
                </c:pt>
                <c:pt idx="1032">
                  <c:v>254</c:v>
                </c:pt>
                <c:pt idx="1033">
                  <c:v>253</c:v>
                </c:pt>
                <c:pt idx="1034">
                  <c:v>252</c:v>
                </c:pt>
                <c:pt idx="1035">
                  <c:v>251</c:v>
                </c:pt>
                <c:pt idx="1036">
                  <c:v>250</c:v>
                </c:pt>
                <c:pt idx="1037">
                  <c:v>249</c:v>
                </c:pt>
                <c:pt idx="1038">
                  <c:v>248</c:v>
                </c:pt>
                <c:pt idx="1039">
                  <c:v>247</c:v>
                </c:pt>
                <c:pt idx="1040">
                  <c:v>246</c:v>
                </c:pt>
                <c:pt idx="1041">
                  <c:v>245</c:v>
                </c:pt>
                <c:pt idx="1042">
                  <c:v>244</c:v>
                </c:pt>
                <c:pt idx="1043">
                  <c:v>243</c:v>
                </c:pt>
                <c:pt idx="1044">
                  <c:v>242</c:v>
                </c:pt>
                <c:pt idx="1045">
                  <c:v>241</c:v>
                </c:pt>
                <c:pt idx="1046">
                  <c:v>240</c:v>
                </c:pt>
                <c:pt idx="1047">
                  <c:v>239</c:v>
                </c:pt>
                <c:pt idx="1048">
                  <c:v>238</c:v>
                </c:pt>
                <c:pt idx="1049">
                  <c:v>237</c:v>
                </c:pt>
                <c:pt idx="1050">
                  <c:v>236</c:v>
                </c:pt>
                <c:pt idx="1051">
                  <c:v>235</c:v>
                </c:pt>
                <c:pt idx="1052">
                  <c:v>234</c:v>
                </c:pt>
                <c:pt idx="1053">
                  <c:v>233</c:v>
                </c:pt>
                <c:pt idx="1054">
                  <c:v>232</c:v>
                </c:pt>
                <c:pt idx="1055">
                  <c:v>231</c:v>
                </c:pt>
                <c:pt idx="1056">
                  <c:v>230</c:v>
                </c:pt>
                <c:pt idx="1057">
                  <c:v>229</c:v>
                </c:pt>
                <c:pt idx="1058">
                  <c:v>228</c:v>
                </c:pt>
                <c:pt idx="1059">
                  <c:v>227</c:v>
                </c:pt>
                <c:pt idx="1060">
                  <c:v>226</c:v>
                </c:pt>
                <c:pt idx="1061">
                  <c:v>225</c:v>
                </c:pt>
                <c:pt idx="1062">
                  <c:v>224</c:v>
                </c:pt>
                <c:pt idx="1063">
                  <c:v>223</c:v>
                </c:pt>
                <c:pt idx="1064">
                  <c:v>222</c:v>
                </c:pt>
                <c:pt idx="1065">
                  <c:v>221</c:v>
                </c:pt>
                <c:pt idx="1066">
                  <c:v>220</c:v>
                </c:pt>
                <c:pt idx="1067">
                  <c:v>219</c:v>
                </c:pt>
                <c:pt idx="1068">
                  <c:v>218</c:v>
                </c:pt>
                <c:pt idx="1069">
                  <c:v>217</c:v>
                </c:pt>
                <c:pt idx="1070">
                  <c:v>216</c:v>
                </c:pt>
                <c:pt idx="1071">
                  <c:v>215</c:v>
                </c:pt>
                <c:pt idx="1072">
                  <c:v>214</c:v>
                </c:pt>
                <c:pt idx="1073">
                  <c:v>213</c:v>
                </c:pt>
                <c:pt idx="1074">
                  <c:v>212</c:v>
                </c:pt>
                <c:pt idx="1075">
                  <c:v>211</c:v>
                </c:pt>
                <c:pt idx="1076">
                  <c:v>210</c:v>
                </c:pt>
                <c:pt idx="1077">
                  <c:v>209</c:v>
                </c:pt>
                <c:pt idx="1078">
                  <c:v>208</c:v>
                </c:pt>
                <c:pt idx="1079">
                  <c:v>207</c:v>
                </c:pt>
                <c:pt idx="1080">
                  <c:v>206</c:v>
                </c:pt>
                <c:pt idx="1081">
                  <c:v>205</c:v>
                </c:pt>
                <c:pt idx="1082">
                  <c:v>204</c:v>
                </c:pt>
                <c:pt idx="1083">
                  <c:v>203</c:v>
                </c:pt>
                <c:pt idx="1084">
                  <c:v>202</c:v>
                </c:pt>
                <c:pt idx="1085">
                  <c:v>201</c:v>
                </c:pt>
                <c:pt idx="1086">
                  <c:v>200</c:v>
                </c:pt>
                <c:pt idx="1087">
                  <c:v>199</c:v>
                </c:pt>
                <c:pt idx="1088">
                  <c:v>198</c:v>
                </c:pt>
                <c:pt idx="1089">
                  <c:v>197</c:v>
                </c:pt>
                <c:pt idx="1090">
                  <c:v>196</c:v>
                </c:pt>
                <c:pt idx="1091">
                  <c:v>195</c:v>
                </c:pt>
                <c:pt idx="1092">
                  <c:v>194</c:v>
                </c:pt>
                <c:pt idx="1093">
                  <c:v>193</c:v>
                </c:pt>
                <c:pt idx="1094">
                  <c:v>192</c:v>
                </c:pt>
                <c:pt idx="1095">
                  <c:v>191</c:v>
                </c:pt>
                <c:pt idx="1096">
                  <c:v>190</c:v>
                </c:pt>
                <c:pt idx="1097">
                  <c:v>189</c:v>
                </c:pt>
                <c:pt idx="1098">
                  <c:v>188</c:v>
                </c:pt>
                <c:pt idx="1099">
                  <c:v>187</c:v>
                </c:pt>
                <c:pt idx="1100">
                  <c:v>187</c:v>
                </c:pt>
                <c:pt idx="1101">
                  <c:v>186</c:v>
                </c:pt>
                <c:pt idx="1102">
                  <c:v>185</c:v>
                </c:pt>
                <c:pt idx="1103">
                  <c:v>185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184</c:v>
                </c:pt>
                <c:pt idx="1108">
                  <c:v>184</c:v>
                </c:pt>
                <c:pt idx="1109">
                  <c:v>184</c:v>
                </c:pt>
                <c:pt idx="1110">
                  <c:v>183</c:v>
                </c:pt>
                <c:pt idx="1111">
                  <c:v>183</c:v>
                </c:pt>
                <c:pt idx="1112">
                  <c:v>183</c:v>
                </c:pt>
                <c:pt idx="1113">
                  <c:v>183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184</c:v>
                </c:pt>
                <c:pt idx="1120">
                  <c:v>184</c:v>
                </c:pt>
                <c:pt idx="1121">
                  <c:v>184</c:v>
                </c:pt>
                <c:pt idx="1122">
                  <c:v>185</c:v>
                </c:pt>
                <c:pt idx="1123">
                  <c:v>185</c:v>
                </c:pt>
                <c:pt idx="1124">
                  <c:v>185</c:v>
                </c:pt>
                <c:pt idx="1125">
                  <c:v>186</c:v>
                </c:pt>
                <c:pt idx="1126">
                  <c:v>186</c:v>
                </c:pt>
                <c:pt idx="1127">
                  <c:v>187</c:v>
                </c:pt>
                <c:pt idx="1128">
                  <c:v>188</c:v>
                </c:pt>
                <c:pt idx="1129">
                  <c:v>188</c:v>
                </c:pt>
                <c:pt idx="1130">
                  <c:v>189</c:v>
                </c:pt>
                <c:pt idx="1131">
                  <c:v>190</c:v>
                </c:pt>
                <c:pt idx="1132">
                  <c:v>191</c:v>
                </c:pt>
                <c:pt idx="1133">
                  <c:v>191</c:v>
                </c:pt>
                <c:pt idx="1134">
                  <c:v>192</c:v>
                </c:pt>
                <c:pt idx="1135">
                  <c:v>193</c:v>
                </c:pt>
                <c:pt idx="1136">
                  <c:v>194</c:v>
                </c:pt>
                <c:pt idx="1137">
                  <c:v>194</c:v>
                </c:pt>
                <c:pt idx="1138">
                  <c:v>195</c:v>
                </c:pt>
                <c:pt idx="1139">
                  <c:v>196</c:v>
                </c:pt>
                <c:pt idx="1140">
                  <c:v>196</c:v>
                </c:pt>
                <c:pt idx="1141">
                  <c:v>197</c:v>
                </c:pt>
                <c:pt idx="1142">
                  <c:v>197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198</c:v>
                </c:pt>
                <c:pt idx="1147">
                  <c:v>198</c:v>
                </c:pt>
                <c:pt idx="1148">
                  <c:v>198</c:v>
                </c:pt>
                <c:pt idx="1149">
                  <c:v>197</c:v>
                </c:pt>
                <c:pt idx="1150">
                  <c:v>196</c:v>
                </c:pt>
                <c:pt idx="1151">
                  <c:v>195</c:v>
                </c:pt>
                <c:pt idx="1152">
                  <c:v>194</c:v>
                </c:pt>
                <c:pt idx="1153">
                  <c:v>193</c:v>
                </c:pt>
                <c:pt idx="1154">
                  <c:v>192</c:v>
                </c:pt>
                <c:pt idx="1155">
                  <c:v>191</c:v>
                </c:pt>
                <c:pt idx="1156">
                  <c:v>190</c:v>
                </c:pt>
                <c:pt idx="1157">
                  <c:v>189</c:v>
                </c:pt>
                <c:pt idx="1158">
                  <c:v>188</c:v>
                </c:pt>
                <c:pt idx="1159">
                  <c:v>187</c:v>
                </c:pt>
                <c:pt idx="1160">
                  <c:v>186</c:v>
                </c:pt>
                <c:pt idx="1161">
                  <c:v>185</c:v>
                </c:pt>
                <c:pt idx="1162">
                  <c:v>184</c:v>
                </c:pt>
                <c:pt idx="1163">
                  <c:v>183</c:v>
                </c:pt>
                <c:pt idx="1164">
                  <c:v>182</c:v>
                </c:pt>
                <c:pt idx="1165">
                  <c:v>181</c:v>
                </c:pt>
                <c:pt idx="1166">
                  <c:v>180</c:v>
                </c:pt>
                <c:pt idx="1167">
                  <c:v>179</c:v>
                </c:pt>
                <c:pt idx="1168">
                  <c:v>178</c:v>
                </c:pt>
                <c:pt idx="1169">
                  <c:v>177</c:v>
                </c:pt>
                <c:pt idx="1170">
                  <c:v>176</c:v>
                </c:pt>
                <c:pt idx="1171">
                  <c:v>175</c:v>
                </c:pt>
                <c:pt idx="1172">
                  <c:v>174</c:v>
                </c:pt>
                <c:pt idx="1173">
                  <c:v>173</c:v>
                </c:pt>
                <c:pt idx="1174">
                  <c:v>172</c:v>
                </c:pt>
                <c:pt idx="1175">
                  <c:v>171</c:v>
                </c:pt>
                <c:pt idx="1176">
                  <c:v>170</c:v>
                </c:pt>
                <c:pt idx="1177">
                  <c:v>169</c:v>
                </c:pt>
                <c:pt idx="1178">
                  <c:v>168</c:v>
                </c:pt>
                <c:pt idx="1179">
                  <c:v>167</c:v>
                </c:pt>
                <c:pt idx="1180">
                  <c:v>166</c:v>
                </c:pt>
                <c:pt idx="1181">
                  <c:v>165</c:v>
                </c:pt>
                <c:pt idx="1182">
                  <c:v>164</c:v>
                </c:pt>
                <c:pt idx="1183">
                  <c:v>163</c:v>
                </c:pt>
                <c:pt idx="1184">
                  <c:v>162</c:v>
                </c:pt>
                <c:pt idx="1185">
                  <c:v>161</c:v>
                </c:pt>
                <c:pt idx="1186">
                  <c:v>160</c:v>
                </c:pt>
                <c:pt idx="1187">
                  <c:v>159</c:v>
                </c:pt>
                <c:pt idx="1188">
                  <c:v>158</c:v>
                </c:pt>
                <c:pt idx="1189">
                  <c:v>157</c:v>
                </c:pt>
                <c:pt idx="1190">
                  <c:v>156</c:v>
                </c:pt>
                <c:pt idx="1191">
                  <c:v>155</c:v>
                </c:pt>
                <c:pt idx="1192">
                  <c:v>154</c:v>
                </c:pt>
                <c:pt idx="1193">
                  <c:v>153</c:v>
                </c:pt>
                <c:pt idx="1194">
                  <c:v>152</c:v>
                </c:pt>
                <c:pt idx="1195">
                  <c:v>151</c:v>
                </c:pt>
                <c:pt idx="1196">
                  <c:v>150</c:v>
                </c:pt>
                <c:pt idx="1197">
                  <c:v>149</c:v>
                </c:pt>
                <c:pt idx="1198">
                  <c:v>148</c:v>
                </c:pt>
                <c:pt idx="1199">
                  <c:v>147</c:v>
                </c:pt>
                <c:pt idx="1200">
                  <c:v>146</c:v>
                </c:pt>
                <c:pt idx="1201">
                  <c:v>145</c:v>
                </c:pt>
                <c:pt idx="1202">
                  <c:v>144</c:v>
                </c:pt>
                <c:pt idx="1203">
                  <c:v>143</c:v>
                </c:pt>
                <c:pt idx="1204">
                  <c:v>142</c:v>
                </c:pt>
                <c:pt idx="1205">
                  <c:v>141</c:v>
                </c:pt>
                <c:pt idx="1206">
                  <c:v>140</c:v>
                </c:pt>
                <c:pt idx="1207">
                  <c:v>139</c:v>
                </c:pt>
                <c:pt idx="1208">
                  <c:v>138</c:v>
                </c:pt>
                <c:pt idx="1209">
                  <c:v>137</c:v>
                </c:pt>
                <c:pt idx="1210">
                  <c:v>136</c:v>
                </c:pt>
                <c:pt idx="1211">
                  <c:v>135</c:v>
                </c:pt>
                <c:pt idx="1212">
                  <c:v>134</c:v>
                </c:pt>
                <c:pt idx="1213">
                  <c:v>133</c:v>
                </c:pt>
                <c:pt idx="1214">
                  <c:v>132</c:v>
                </c:pt>
                <c:pt idx="1215">
                  <c:v>131</c:v>
                </c:pt>
                <c:pt idx="1216">
                  <c:v>130</c:v>
                </c:pt>
                <c:pt idx="1217">
                  <c:v>129</c:v>
                </c:pt>
                <c:pt idx="1218">
                  <c:v>128</c:v>
                </c:pt>
                <c:pt idx="1219">
                  <c:v>127</c:v>
                </c:pt>
                <c:pt idx="1220">
                  <c:v>126</c:v>
                </c:pt>
                <c:pt idx="1221">
                  <c:v>125</c:v>
                </c:pt>
                <c:pt idx="1222">
                  <c:v>124</c:v>
                </c:pt>
                <c:pt idx="1223">
                  <c:v>123</c:v>
                </c:pt>
                <c:pt idx="1224">
                  <c:v>122</c:v>
                </c:pt>
                <c:pt idx="1225">
                  <c:v>121</c:v>
                </c:pt>
                <c:pt idx="1226">
                  <c:v>120</c:v>
                </c:pt>
                <c:pt idx="1227">
                  <c:v>119</c:v>
                </c:pt>
                <c:pt idx="1228">
                  <c:v>118</c:v>
                </c:pt>
                <c:pt idx="1229">
                  <c:v>117</c:v>
                </c:pt>
                <c:pt idx="1230">
                  <c:v>116</c:v>
                </c:pt>
                <c:pt idx="1231">
                  <c:v>115</c:v>
                </c:pt>
                <c:pt idx="1232">
                  <c:v>114</c:v>
                </c:pt>
                <c:pt idx="1233">
                  <c:v>113</c:v>
                </c:pt>
                <c:pt idx="1234">
                  <c:v>112</c:v>
                </c:pt>
                <c:pt idx="1235">
                  <c:v>111</c:v>
                </c:pt>
                <c:pt idx="1236">
                  <c:v>110</c:v>
                </c:pt>
                <c:pt idx="1237">
                  <c:v>109</c:v>
                </c:pt>
                <c:pt idx="1238">
                  <c:v>108</c:v>
                </c:pt>
                <c:pt idx="1239">
                  <c:v>107</c:v>
                </c:pt>
                <c:pt idx="1240">
                  <c:v>106</c:v>
                </c:pt>
                <c:pt idx="1241">
                  <c:v>105</c:v>
                </c:pt>
                <c:pt idx="1242">
                  <c:v>104</c:v>
                </c:pt>
                <c:pt idx="1243">
                  <c:v>103</c:v>
                </c:pt>
                <c:pt idx="1244">
                  <c:v>102</c:v>
                </c:pt>
                <c:pt idx="1245">
                  <c:v>101</c:v>
                </c:pt>
                <c:pt idx="1246">
                  <c:v>100</c:v>
                </c:pt>
                <c:pt idx="1247">
                  <c:v>99</c:v>
                </c:pt>
                <c:pt idx="1248">
                  <c:v>98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97</c:v>
                </c:pt>
                <c:pt idx="1255">
                  <c:v>97</c:v>
                </c:pt>
                <c:pt idx="1256">
                  <c:v>97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98</c:v>
                </c:pt>
                <c:pt idx="1262">
                  <c:v>98</c:v>
                </c:pt>
                <c:pt idx="1263">
                  <c:v>98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99</c:v>
                </c:pt>
                <c:pt idx="1269">
                  <c:v>99</c:v>
                </c:pt>
                <c:pt idx="1270">
                  <c:v>99</c:v>
                </c:pt>
                <c:pt idx="1271">
                  <c:v>100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100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100</c:v>
                </c:pt>
                <c:pt idx="1283">
                  <c:v>100</c:v>
                </c:pt>
                <c:pt idx="1284">
                  <c:v>101</c:v>
                </c:pt>
                <c:pt idx="1285">
                  <c:v>101</c:v>
                </c:pt>
                <c:pt idx="1286">
                  <c:v>101</c:v>
                </c:pt>
                <c:pt idx="1287">
                  <c:v>101</c:v>
                </c:pt>
                <c:pt idx="1288">
                  <c:v>101</c:v>
                </c:pt>
                <c:pt idx="1289">
                  <c:v>101</c:v>
                </c:pt>
                <c:pt idx="1290">
                  <c:v>101</c:v>
                </c:pt>
                <c:pt idx="1291">
                  <c:v>101</c:v>
                </c:pt>
                <c:pt idx="1292">
                  <c:v>101</c:v>
                </c:pt>
                <c:pt idx="1293">
                  <c:v>101</c:v>
                </c:pt>
                <c:pt idx="1294">
                  <c:v>101</c:v>
                </c:pt>
                <c:pt idx="1295">
                  <c:v>101</c:v>
                </c:pt>
                <c:pt idx="1296">
                  <c:v>101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101</c:v>
                </c:pt>
                <c:pt idx="1312">
                  <c:v>101</c:v>
                </c:pt>
                <c:pt idx="1313">
                  <c:v>101</c:v>
                </c:pt>
                <c:pt idx="1314">
                  <c:v>100</c:v>
                </c:pt>
                <c:pt idx="1315">
                  <c:v>100</c:v>
                </c:pt>
                <c:pt idx="1316">
                  <c:v>100</c:v>
                </c:pt>
                <c:pt idx="1317">
                  <c:v>99</c:v>
                </c:pt>
                <c:pt idx="1318">
                  <c:v>99</c:v>
                </c:pt>
                <c:pt idx="1319">
                  <c:v>98</c:v>
                </c:pt>
                <c:pt idx="1320">
                  <c:v>97</c:v>
                </c:pt>
                <c:pt idx="1321">
                  <c:v>96</c:v>
                </c:pt>
                <c:pt idx="1322">
                  <c:v>95</c:v>
                </c:pt>
                <c:pt idx="1323">
                  <c:v>94</c:v>
                </c:pt>
                <c:pt idx="1324">
                  <c:v>93</c:v>
                </c:pt>
                <c:pt idx="1325">
                  <c:v>92</c:v>
                </c:pt>
                <c:pt idx="1326">
                  <c:v>91</c:v>
                </c:pt>
                <c:pt idx="1327">
                  <c:v>90</c:v>
                </c:pt>
                <c:pt idx="1328">
                  <c:v>89</c:v>
                </c:pt>
                <c:pt idx="1329">
                  <c:v>88</c:v>
                </c:pt>
                <c:pt idx="1330">
                  <c:v>87</c:v>
                </c:pt>
                <c:pt idx="1331">
                  <c:v>86</c:v>
                </c:pt>
                <c:pt idx="1332">
                  <c:v>85</c:v>
                </c:pt>
                <c:pt idx="1333">
                  <c:v>84</c:v>
                </c:pt>
                <c:pt idx="1334">
                  <c:v>83</c:v>
                </c:pt>
                <c:pt idx="1335">
                  <c:v>82</c:v>
                </c:pt>
                <c:pt idx="1336">
                  <c:v>81</c:v>
                </c:pt>
                <c:pt idx="1337">
                  <c:v>80</c:v>
                </c:pt>
                <c:pt idx="1338">
                  <c:v>79</c:v>
                </c:pt>
                <c:pt idx="1339">
                  <c:v>78</c:v>
                </c:pt>
                <c:pt idx="1340">
                  <c:v>77</c:v>
                </c:pt>
                <c:pt idx="1341">
                  <c:v>76</c:v>
                </c:pt>
                <c:pt idx="1342">
                  <c:v>75</c:v>
                </c:pt>
                <c:pt idx="1343">
                  <c:v>74</c:v>
                </c:pt>
                <c:pt idx="1344">
                  <c:v>73</c:v>
                </c:pt>
                <c:pt idx="1345">
                  <c:v>72</c:v>
                </c:pt>
                <c:pt idx="1346">
                  <c:v>71</c:v>
                </c:pt>
                <c:pt idx="1347">
                  <c:v>70</c:v>
                </c:pt>
                <c:pt idx="1348">
                  <c:v>69</c:v>
                </c:pt>
                <c:pt idx="1349">
                  <c:v>68</c:v>
                </c:pt>
                <c:pt idx="1350">
                  <c:v>67</c:v>
                </c:pt>
                <c:pt idx="1351">
                  <c:v>66</c:v>
                </c:pt>
                <c:pt idx="1352">
                  <c:v>65</c:v>
                </c:pt>
                <c:pt idx="1353">
                  <c:v>64</c:v>
                </c:pt>
                <c:pt idx="1354">
                  <c:v>63</c:v>
                </c:pt>
                <c:pt idx="1355">
                  <c:v>62</c:v>
                </c:pt>
                <c:pt idx="1356">
                  <c:v>61</c:v>
                </c:pt>
                <c:pt idx="1357">
                  <c:v>60</c:v>
                </c:pt>
                <c:pt idx="1358">
                  <c:v>59</c:v>
                </c:pt>
                <c:pt idx="1359">
                  <c:v>58</c:v>
                </c:pt>
                <c:pt idx="1360">
                  <c:v>57</c:v>
                </c:pt>
                <c:pt idx="1361">
                  <c:v>56</c:v>
                </c:pt>
                <c:pt idx="1362">
                  <c:v>55</c:v>
                </c:pt>
                <c:pt idx="1363">
                  <c:v>54</c:v>
                </c:pt>
                <c:pt idx="1364">
                  <c:v>53</c:v>
                </c:pt>
                <c:pt idx="1365">
                  <c:v>52</c:v>
                </c:pt>
                <c:pt idx="1366">
                  <c:v>51</c:v>
                </c:pt>
                <c:pt idx="1367">
                  <c:v>50</c:v>
                </c:pt>
                <c:pt idx="1368">
                  <c:v>49</c:v>
                </c:pt>
                <c:pt idx="1369">
                  <c:v>48</c:v>
                </c:pt>
                <c:pt idx="1370">
                  <c:v>47</c:v>
                </c:pt>
                <c:pt idx="1371">
                  <c:v>46</c:v>
                </c:pt>
                <c:pt idx="1372">
                  <c:v>45</c:v>
                </c:pt>
                <c:pt idx="1373">
                  <c:v>44</c:v>
                </c:pt>
                <c:pt idx="1374">
                  <c:v>43</c:v>
                </c:pt>
                <c:pt idx="1375">
                  <c:v>42</c:v>
                </c:pt>
                <c:pt idx="1376">
                  <c:v>41</c:v>
                </c:pt>
                <c:pt idx="1377">
                  <c:v>40</c:v>
                </c:pt>
                <c:pt idx="1378">
                  <c:v>39</c:v>
                </c:pt>
                <c:pt idx="1379">
                  <c:v>38</c:v>
                </c:pt>
                <c:pt idx="1380">
                  <c:v>38</c:v>
                </c:pt>
                <c:pt idx="1381">
                  <c:v>37</c:v>
                </c:pt>
                <c:pt idx="1382">
                  <c:v>36</c:v>
                </c:pt>
                <c:pt idx="1383">
                  <c:v>36</c:v>
                </c:pt>
                <c:pt idx="1384">
                  <c:v>35</c:v>
                </c:pt>
                <c:pt idx="1385">
                  <c:v>35</c:v>
                </c:pt>
                <c:pt idx="1386">
                  <c:v>34</c:v>
                </c:pt>
                <c:pt idx="1387">
                  <c:v>34</c:v>
                </c:pt>
                <c:pt idx="1388">
                  <c:v>33</c:v>
                </c:pt>
                <c:pt idx="1389">
                  <c:v>33</c:v>
                </c:pt>
                <c:pt idx="1390">
                  <c:v>32</c:v>
                </c:pt>
                <c:pt idx="1391">
                  <c:v>32</c:v>
                </c:pt>
                <c:pt idx="1392">
                  <c:v>31</c:v>
                </c:pt>
                <c:pt idx="1393">
                  <c:v>31</c:v>
                </c:pt>
                <c:pt idx="1394">
                  <c:v>30</c:v>
                </c:pt>
                <c:pt idx="1395">
                  <c:v>30</c:v>
                </c:pt>
                <c:pt idx="1396">
                  <c:v>29</c:v>
                </c:pt>
                <c:pt idx="1397">
                  <c:v>29</c:v>
                </c:pt>
                <c:pt idx="1398">
                  <c:v>29</c:v>
                </c:pt>
                <c:pt idx="1399">
                  <c:v>28</c:v>
                </c:pt>
                <c:pt idx="1400">
                  <c:v>28</c:v>
                </c:pt>
                <c:pt idx="1401">
                  <c:v>28</c:v>
                </c:pt>
                <c:pt idx="1402">
                  <c:v>27</c:v>
                </c:pt>
                <c:pt idx="1403">
                  <c:v>27</c:v>
                </c:pt>
                <c:pt idx="1404">
                  <c:v>27</c:v>
                </c:pt>
                <c:pt idx="1405">
                  <c:v>27</c:v>
                </c:pt>
                <c:pt idx="1406">
                  <c:v>27</c:v>
                </c:pt>
                <c:pt idx="1407">
                  <c:v>27</c:v>
                </c:pt>
                <c:pt idx="1408">
                  <c:v>27</c:v>
                </c:pt>
                <c:pt idx="1409">
                  <c:v>27</c:v>
                </c:pt>
                <c:pt idx="1410">
                  <c:v>27</c:v>
                </c:pt>
                <c:pt idx="1411">
                  <c:v>27</c:v>
                </c:pt>
                <c:pt idx="1412">
                  <c:v>26</c:v>
                </c:pt>
                <c:pt idx="1413">
                  <c:v>26</c:v>
                </c:pt>
                <c:pt idx="1414">
                  <c:v>26</c:v>
                </c:pt>
                <c:pt idx="1415">
                  <c:v>26</c:v>
                </c:pt>
                <c:pt idx="1416">
                  <c:v>26</c:v>
                </c:pt>
                <c:pt idx="1417">
                  <c:v>26</c:v>
                </c:pt>
                <c:pt idx="1418">
                  <c:v>26</c:v>
                </c:pt>
                <c:pt idx="1419">
                  <c:v>26</c:v>
                </c:pt>
                <c:pt idx="1420">
                  <c:v>26</c:v>
                </c:pt>
                <c:pt idx="1421">
                  <c:v>26</c:v>
                </c:pt>
                <c:pt idx="1422">
                  <c:v>26</c:v>
                </c:pt>
                <c:pt idx="1423">
                  <c:v>26</c:v>
                </c:pt>
                <c:pt idx="1424">
                  <c:v>26</c:v>
                </c:pt>
                <c:pt idx="1425">
                  <c:v>26</c:v>
                </c:pt>
                <c:pt idx="1426">
                  <c:v>26</c:v>
                </c:pt>
                <c:pt idx="1427">
                  <c:v>26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xVal>
          <c:yVal>
            <c:numRef>
              <c:f>Page_0003_1_7!$S$4:$S$1444</c:f>
              <c:numCache>
                <c:formatCode>General</c:formatCode>
                <c:ptCount val="1441"/>
                <c:pt idx="0">
                  <c:v>221</c:v>
                </c:pt>
                <c:pt idx="1">
                  <c:v>222</c:v>
                </c:pt>
                <c:pt idx="2">
                  <c:v>223</c:v>
                </c:pt>
                <c:pt idx="3">
                  <c:v>224</c:v>
                </c:pt>
                <c:pt idx="4">
                  <c:v>225</c:v>
                </c:pt>
                <c:pt idx="5">
                  <c:v>226</c:v>
                </c:pt>
                <c:pt idx="6">
                  <c:v>227</c:v>
                </c:pt>
                <c:pt idx="7">
                  <c:v>228</c:v>
                </c:pt>
                <c:pt idx="8">
                  <c:v>229</c:v>
                </c:pt>
                <c:pt idx="9">
                  <c:v>230</c:v>
                </c:pt>
                <c:pt idx="10">
                  <c:v>231</c:v>
                </c:pt>
                <c:pt idx="11">
                  <c:v>232</c:v>
                </c:pt>
                <c:pt idx="12">
                  <c:v>233</c:v>
                </c:pt>
                <c:pt idx="13">
                  <c:v>234</c:v>
                </c:pt>
                <c:pt idx="14">
                  <c:v>235</c:v>
                </c:pt>
                <c:pt idx="15">
                  <c:v>236</c:v>
                </c:pt>
                <c:pt idx="16">
                  <c:v>237</c:v>
                </c:pt>
                <c:pt idx="17">
                  <c:v>238</c:v>
                </c:pt>
                <c:pt idx="18">
                  <c:v>239</c:v>
                </c:pt>
                <c:pt idx="19">
                  <c:v>240</c:v>
                </c:pt>
                <c:pt idx="20">
                  <c:v>241</c:v>
                </c:pt>
                <c:pt idx="21">
                  <c:v>242</c:v>
                </c:pt>
                <c:pt idx="22">
                  <c:v>243</c:v>
                </c:pt>
                <c:pt idx="23">
                  <c:v>244</c:v>
                </c:pt>
                <c:pt idx="24">
                  <c:v>245</c:v>
                </c:pt>
                <c:pt idx="25">
                  <c:v>246</c:v>
                </c:pt>
                <c:pt idx="26">
                  <c:v>247</c:v>
                </c:pt>
                <c:pt idx="27">
                  <c:v>248</c:v>
                </c:pt>
                <c:pt idx="28">
                  <c:v>249</c:v>
                </c:pt>
                <c:pt idx="29">
                  <c:v>250</c:v>
                </c:pt>
                <c:pt idx="30">
                  <c:v>251</c:v>
                </c:pt>
                <c:pt idx="31">
                  <c:v>252</c:v>
                </c:pt>
                <c:pt idx="32">
                  <c:v>253</c:v>
                </c:pt>
                <c:pt idx="33">
                  <c:v>254</c:v>
                </c:pt>
                <c:pt idx="34">
                  <c:v>255</c:v>
                </c:pt>
                <c:pt idx="35">
                  <c:v>256</c:v>
                </c:pt>
                <c:pt idx="36">
                  <c:v>257</c:v>
                </c:pt>
                <c:pt idx="37">
                  <c:v>258</c:v>
                </c:pt>
                <c:pt idx="38">
                  <c:v>259</c:v>
                </c:pt>
                <c:pt idx="39">
                  <c:v>260</c:v>
                </c:pt>
                <c:pt idx="40">
                  <c:v>260</c:v>
                </c:pt>
                <c:pt idx="41">
                  <c:v>261</c:v>
                </c:pt>
                <c:pt idx="42">
                  <c:v>261</c:v>
                </c:pt>
                <c:pt idx="43">
                  <c:v>262</c:v>
                </c:pt>
                <c:pt idx="44">
                  <c:v>262</c:v>
                </c:pt>
                <c:pt idx="45">
                  <c:v>262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264</c:v>
                </c:pt>
                <c:pt idx="58">
                  <c:v>264</c:v>
                </c:pt>
                <c:pt idx="59">
                  <c:v>264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262</c:v>
                </c:pt>
                <c:pt idx="65">
                  <c:v>262</c:v>
                </c:pt>
                <c:pt idx="66">
                  <c:v>262</c:v>
                </c:pt>
                <c:pt idx="67">
                  <c:v>261</c:v>
                </c:pt>
                <c:pt idx="68">
                  <c:v>261</c:v>
                </c:pt>
                <c:pt idx="69">
                  <c:v>260</c:v>
                </c:pt>
                <c:pt idx="70">
                  <c:v>260</c:v>
                </c:pt>
                <c:pt idx="71">
                  <c:v>259</c:v>
                </c:pt>
                <c:pt idx="72">
                  <c:v>259</c:v>
                </c:pt>
                <c:pt idx="73">
                  <c:v>258</c:v>
                </c:pt>
                <c:pt idx="74">
                  <c:v>257</c:v>
                </c:pt>
                <c:pt idx="75">
                  <c:v>257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255</c:v>
                </c:pt>
                <c:pt idx="80">
                  <c:v>255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253</c:v>
                </c:pt>
                <c:pt idx="85">
                  <c:v>253</c:v>
                </c:pt>
                <c:pt idx="86">
                  <c:v>252</c:v>
                </c:pt>
                <c:pt idx="87">
                  <c:v>252</c:v>
                </c:pt>
                <c:pt idx="88">
                  <c:v>252</c:v>
                </c:pt>
                <c:pt idx="89">
                  <c:v>252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252</c:v>
                </c:pt>
                <c:pt idx="94">
                  <c:v>252</c:v>
                </c:pt>
                <c:pt idx="95">
                  <c:v>253</c:v>
                </c:pt>
                <c:pt idx="96">
                  <c:v>253</c:v>
                </c:pt>
                <c:pt idx="97">
                  <c:v>254</c:v>
                </c:pt>
                <c:pt idx="98">
                  <c:v>255</c:v>
                </c:pt>
                <c:pt idx="99">
                  <c:v>256</c:v>
                </c:pt>
                <c:pt idx="100">
                  <c:v>257</c:v>
                </c:pt>
                <c:pt idx="101">
                  <c:v>258</c:v>
                </c:pt>
                <c:pt idx="102">
                  <c:v>259</c:v>
                </c:pt>
                <c:pt idx="103">
                  <c:v>260</c:v>
                </c:pt>
                <c:pt idx="104">
                  <c:v>261</c:v>
                </c:pt>
                <c:pt idx="105">
                  <c:v>262</c:v>
                </c:pt>
                <c:pt idx="106">
                  <c:v>263</c:v>
                </c:pt>
                <c:pt idx="107">
                  <c:v>264</c:v>
                </c:pt>
                <c:pt idx="108">
                  <c:v>265</c:v>
                </c:pt>
                <c:pt idx="109">
                  <c:v>266</c:v>
                </c:pt>
                <c:pt idx="110">
                  <c:v>267</c:v>
                </c:pt>
                <c:pt idx="111">
                  <c:v>268</c:v>
                </c:pt>
                <c:pt idx="112">
                  <c:v>269</c:v>
                </c:pt>
                <c:pt idx="113">
                  <c:v>270</c:v>
                </c:pt>
                <c:pt idx="114">
                  <c:v>271</c:v>
                </c:pt>
                <c:pt idx="115">
                  <c:v>272</c:v>
                </c:pt>
                <c:pt idx="116">
                  <c:v>273</c:v>
                </c:pt>
                <c:pt idx="117">
                  <c:v>274</c:v>
                </c:pt>
                <c:pt idx="118">
                  <c:v>275</c:v>
                </c:pt>
                <c:pt idx="119">
                  <c:v>276</c:v>
                </c:pt>
                <c:pt idx="120">
                  <c:v>277</c:v>
                </c:pt>
                <c:pt idx="121">
                  <c:v>278</c:v>
                </c:pt>
                <c:pt idx="122">
                  <c:v>279</c:v>
                </c:pt>
                <c:pt idx="123">
                  <c:v>280</c:v>
                </c:pt>
                <c:pt idx="124">
                  <c:v>281</c:v>
                </c:pt>
                <c:pt idx="125">
                  <c:v>282</c:v>
                </c:pt>
                <c:pt idx="126">
                  <c:v>283</c:v>
                </c:pt>
                <c:pt idx="127">
                  <c:v>284</c:v>
                </c:pt>
                <c:pt idx="128">
                  <c:v>285</c:v>
                </c:pt>
                <c:pt idx="129">
                  <c:v>286</c:v>
                </c:pt>
                <c:pt idx="130">
                  <c:v>287</c:v>
                </c:pt>
                <c:pt idx="131">
                  <c:v>288</c:v>
                </c:pt>
                <c:pt idx="132">
                  <c:v>289</c:v>
                </c:pt>
                <c:pt idx="133">
                  <c:v>290</c:v>
                </c:pt>
                <c:pt idx="134">
                  <c:v>291</c:v>
                </c:pt>
                <c:pt idx="135">
                  <c:v>292</c:v>
                </c:pt>
                <c:pt idx="136">
                  <c:v>293</c:v>
                </c:pt>
                <c:pt idx="137">
                  <c:v>294</c:v>
                </c:pt>
                <c:pt idx="138">
                  <c:v>295</c:v>
                </c:pt>
                <c:pt idx="139">
                  <c:v>296</c:v>
                </c:pt>
                <c:pt idx="140">
                  <c:v>297</c:v>
                </c:pt>
                <c:pt idx="141">
                  <c:v>298</c:v>
                </c:pt>
                <c:pt idx="142">
                  <c:v>299</c:v>
                </c:pt>
                <c:pt idx="143">
                  <c:v>300</c:v>
                </c:pt>
                <c:pt idx="144">
                  <c:v>301</c:v>
                </c:pt>
                <c:pt idx="145">
                  <c:v>302</c:v>
                </c:pt>
                <c:pt idx="146">
                  <c:v>303</c:v>
                </c:pt>
                <c:pt idx="147">
                  <c:v>304</c:v>
                </c:pt>
                <c:pt idx="148">
                  <c:v>305</c:v>
                </c:pt>
                <c:pt idx="149">
                  <c:v>306</c:v>
                </c:pt>
                <c:pt idx="150">
                  <c:v>307</c:v>
                </c:pt>
                <c:pt idx="151">
                  <c:v>308</c:v>
                </c:pt>
                <c:pt idx="152">
                  <c:v>309</c:v>
                </c:pt>
                <c:pt idx="153">
                  <c:v>310</c:v>
                </c:pt>
                <c:pt idx="154">
                  <c:v>311</c:v>
                </c:pt>
                <c:pt idx="155">
                  <c:v>312</c:v>
                </c:pt>
                <c:pt idx="156">
                  <c:v>313</c:v>
                </c:pt>
                <c:pt idx="157">
                  <c:v>314</c:v>
                </c:pt>
                <c:pt idx="158">
                  <c:v>315</c:v>
                </c:pt>
                <c:pt idx="159">
                  <c:v>316</c:v>
                </c:pt>
                <c:pt idx="160">
                  <c:v>317</c:v>
                </c:pt>
                <c:pt idx="161">
                  <c:v>318</c:v>
                </c:pt>
                <c:pt idx="162">
                  <c:v>319</c:v>
                </c:pt>
                <c:pt idx="163">
                  <c:v>320</c:v>
                </c:pt>
                <c:pt idx="164">
                  <c:v>321</c:v>
                </c:pt>
                <c:pt idx="165">
                  <c:v>321</c:v>
                </c:pt>
                <c:pt idx="166">
                  <c:v>321</c:v>
                </c:pt>
                <c:pt idx="167">
                  <c:v>322</c:v>
                </c:pt>
                <c:pt idx="168">
                  <c:v>322</c:v>
                </c:pt>
                <c:pt idx="169">
                  <c:v>322</c:v>
                </c:pt>
                <c:pt idx="170">
                  <c:v>322</c:v>
                </c:pt>
                <c:pt idx="171">
                  <c:v>323</c:v>
                </c:pt>
                <c:pt idx="172">
                  <c:v>323</c:v>
                </c:pt>
                <c:pt idx="173">
                  <c:v>323</c:v>
                </c:pt>
                <c:pt idx="174">
                  <c:v>324</c:v>
                </c:pt>
                <c:pt idx="175">
                  <c:v>324</c:v>
                </c:pt>
                <c:pt idx="176">
                  <c:v>324</c:v>
                </c:pt>
                <c:pt idx="177">
                  <c:v>324</c:v>
                </c:pt>
                <c:pt idx="178">
                  <c:v>325</c:v>
                </c:pt>
                <c:pt idx="179">
                  <c:v>325</c:v>
                </c:pt>
                <c:pt idx="180">
                  <c:v>325</c:v>
                </c:pt>
                <c:pt idx="181">
                  <c:v>326</c:v>
                </c:pt>
                <c:pt idx="182">
                  <c:v>326</c:v>
                </c:pt>
                <c:pt idx="183">
                  <c:v>326</c:v>
                </c:pt>
                <c:pt idx="184">
                  <c:v>326</c:v>
                </c:pt>
                <c:pt idx="185">
                  <c:v>327</c:v>
                </c:pt>
                <c:pt idx="186">
                  <c:v>327</c:v>
                </c:pt>
                <c:pt idx="187">
                  <c:v>327</c:v>
                </c:pt>
                <c:pt idx="188">
                  <c:v>327</c:v>
                </c:pt>
                <c:pt idx="189">
                  <c:v>327</c:v>
                </c:pt>
                <c:pt idx="190">
                  <c:v>328</c:v>
                </c:pt>
                <c:pt idx="191">
                  <c:v>328</c:v>
                </c:pt>
                <c:pt idx="192">
                  <c:v>328</c:v>
                </c:pt>
                <c:pt idx="193">
                  <c:v>328</c:v>
                </c:pt>
                <c:pt idx="194">
                  <c:v>328</c:v>
                </c:pt>
                <c:pt idx="195">
                  <c:v>328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329</c:v>
                </c:pt>
                <c:pt idx="200">
                  <c:v>329</c:v>
                </c:pt>
                <c:pt idx="201">
                  <c:v>329</c:v>
                </c:pt>
                <c:pt idx="202">
                  <c:v>329</c:v>
                </c:pt>
                <c:pt idx="203">
                  <c:v>329</c:v>
                </c:pt>
                <c:pt idx="204">
                  <c:v>329</c:v>
                </c:pt>
                <c:pt idx="205">
                  <c:v>329</c:v>
                </c:pt>
                <c:pt idx="206">
                  <c:v>329</c:v>
                </c:pt>
                <c:pt idx="207">
                  <c:v>329</c:v>
                </c:pt>
                <c:pt idx="208">
                  <c:v>330</c:v>
                </c:pt>
                <c:pt idx="209">
                  <c:v>330</c:v>
                </c:pt>
                <c:pt idx="210">
                  <c:v>330</c:v>
                </c:pt>
                <c:pt idx="211">
                  <c:v>330</c:v>
                </c:pt>
                <c:pt idx="212">
                  <c:v>330</c:v>
                </c:pt>
                <c:pt idx="213">
                  <c:v>330</c:v>
                </c:pt>
                <c:pt idx="214">
                  <c:v>330</c:v>
                </c:pt>
                <c:pt idx="215">
                  <c:v>330</c:v>
                </c:pt>
                <c:pt idx="216">
                  <c:v>330</c:v>
                </c:pt>
                <c:pt idx="217">
                  <c:v>330</c:v>
                </c:pt>
                <c:pt idx="218">
                  <c:v>330</c:v>
                </c:pt>
                <c:pt idx="219">
                  <c:v>330</c:v>
                </c:pt>
                <c:pt idx="220">
                  <c:v>330</c:v>
                </c:pt>
                <c:pt idx="221">
                  <c:v>330</c:v>
                </c:pt>
                <c:pt idx="222">
                  <c:v>330</c:v>
                </c:pt>
                <c:pt idx="223">
                  <c:v>330</c:v>
                </c:pt>
                <c:pt idx="224">
                  <c:v>330</c:v>
                </c:pt>
                <c:pt idx="225">
                  <c:v>330</c:v>
                </c:pt>
                <c:pt idx="226">
                  <c:v>330</c:v>
                </c:pt>
                <c:pt idx="227">
                  <c:v>330</c:v>
                </c:pt>
                <c:pt idx="228">
                  <c:v>330</c:v>
                </c:pt>
                <c:pt idx="229">
                  <c:v>330</c:v>
                </c:pt>
                <c:pt idx="230">
                  <c:v>330</c:v>
                </c:pt>
                <c:pt idx="231">
                  <c:v>330</c:v>
                </c:pt>
                <c:pt idx="232">
                  <c:v>330</c:v>
                </c:pt>
                <c:pt idx="233">
                  <c:v>330</c:v>
                </c:pt>
                <c:pt idx="234">
                  <c:v>330</c:v>
                </c:pt>
                <c:pt idx="235">
                  <c:v>330</c:v>
                </c:pt>
                <c:pt idx="236">
                  <c:v>330</c:v>
                </c:pt>
                <c:pt idx="237">
                  <c:v>330</c:v>
                </c:pt>
                <c:pt idx="238">
                  <c:v>330</c:v>
                </c:pt>
                <c:pt idx="239">
                  <c:v>330</c:v>
                </c:pt>
                <c:pt idx="240">
                  <c:v>330</c:v>
                </c:pt>
                <c:pt idx="241">
                  <c:v>330</c:v>
                </c:pt>
                <c:pt idx="242">
                  <c:v>330</c:v>
                </c:pt>
                <c:pt idx="243">
                  <c:v>330</c:v>
                </c:pt>
                <c:pt idx="244">
                  <c:v>330</c:v>
                </c:pt>
                <c:pt idx="245">
                  <c:v>330</c:v>
                </c:pt>
                <c:pt idx="246">
                  <c:v>330</c:v>
                </c:pt>
                <c:pt idx="247">
                  <c:v>330</c:v>
                </c:pt>
                <c:pt idx="248">
                  <c:v>329</c:v>
                </c:pt>
                <c:pt idx="249">
                  <c:v>329</c:v>
                </c:pt>
                <c:pt idx="250">
                  <c:v>329</c:v>
                </c:pt>
                <c:pt idx="251">
                  <c:v>329</c:v>
                </c:pt>
                <c:pt idx="252">
                  <c:v>328</c:v>
                </c:pt>
                <c:pt idx="253">
                  <c:v>328</c:v>
                </c:pt>
                <c:pt idx="254">
                  <c:v>328</c:v>
                </c:pt>
                <c:pt idx="255">
                  <c:v>327</c:v>
                </c:pt>
                <c:pt idx="256">
                  <c:v>327</c:v>
                </c:pt>
                <c:pt idx="257">
                  <c:v>326</c:v>
                </c:pt>
                <c:pt idx="258">
                  <c:v>326</c:v>
                </c:pt>
                <c:pt idx="259">
                  <c:v>325</c:v>
                </c:pt>
                <c:pt idx="260">
                  <c:v>324</c:v>
                </c:pt>
                <c:pt idx="261">
                  <c:v>323</c:v>
                </c:pt>
                <c:pt idx="262">
                  <c:v>322</c:v>
                </c:pt>
                <c:pt idx="263">
                  <c:v>321</c:v>
                </c:pt>
                <c:pt idx="264">
                  <c:v>320</c:v>
                </c:pt>
                <c:pt idx="265">
                  <c:v>319</c:v>
                </c:pt>
                <c:pt idx="266">
                  <c:v>318</c:v>
                </c:pt>
                <c:pt idx="267">
                  <c:v>317</c:v>
                </c:pt>
                <c:pt idx="268">
                  <c:v>316</c:v>
                </c:pt>
                <c:pt idx="269">
                  <c:v>315</c:v>
                </c:pt>
                <c:pt idx="270">
                  <c:v>314</c:v>
                </c:pt>
                <c:pt idx="271">
                  <c:v>313</c:v>
                </c:pt>
                <c:pt idx="272">
                  <c:v>312</c:v>
                </c:pt>
                <c:pt idx="273">
                  <c:v>311</c:v>
                </c:pt>
                <c:pt idx="274">
                  <c:v>310</c:v>
                </c:pt>
                <c:pt idx="275">
                  <c:v>309</c:v>
                </c:pt>
                <c:pt idx="276">
                  <c:v>308</c:v>
                </c:pt>
                <c:pt idx="277">
                  <c:v>307</c:v>
                </c:pt>
                <c:pt idx="278">
                  <c:v>306</c:v>
                </c:pt>
                <c:pt idx="279">
                  <c:v>305</c:v>
                </c:pt>
                <c:pt idx="280">
                  <c:v>304</c:v>
                </c:pt>
                <c:pt idx="281">
                  <c:v>303</c:v>
                </c:pt>
                <c:pt idx="282">
                  <c:v>302</c:v>
                </c:pt>
                <c:pt idx="283">
                  <c:v>301</c:v>
                </c:pt>
                <c:pt idx="284">
                  <c:v>300</c:v>
                </c:pt>
                <c:pt idx="285">
                  <c:v>299</c:v>
                </c:pt>
                <c:pt idx="286">
                  <c:v>298</c:v>
                </c:pt>
                <c:pt idx="287">
                  <c:v>297</c:v>
                </c:pt>
                <c:pt idx="288">
                  <c:v>296</c:v>
                </c:pt>
                <c:pt idx="289">
                  <c:v>295</c:v>
                </c:pt>
                <c:pt idx="290">
                  <c:v>294</c:v>
                </c:pt>
                <c:pt idx="291">
                  <c:v>293</c:v>
                </c:pt>
                <c:pt idx="292">
                  <c:v>292</c:v>
                </c:pt>
                <c:pt idx="293">
                  <c:v>291</c:v>
                </c:pt>
                <c:pt idx="294">
                  <c:v>290</c:v>
                </c:pt>
                <c:pt idx="295">
                  <c:v>289</c:v>
                </c:pt>
                <c:pt idx="296">
                  <c:v>288</c:v>
                </c:pt>
                <c:pt idx="297">
                  <c:v>287</c:v>
                </c:pt>
                <c:pt idx="298">
                  <c:v>286</c:v>
                </c:pt>
                <c:pt idx="299">
                  <c:v>285</c:v>
                </c:pt>
                <c:pt idx="300">
                  <c:v>284</c:v>
                </c:pt>
                <c:pt idx="301">
                  <c:v>283</c:v>
                </c:pt>
                <c:pt idx="302">
                  <c:v>282</c:v>
                </c:pt>
                <c:pt idx="303">
                  <c:v>281</c:v>
                </c:pt>
                <c:pt idx="304">
                  <c:v>280</c:v>
                </c:pt>
                <c:pt idx="305">
                  <c:v>279</c:v>
                </c:pt>
                <c:pt idx="306">
                  <c:v>278</c:v>
                </c:pt>
                <c:pt idx="307">
                  <c:v>277</c:v>
                </c:pt>
                <c:pt idx="308">
                  <c:v>276</c:v>
                </c:pt>
                <c:pt idx="309">
                  <c:v>275</c:v>
                </c:pt>
                <c:pt idx="310">
                  <c:v>274</c:v>
                </c:pt>
                <c:pt idx="311">
                  <c:v>273</c:v>
                </c:pt>
                <c:pt idx="312">
                  <c:v>272</c:v>
                </c:pt>
                <c:pt idx="313">
                  <c:v>271</c:v>
                </c:pt>
                <c:pt idx="314">
                  <c:v>270</c:v>
                </c:pt>
                <c:pt idx="315">
                  <c:v>269</c:v>
                </c:pt>
                <c:pt idx="316">
                  <c:v>268</c:v>
                </c:pt>
                <c:pt idx="317">
                  <c:v>267</c:v>
                </c:pt>
                <c:pt idx="318">
                  <c:v>267</c:v>
                </c:pt>
                <c:pt idx="319">
                  <c:v>266</c:v>
                </c:pt>
                <c:pt idx="320">
                  <c:v>265</c:v>
                </c:pt>
                <c:pt idx="321">
                  <c:v>264</c:v>
                </c:pt>
                <c:pt idx="322">
                  <c:v>263</c:v>
                </c:pt>
                <c:pt idx="323">
                  <c:v>263</c:v>
                </c:pt>
                <c:pt idx="324">
                  <c:v>262</c:v>
                </c:pt>
                <c:pt idx="325">
                  <c:v>261</c:v>
                </c:pt>
                <c:pt idx="326">
                  <c:v>261</c:v>
                </c:pt>
                <c:pt idx="327">
                  <c:v>260</c:v>
                </c:pt>
                <c:pt idx="328">
                  <c:v>260</c:v>
                </c:pt>
                <c:pt idx="329">
                  <c:v>259</c:v>
                </c:pt>
                <c:pt idx="330">
                  <c:v>259</c:v>
                </c:pt>
                <c:pt idx="331">
                  <c:v>258</c:v>
                </c:pt>
                <c:pt idx="332">
                  <c:v>258</c:v>
                </c:pt>
                <c:pt idx="333">
                  <c:v>257</c:v>
                </c:pt>
                <c:pt idx="334">
                  <c:v>257</c:v>
                </c:pt>
                <c:pt idx="335">
                  <c:v>257</c:v>
                </c:pt>
                <c:pt idx="336">
                  <c:v>256</c:v>
                </c:pt>
                <c:pt idx="337">
                  <c:v>256</c:v>
                </c:pt>
                <c:pt idx="338">
                  <c:v>256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255</c:v>
                </c:pt>
                <c:pt idx="343">
                  <c:v>255</c:v>
                </c:pt>
                <c:pt idx="344">
                  <c:v>255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254</c:v>
                </c:pt>
                <c:pt idx="361">
                  <c:v>254</c:v>
                </c:pt>
                <c:pt idx="362">
                  <c:v>254</c:v>
                </c:pt>
                <c:pt idx="363">
                  <c:v>255</c:v>
                </c:pt>
                <c:pt idx="364">
                  <c:v>255</c:v>
                </c:pt>
                <c:pt idx="365">
                  <c:v>255</c:v>
                </c:pt>
                <c:pt idx="366">
                  <c:v>255</c:v>
                </c:pt>
                <c:pt idx="367">
                  <c:v>255</c:v>
                </c:pt>
                <c:pt idx="368">
                  <c:v>256</c:v>
                </c:pt>
                <c:pt idx="369">
                  <c:v>256</c:v>
                </c:pt>
                <c:pt idx="370">
                  <c:v>256</c:v>
                </c:pt>
                <c:pt idx="371">
                  <c:v>257</c:v>
                </c:pt>
                <c:pt idx="372">
                  <c:v>257</c:v>
                </c:pt>
                <c:pt idx="373">
                  <c:v>258</c:v>
                </c:pt>
                <c:pt idx="374">
                  <c:v>258</c:v>
                </c:pt>
                <c:pt idx="375">
                  <c:v>259</c:v>
                </c:pt>
                <c:pt idx="376">
                  <c:v>259</c:v>
                </c:pt>
                <c:pt idx="377">
                  <c:v>260</c:v>
                </c:pt>
                <c:pt idx="378">
                  <c:v>260</c:v>
                </c:pt>
                <c:pt idx="379">
                  <c:v>261</c:v>
                </c:pt>
                <c:pt idx="380">
                  <c:v>262</c:v>
                </c:pt>
                <c:pt idx="381">
                  <c:v>263</c:v>
                </c:pt>
                <c:pt idx="382">
                  <c:v>263</c:v>
                </c:pt>
                <c:pt idx="383">
                  <c:v>264</c:v>
                </c:pt>
                <c:pt idx="384">
                  <c:v>265</c:v>
                </c:pt>
                <c:pt idx="385">
                  <c:v>266</c:v>
                </c:pt>
                <c:pt idx="386">
                  <c:v>267</c:v>
                </c:pt>
                <c:pt idx="387">
                  <c:v>268</c:v>
                </c:pt>
                <c:pt idx="388">
                  <c:v>269</c:v>
                </c:pt>
                <c:pt idx="389">
                  <c:v>270</c:v>
                </c:pt>
                <c:pt idx="390">
                  <c:v>271</c:v>
                </c:pt>
                <c:pt idx="391">
                  <c:v>272</c:v>
                </c:pt>
                <c:pt idx="392">
                  <c:v>273</c:v>
                </c:pt>
                <c:pt idx="393">
                  <c:v>274</c:v>
                </c:pt>
                <c:pt idx="394">
                  <c:v>275</c:v>
                </c:pt>
                <c:pt idx="395">
                  <c:v>276</c:v>
                </c:pt>
                <c:pt idx="396">
                  <c:v>277</c:v>
                </c:pt>
                <c:pt idx="397">
                  <c:v>278</c:v>
                </c:pt>
                <c:pt idx="398">
                  <c:v>279</c:v>
                </c:pt>
                <c:pt idx="399">
                  <c:v>280</c:v>
                </c:pt>
                <c:pt idx="400">
                  <c:v>281</c:v>
                </c:pt>
                <c:pt idx="401">
                  <c:v>282</c:v>
                </c:pt>
                <c:pt idx="402">
                  <c:v>283</c:v>
                </c:pt>
                <c:pt idx="403">
                  <c:v>284</c:v>
                </c:pt>
                <c:pt idx="404">
                  <c:v>285</c:v>
                </c:pt>
                <c:pt idx="405">
                  <c:v>286</c:v>
                </c:pt>
                <c:pt idx="406">
                  <c:v>287</c:v>
                </c:pt>
                <c:pt idx="407">
                  <c:v>288</c:v>
                </c:pt>
                <c:pt idx="408">
                  <c:v>289</c:v>
                </c:pt>
                <c:pt idx="409">
                  <c:v>290</c:v>
                </c:pt>
                <c:pt idx="410">
                  <c:v>291</c:v>
                </c:pt>
                <c:pt idx="411">
                  <c:v>292</c:v>
                </c:pt>
                <c:pt idx="412">
                  <c:v>293</c:v>
                </c:pt>
                <c:pt idx="413">
                  <c:v>294</c:v>
                </c:pt>
                <c:pt idx="414">
                  <c:v>295</c:v>
                </c:pt>
                <c:pt idx="415">
                  <c:v>296</c:v>
                </c:pt>
                <c:pt idx="416">
                  <c:v>297</c:v>
                </c:pt>
                <c:pt idx="417">
                  <c:v>298</c:v>
                </c:pt>
                <c:pt idx="418">
                  <c:v>299</c:v>
                </c:pt>
                <c:pt idx="419">
                  <c:v>300</c:v>
                </c:pt>
                <c:pt idx="420">
                  <c:v>301</c:v>
                </c:pt>
                <c:pt idx="421">
                  <c:v>302</c:v>
                </c:pt>
                <c:pt idx="422">
                  <c:v>303</c:v>
                </c:pt>
                <c:pt idx="423">
                  <c:v>304</c:v>
                </c:pt>
                <c:pt idx="424">
                  <c:v>305</c:v>
                </c:pt>
                <c:pt idx="425">
                  <c:v>306</c:v>
                </c:pt>
                <c:pt idx="426">
                  <c:v>307</c:v>
                </c:pt>
                <c:pt idx="427">
                  <c:v>308</c:v>
                </c:pt>
                <c:pt idx="428">
                  <c:v>309</c:v>
                </c:pt>
                <c:pt idx="429">
                  <c:v>310</c:v>
                </c:pt>
                <c:pt idx="430">
                  <c:v>311</c:v>
                </c:pt>
                <c:pt idx="431">
                  <c:v>312</c:v>
                </c:pt>
                <c:pt idx="432">
                  <c:v>313</c:v>
                </c:pt>
                <c:pt idx="433">
                  <c:v>314</c:v>
                </c:pt>
                <c:pt idx="434">
                  <c:v>315</c:v>
                </c:pt>
                <c:pt idx="435">
                  <c:v>316</c:v>
                </c:pt>
                <c:pt idx="436">
                  <c:v>317</c:v>
                </c:pt>
                <c:pt idx="437">
                  <c:v>318</c:v>
                </c:pt>
                <c:pt idx="438">
                  <c:v>319</c:v>
                </c:pt>
                <c:pt idx="439">
                  <c:v>320</c:v>
                </c:pt>
                <c:pt idx="440">
                  <c:v>321</c:v>
                </c:pt>
                <c:pt idx="441">
                  <c:v>322</c:v>
                </c:pt>
                <c:pt idx="442">
                  <c:v>323</c:v>
                </c:pt>
                <c:pt idx="443">
                  <c:v>324</c:v>
                </c:pt>
                <c:pt idx="444">
                  <c:v>325</c:v>
                </c:pt>
                <c:pt idx="445">
                  <c:v>325</c:v>
                </c:pt>
                <c:pt idx="446">
                  <c:v>326</c:v>
                </c:pt>
                <c:pt idx="447">
                  <c:v>327</c:v>
                </c:pt>
                <c:pt idx="448">
                  <c:v>327</c:v>
                </c:pt>
                <c:pt idx="449">
                  <c:v>327</c:v>
                </c:pt>
                <c:pt idx="450">
                  <c:v>328</c:v>
                </c:pt>
                <c:pt idx="451">
                  <c:v>328</c:v>
                </c:pt>
                <c:pt idx="452">
                  <c:v>328</c:v>
                </c:pt>
                <c:pt idx="453">
                  <c:v>328</c:v>
                </c:pt>
                <c:pt idx="454">
                  <c:v>328</c:v>
                </c:pt>
                <c:pt idx="455">
                  <c:v>329</c:v>
                </c:pt>
                <c:pt idx="456">
                  <c:v>329</c:v>
                </c:pt>
                <c:pt idx="457">
                  <c:v>329</c:v>
                </c:pt>
                <c:pt idx="458">
                  <c:v>329</c:v>
                </c:pt>
                <c:pt idx="459">
                  <c:v>329</c:v>
                </c:pt>
                <c:pt idx="460">
                  <c:v>329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329</c:v>
                </c:pt>
                <c:pt idx="474">
                  <c:v>329</c:v>
                </c:pt>
                <c:pt idx="475">
                  <c:v>329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328</c:v>
                </c:pt>
                <c:pt idx="483">
                  <c:v>328</c:v>
                </c:pt>
                <c:pt idx="484">
                  <c:v>328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327</c:v>
                </c:pt>
                <c:pt idx="491">
                  <c:v>327</c:v>
                </c:pt>
                <c:pt idx="492">
                  <c:v>327</c:v>
                </c:pt>
                <c:pt idx="493">
                  <c:v>326</c:v>
                </c:pt>
                <c:pt idx="494">
                  <c:v>326</c:v>
                </c:pt>
                <c:pt idx="495">
                  <c:v>326</c:v>
                </c:pt>
                <c:pt idx="496">
                  <c:v>325</c:v>
                </c:pt>
                <c:pt idx="497">
                  <c:v>324</c:v>
                </c:pt>
                <c:pt idx="498">
                  <c:v>323</c:v>
                </c:pt>
                <c:pt idx="499">
                  <c:v>322</c:v>
                </c:pt>
                <c:pt idx="500">
                  <c:v>321</c:v>
                </c:pt>
                <c:pt idx="501">
                  <c:v>320</c:v>
                </c:pt>
                <c:pt idx="502">
                  <c:v>319</c:v>
                </c:pt>
                <c:pt idx="503">
                  <c:v>318</c:v>
                </c:pt>
                <c:pt idx="504">
                  <c:v>317</c:v>
                </c:pt>
                <c:pt idx="505">
                  <c:v>316</c:v>
                </c:pt>
                <c:pt idx="506">
                  <c:v>315</c:v>
                </c:pt>
                <c:pt idx="507">
                  <c:v>314</c:v>
                </c:pt>
                <c:pt idx="508">
                  <c:v>313</c:v>
                </c:pt>
                <c:pt idx="509">
                  <c:v>312</c:v>
                </c:pt>
                <c:pt idx="510">
                  <c:v>311</c:v>
                </c:pt>
                <c:pt idx="511">
                  <c:v>310</c:v>
                </c:pt>
                <c:pt idx="512">
                  <c:v>309</c:v>
                </c:pt>
                <c:pt idx="513">
                  <c:v>308</c:v>
                </c:pt>
                <c:pt idx="514">
                  <c:v>307</c:v>
                </c:pt>
                <c:pt idx="515">
                  <c:v>306</c:v>
                </c:pt>
                <c:pt idx="516">
                  <c:v>305</c:v>
                </c:pt>
                <c:pt idx="517">
                  <c:v>304</c:v>
                </c:pt>
                <c:pt idx="518">
                  <c:v>303</c:v>
                </c:pt>
                <c:pt idx="519">
                  <c:v>302</c:v>
                </c:pt>
                <c:pt idx="520">
                  <c:v>301</c:v>
                </c:pt>
                <c:pt idx="521">
                  <c:v>300</c:v>
                </c:pt>
                <c:pt idx="522">
                  <c:v>299</c:v>
                </c:pt>
                <c:pt idx="523">
                  <c:v>298</c:v>
                </c:pt>
                <c:pt idx="524">
                  <c:v>297</c:v>
                </c:pt>
                <c:pt idx="525">
                  <c:v>296</c:v>
                </c:pt>
                <c:pt idx="526">
                  <c:v>295</c:v>
                </c:pt>
                <c:pt idx="527">
                  <c:v>294</c:v>
                </c:pt>
                <c:pt idx="528">
                  <c:v>293</c:v>
                </c:pt>
                <c:pt idx="529">
                  <c:v>292</c:v>
                </c:pt>
                <c:pt idx="530">
                  <c:v>291</c:v>
                </c:pt>
                <c:pt idx="531">
                  <c:v>290</c:v>
                </c:pt>
                <c:pt idx="532">
                  <c:v>289</c:v>
                </c:pt>
                <c:pt idx="533">
                  <c:v>288</c:v>
                </c:pt>
                <c:pt idx="534">
                  <c:v>287</c:v>
                </c:pt>
                <c:pt idx="535">
                  <c:v>286</c:v>
                </c:pt>
                <c:pt idx="536">
                  <c:v>285</c:v>
                </c:pt>
                <c:pt idx="537">
                  <c:v>284</c:v>
                </c:pt>
                <c:pt idx="538">
                  <c:v>283</c:v>
                </c:pt>
                <c:pt idx="539">
                  <c:v>282</c:v>
                </c:pt>
                <c:pt idx="540">
                  <c:v>281</c:v>
                </c:pt>
                <c:pt idx="541">
                  <c:v>280</c:v>
                </c:pt>
                <c:pt idx="542">
                  <c:v>279</c:v>
                </c:pt>
                <c:pt idx="543">
                  <c:v>278</c:v>
                </c:pt>
                <c:pt idx="544">
                  <c:v>277</c:v>
                </c:pt>
                <c:pt idx="545">
                  <c:v>276</c:v>
                </c:pt>
                <c:pt idx="546">
                  <c:v>275</c:v>
                </c:pt>
                <c:pt idx="547">
                  <c:v>274</c:v>
                </c:pt>
                <c:pt idx="548">
                  <c:v>273</c:v>
                </c:pt>
                <c:pt idx="549">
                  <c:v>272</c:v>
                </c:pt>
                <c:pt idx="550">
                  <c:v>271</c:v>
                </c:pt>
                <c:pt idx="551">
                  <c:v>270</c:v>
                </c:pt>
                <c:pt idx="552">
                  <c:v>269</c:v>
                </c:pt>
                <c:pt idx="553">
                  <c:v>268</c:v>
                </c:pt>
                <c:pt idx="554">
                  <c:v>267</c:v>
                </c:pt>
                <c:pt idx="555">
                  <c:v>266</c:v>
                </c:pt>
                <c:pt idx="556">
                  <c:v>265</c:v>
                </c:pt>
                <c:pt idx="557">
                  <c:v>264</c:v>
                </c:pt>
                <c:pt idx="558">
                  <c:v>263</c:v>
                </c:pt>
                <c:pt idx="559">
                  <c:v>262</c:v>
                </c:pt>
                <c:pt idx="560">
                  <c:v>261</c:v>
                </c:pt>
                <c:pt idx="561">
                  <c:v>260</c:v>
                </c:pt>
                <c:pt idx="562">
                  <c:v>259</c:v>
                </c:pt>
                <c:pt idx="563">
                  <c:v>258</c:v>
                </c:pt>
                <c:pt idx="564">
                  <c:v>257</c:v>
                </c:pt>
                <c:pt idx="565">
                  <c:v>256</c:v>
                </c:pt>
                <c:pt idx="566">
                  <c:v>255</c:v>
                </c:pt>
                <c:pt idx="567">
                  <c:v>254</c:v>
                </c:pt>
                <c:pt idx="568">
                  <c:v>253</c:v>
                </c:pt>
                <c:pt idx="569">
                  <c:v>252</c:v>
                </c:pt>
                <c:pt idx="570">
                  <c:v>251</c:v>
                </c:pt>
                <c:pt idx="571">
                  <c:v>250</c:v>
                </c:pt>
                <c:pt idx="572">
                  <c:v>249</c:v>
                </c:pt>
                <c:pt idx="573">
                  <c:v>248</c:v>
                </c:pt>
                <c:pt idx="574">
                  <c:v>247</c:v>
                </c:pt>
                <c:pt idx="575">
                  <c:v>246</c:v>
                </c:pt>
                <c:pt idx="576">
                  <c:v>245</c:v>
                </c:pt>
                <c:pt idx="577">
                  <c:v>244</c:v>
                </c:pt>
                <c:pt idx="578">
                  <c:v>243</c:v>
                </c:pt>
                <c:pt idx="579">
                  <c:v>242</c:v>
                </c:pt>
                <c:pt idx="580">
                  <c:v>241</c:v>
                </c:pt>
                <c:pt idx="581">
                  <c:v>241</c:v>
                </c:pt>
                <c:pt idx="582">
                  <c:v>240</c:v>
                </c:pt>
                <c:pt idx="583">
                  <c:v>240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239</c:v>
                </c:pt>
                <c:pt idx="590">
                  <c:v>239</c:v>
                </c:pt>
                <c:pt idx="591">
                  <c:v>239</c:v>
                </c:pt>
                <c:pt idx="592">
                  <c:v>240</c:v>
                </c:pt>
                <c:pt idx="593">
                  <c:v>240</c:v>
                </c:pt>
                <c:pt idx="594">
                  <c:v>241</c:v>
                </c:pt>
                <c:pt idx="595">
                  <c:v>242</c:v>
                </c:pt>
                <c:pt idx="596">
                  <c:v>242</c:v>
                </c:pt>
                <c:pt idx="597">
                  <c:v>243</c:v>
                </c:pt>
                <c:pt idx="598">
                  <c:v>244</c:v>
                </c:pt>
                <c:pt idx="599">
                  <c:v>245</c:v>
                </c:pt>
                <c:pt idx="600">
                  <c:v>246</c:v>
                </c:pt>
                <c:pt idx="601">
                  <c:v>247</c:v>
                </c:pt>
                <c:pt idx="602">
                  <c:v>248</c:v>
                </c:pt>
                <c:pt idx="603">
                  <c:v>249</c:v>
                </c:pt>
                <c:pt idx="604">
                  <c:v>250</c:v>
                </c:pt>
                <c:pt idx="605">
                  <c:v>251</c:v>
                </c:pt>
                <c:pt idx="606">
                  <c:v>252</c:v>
                </c:pt>
                <c:pt idx="607">
                  <c:v>253</c:v>
                </c:pt>
                <c:pt idx="608">
                  <c:v>254</c:v>
                </c:pt>
                <c:pt idx="609">
                  <c:v>255</c:v>
                </c:pt>
                <c:pt idx="610">
                  <c:v>256</c:v>
                </c:pt>
                <c:pt idx="611">
                  <c:v>257</c:v>
                </c:pt>
                <c:pt idx="612">
                  <c:v>258</c:v>
                </c:pt>
                <c:pt idx="613">
                  <c:v>259</c:v>
                </c:pt>
                <c:pt idx="614">
                  <c:v>260</c:v>
                </c:pt>
                <c:pt idx="615">
                  <c:v>261</c:v>
                </c:pt>
                <c:pt idx="616">
                  <c:v>262</c:v>
                </c:pt>
                <c:pt idx="617">
                  <c:v>263</c:v>
                </c:pt>
                <c:pt idx="618">
                  <c:v>264</c:v>
                </c:pt>
                <c:pt idx="619">
                  <c:v>265</c:v>
                </c:pt>
                <c:pt idx="620">
                  <c:v>266</c:v>
                </c:pt>
                <c:pt idx="621">
                  <c:v>267</c:v>
                </c:pt>
                <c:pt idx="622">
                  <c:v>268</c:v>
                </c:pt>
                <c:pt idx="623">
                  <c:v>269</c:v>
                </c:pt>
                <c:pt idx="624">
                  <c:v>270</c:v>
                </c:pt>
                <c:pt idx="625">
                  <c:v>271</c:v>
                </c:pt>
                <c:pt idx="626">
                  <c:v>272</c:v>
                </c:pt>
                <c:pt idx="627">
                  <c:v>273</c:v>
                </c:pt>
                <c:pt idx="628">
                  <c:v>273</c:v>
                </c:pt>
                <c:pt idx="629">
                  <c:v>274</c:v>
                </c:pt>
                <c:pt idx="630">
                  <c:v>275</c:v>
                </c:pt>
                <c:pt idx="631">
                  <c:v>275</c:v>
                </c:pt>
                <c:pt idx="632">
                  <c:v>276</c:v>
                </c:pt>
                <c:pt idx="633">
                  <c:v>276</c:v>
                </c:pt>
                <c:pt idx="634">
                  <c:v>276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277</c:v>
                </c:pt>
                <c:pt idx="640">
                  <c:v>277</c:v>
                </c:pt>
                <c:pt idx="641">
                  <c:v>277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278</c:v>
                </c:pt>
                <c:pt idx="646">
                  <c:v>278</c:v>
                </c:pt>
                <c:pt idx="647">
                  <c:v>278</c:v>
                </c:pt>
                <c:pt idx="648">
                  <c:v>277</c:v>
                </c:pt>
                <c:pt idx="649">
                  <c:v>277</c:v>
                </c:pt>
                <c:pt idx="650">
                  <c:v>277</c:v>
                </c:pt>
                <c:pt idx="651">
                  <c:v>276</c:v>
                </c:pt>
                <c:pt idx="652">
                  <c:v>275</c:v>
                </c:pt>
                <c:pt idx="653">
                  <c:v>274</c:v>
                </c:pt>
                <c:pt idx="654">
                  <c:v>273</c:v>
                </c:pt>
                <c:pt idx="655">
                  <c:v>272</c:v>
                </c:pt>
                <c:pt idx="656">
                  <c:v>271</c:v>
                </c:pt>
                <c:pt idx="657">
                  <c:v>270</c:v>
                </c:pt>
                <c:pt idx="658">
                  <c:v>269</c:v>
                </c:pt>
                <c:pt idx="659">
                  <c:v>268</c:v>
                </c:pt>
                <c:pt idx="660">
                  <c:v>267</c:v>
                </c:pt>
                <c:pt idx="661">
                  <c:v>266</c:v>
                </c:pt>
                <c:pt idx="662">
                  <c:v>265</c:v>
                </c:pt>
                <c:pt idx="663">
                  <c:v>264</c:v>
                </c:pt>
                <c:pt idx="664">
                  <c:v>263</c:v>
                </c:pt>
                <c:pt idx="665">
                  <c:v>262</c:v>
                </c:pt>
                <c:pt idx="666">
                  <c:v>261</c:v>
                </c:pt>
                <c:pt idx="667">
                  <c:v>260</c:v>
                </c:pt>
                <c:pt idx="668">
                  <c:v>259</c:v>
                </c:pt>
                <c:pt idx="669">
                  <c:v>258</c:v>
                </c:pt>
                <c:pt idx="670">
                  <c:v>257</c:v>
                </c:pt>
                <c:pt idx="671">
                  <c:v>256</c:v>
                </c:pt>
                <c:pt idx="672">
                  <c:v>255</c:v>
                </c:pt>
                <c:pt idx="673">
                  <c:v>254</c:v>
                </c:pt>
                <c:pt idx="674">
                  <c:v>253</c:v>
                </c:pt>
                <c:pt idx="675">
                  <c:v>252</c:v>
                </c:pt>
                <c:pt idx="676">
                  <c:v>251</c:v>
                </c:pt>
                <c:pt idx="677">
                  <c:v>250</c:v>
                </c:pt>
                <c:pt idx="678">
                  <c:v>249</c:v>
                </c:pt>
                <c:pt idx="679">
                  <c:v>248</c:v>
                </c:pt>
                <c:pt idx="680">
                  <c:v>247</c:v>
                </c:pt>
                <c:pt idx="681">
                  <c:v>246</c:v>
                </c:pt>
                <c:pt idx="682">
                  <c:v>245</c:v>
                </c:pt>
                <c:pt idx="683">
                  <c:v>244</c:v>
                </c:pt>
                <c:pt idx="684">
                  <c:v>243</c:v>
                </c:pt>
                <c:pt idx="685">
                  <c:v>242</c:v>
                </c:pt>
                <c:pt idx="686">
                  <c:v>241</c:v>
                </c:pt>
                <c:pt idx="687">
                  <c:v>240</c:v>
                </c:pt>
                <c:pt idx="688">
                  <c:v>239</c:v>
                </c:pt>
                <c:pt idx="689">
                  <c:v>238</c:v>
                </c:pt>
                <c:pt idx="690">
                  <c:v>237</c:v>
                </c:pt>
                <c:pt idx="691">
                  <c:v>236</c:v>
                </c:pt>
                <c:pt idx="692">
                  <c:v>235</c:v>
                </c:pt>
                <c:pt idx="693">
                  <c:v>234</c:v>
                </c:pt>
                <c:pt idx="694">
                  <c:v>233</c:v>
                </c:pt>
                <c:pt idx="695">
                  <c:v>232</c:v>
                </c:pt>
                <c:pt idx="696">
                  <c:v>231</c:v>
                </c:pt>
                <c:pt idx="697">
                  <c:v>230</c:v>
                </c:pt>
                <c:pt idx="698">
                  <c:v>229</c:v>
                </c:pt>
                <c:pt idx="699">
                  <c:v>228</c:v>
                </c:pt>
                <c:pt idx="700">
                  <c:v>227</c:v>
                </c:pt>
                <c:pt idx="701">
                  <c:v>226</c:v>
                </c:pt>
                <c:pt idx="702">
                  <c:v>225</c:v>
                </c:pt>
                <c:pt idx="703">
                  <c:v>224</c:v>
                </c:pt>
                <c:pt idx="704">
                  <c:v>223</c:v>
                </c:pt>
                <c:pt idx="705">
                  <c:v>222</c:v>
                </c:pt>
                <c:pt idx="706">
                  <c:v>221</c:v>
                </c:pt>
                <c:pt idx="707">
                  <c:v>220</c:v>
                </c:pt>
                <c:pt idx="708">
                  <c:v>219</c:v>
                </c:pt>
                <c:pt idx="709">
                  <c:v>218</c:v>
                </c:pt>
                <c:pt idx="710">
                  <c:v>217</c:v>
                </c:pt>
                <c:pt idx="711">
                  <c:v>216</c:v>
                </c:pt>
                <c:pt idx="712">
                  <c:v>215</c:v>
                </c:pt>
                <c:pt idx="713">
                  <c:v>214</c:v>
                </c:pt>
                <c:pt idx="714">
                  <c:v>213</c:v>
                </c:pt>
                <c:pt idx="715">
                  <c:v>212</c:v>
                </c:pt>
                <c:pt idx="716">
                  <c:v>211</c:v>
                </c:pt>
                <c:pt idx="717">
                  <c:v>210</c:v>
                </c:pt>
                <c:pt idx="718">
                  <c:v>209</c:v>
                </c:pt>
                <c:pt idx="719">
                  <c:v>208</c:v>
                </c:pt>
                <c:pt idx="720">
                  <c:v>207</c:v>
                </c:pt>
                <c:pt idx="721">
                  <c:v>206</c:v>
                </c:pt>
                <c:pt idx="722">
                  <c:v>205</c:v>
                </c:pt>
                <c:pt idx="723">
                  <c:v>204</c:v>
                </c:pt>
                <c:pt idx="724">
                  <c:v>203</c:v>
                </c:pt>
                <c:pt idx="725">
                  <c:v>202</c:v>
                </c:pt>
                <c:pt idx="726">
                  <c:v>201</c:v>
                </c:pt>
                <c:pt idx="727">
                  <c:v>200</c:v>
                </c:pt>
                <c:pt idx="728">
                  <c:v>199</c:v>
                </c:pt>
                <c:pt idx="729">
                  <c:v>198</c:v>
                </c:pt>
                <c:pt idx="730">
                  <c:v>197</c:v>
                </c:pt>
                <c:pt idx="731">
                  <c:v>196</c:v>
                </c:pt>
                <c:pt idx="732">
                  <c:v>195</c:v>
                </c:pt>
                <c:pt idx="733">
                  <c:v>194</c:v>
                </c:pt>
                <c:pt idx="734">
                  <c:v>193</c:v>
                </c:pt>
                <c:pt idx="735">
                  <c:v>192</c:v>
                </c:pt>
                <c:pt idx="736">
                  <c:v>191</c:v>
                </c:pt>
                <c:pt idx="737">
                  <c:v>190</c:v>
                </c:pt>
                <c:pt idx="738">
                  <c:v>189</c:v>
                </c:pt>
                <c:pt idx="739">
                  <c:v>188</c:v>
                </c:pt>
                <c:pt idx="740">
                  <c:v>187</c:v>
                </c:pt>
                <c:pt idx="741">
                  <c:v>186</c:v>
                </c:pt>
                <c:pt idx="742">
                  <c:v>185</c:v>
                </c:pt>
                <c:pt idx="743">
                  <c:v>184</c:v>
                </c:pt>
                <c:pt idx="744">
                  <c:v>183</c:v>
                </c:pt>
                <c:pt idx="745">
                  <c:v>182</c:v>
                </c:pt>
                <c:pt idx="746">
                  <c:v>181</c:v>
                </c:pt>
                <c:pt idx="747">
                  <c:v>180</c:v>
                </c:pt>
                <c:pt idx="748">
                  <c:v>179</c:v>
                </c:pt>
                <c:pt idx="749">
                  <c:v>179</c:v>
                </c:pt>
                <c:pt idx="750">
                  <c:v>178</c:v>
                </c:pt>
                <c:pt idx="751">
                  <c:v>178</c:v>
                </c:pt>
                <c:pt idx="752">
                  <c:v>177</c:v>
                </c:pt>
                <c:pt idx="753">
                  <c:v>177</c:v>
                </c:pt>
                <c:pt idx="754">
                  <c:v>177</c:v>
                </c:pt>
                <c:pt idx="755">
                  <c:v>177</c:v>
                </c:pt>
                <c:pt idx="756">
                  <c:v>176</c:v>
                </c:pt>
                <c:pt idx="757">
                  <c:v>176</c:v>
                </c:pt>
                <c:pt idx="758">
                  <c:v>176</c:v>
                </c:pt>
                <c:pt idx="759">
                  <c:v>176</c:v>
                </c:pt>
                <c:pt idx="760">
                  <c:v>177</c:v>
                </c:pt>
                <c:pt idx="761">
                  <c:v>177</c:v>
                </c:pt>
                <c:pt idx="762">
                  <c:v>177</c:v>
                </c:pt>
                <c:pt idx="763">
                  <c:v>177</c:v>
                </c:pt>
                <c:pt idx="764">
                  <c:v>177</c:v>
                </c:pt>
                <c:pt idx="765">
                  <c:v>178</c:v>
                </c:pt>
                <c:pt idx="766">
                  <c:v>178</c:v>
                </c:pt>
                <c:pt idx="767">
                  <c:v>178</c:v>
                </c:pt>
                <c:pt idx="768">
                  <c:v>179</c:v>
                </c:pt>
                <c:pt idx="769">
                  <c:v>179</c:v>
                </c:pt>
                <c:pt idx="770">
                  <c:v>179</c:v>
                </c:pt>
                <c:pt idx="771">
                  <c:v>180</c:v>
                </c:pt>
                <c:pt idx="772">
                  <c:v>180</c:v>
                </c:pt>
                <c:pt idx="773">
                  <c:v>180</c:v>
                </c:pt>
                <c:pt idx="774">
                  <c:v>181</c:v>
                </c:pt>
                <c:pt idx="775">
                  <c:v>181</c:v>
                </c:pt>
                <c:pt idx="776">
                  <c:v>182</c:v>
                </c:pt>
                <c:pt idx="777">
                  <c:v>182</c:v>
                </c:pt>
                <c:pt idx="778">
                  <c:v>182</c:v>
                </c:pt>
                <c:pt idx="779">
                  <c:v>183</c:v>
                </c:pt>
                <c:pt idx="780">
                  <c:v>183</c:v>
                </c:pt>
                <c:pt idx="781">
                  <c:v>184</c:v>
                </c:pt>
                <c:pt idx="782">
                  <c:v>184</c:v>
                </c:pt>
                <c:pt idx="783">
                  <c:v>184</c:v>
                </c:pt>
                <c:pt idx="784">
                  <c:v>185</c:v>
                </c:pt>
                <c:pt idx="785">
                  <c:v>185</c:v>
                </c:pt>
                <c:pt idx="786">
                  <c:v>186</c:v>
                </c:pt>
                <c:pt idx="787">
                  <c:v>186</c:v>
                </c:pt>
                <c:pt idx="788">
                  <c:v>186</c:v>
                </c:pt>
                <c:pt idx="789">
                  <c:v>187</c:v>
                </c:pt>
                <c:pt idx="790">
                  <c:v>187</c:v>
                </c:pt>
                <c:pt idx="791">
                  <c:v>188</c:v>
                </c:pt>
                <c:pt idx="792">
                  <c:v>188</c:v>
                </c:pt>
                <c:pt idx="793">
                  <c:v>188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189</c:v>
                </c:pt>
                <c:pt idx="798">
                  <c:v>189</c:v>
                </c:pt>
                <c:pt idx="799">
                  <c:v>189</c:v>
                </c:pt>
                <c:pt idx="800">
                  <c:v>188</c:v>
                </c:pt>
                <c:pt idx="801">
                  <c:v>188</c:v>
                </c:pt>
                <c:pt idx="802">
                  <c:v>188</c:v>
                </c:pt>
                <c:pt idx="803">
                  <c:v>187</c:v>
                </c:pt>
                <c:pt idx="804">
                  <c:v>186</c:v>
                </c:pt>
                <c:pt idx="805">
                  <c:v>185</c:v>
                </c:pt>
                <c:pt idx="806">
                  <c:v>184</c:v>
                </c:pt>
                <c:pt idx="807">
                  <c:v>183</c:v>
                </c:pt>
                <c:pt idx="808">
                  <c:v>182</c:v>
                </c:pt>
                <c:pt idx="809">
                  <c:v>181</c:v>
                </c:pt>
                <c:pt idx="810">
                  <c:v>180</c:v>
                </c:pt>
                <c:pt idx="811">
                  <c:v>179</c:v>
                </c:pt>
                <c:pt idx="812">
                  <c:v>178</c:v>
                </c:pt>
                <c:pt idx="813">
                  <c:v>177</c:v>
                </c:pt>
                <c:pt idx="814">
                  <c:v>176</c:v>
                </c:pt>
                <c:pt idx="815">
                  <c:v>175</c:v>
                </c:pt>
                <c:pt idx="816">
                  <c:v>174</c:v>
                </c:pt>
                <c:pt idx="817">
                  <c:v>173</c:v>
                </c:pt>
                <c:pt idx="818">
                  <c:v>172</c:v>
                </c:pt>
                <c:pt idx="819">
                  <c:v>171</c:v>
                </c:pt>
                <c:pt idx="820">
                  <c:v>170</c:v>
                </c:pt>
                <c:pt idx="821">
                  <c:v>169</c:v>
                </c:pt>
                <c:pt idx="822">
                  <c:v>168</c:v>
                </c:pt>
                <c:pt idx="823">
                  <c:v>167</c:v>
                </c:pt>
                <c:pt idx="824">
                  <c:v>166</c:v>
                </c:pt>
                <c:pt idx="825">
                  <c:v>165</c:v>
                </c:pt>
                <c:pt idx="826">
                  <c:v>164</c:v>
                </c:pt>
                <c:pt idx="827">
                  <c:v>163</c:v>
                </c:pt>
                <c:pt idx="828">
                  <c:v>162</c:v>
                </c:pt>
                <c:pt idx="829">
                  <c:v>161</c:v>
                </c:pt>
                <c:pt idx="830">
                  <c:v>160</c:v>
                </c:pt>
                <c:pt idx="831">
                  <c:v>159</c:v>
                </c:pt>
                <c:pt idx="832">
                  <c:v>158</c:v>
                </c:pt>
                <c:pt idx="833">
                  <c:v>157</c:v>
                </c:pt>
                <c:pt idx="834">
                  <c:v>156</c:v>
                </c:pt>
                <c:pt idx="835">
                  <c:v>155</c:v>
                </c:pt>
                <c:pt idx="836">
                  <c:v>154</c:v>
                </c:pt>
                <c:pt idx="837">
                  <c:v>153</c:v>
                </c:pt>
                <c:pt idx="838">
                  <c:v>152</c:v>
                </c:pt>
                <c:pt idx="839">
                  <c:v>151</c:v>
                </c:pt>
                <c:pt idx="840">
                  <c:v>150</c:v>
                </c:pt>
                <c:pt idx="841">
                  <c:v>149</c:v>
                </c:pt>
                <c:pt idx="842">
                  <c:v>148</c:v>
                </c:pt>
                <c:pt idx="843">
                  <c:v>147</c:v>
                </c:pt>
                <c:pt idx="844">
                  <c:v>146</c:v>
                </c:pt>
                <c:pt idx="845">
                  <c:v>145</c:v>
                </c:pt>
                <c:pt idx="846">
                  <c:v>144</c:v>
                </c:pt>
                <c:pt idx="847">
                  <c:v>143</c:v>
                </c:pt>
                <c:pt idx="848">
                  <c:v>142</c:v>
                </c:pt>
                <c:pt idx="849">
                  <c:v>141</c:v>
                </c:pt>
                <c:pt idx="850">
                  <c:v>140</c:v>
                </c:pt>
                <c:pt idx="851">
                  <c:v>139</c:v>
                </c:pt>
                <c:pt idx="852">
                  <c:v>138</c:v>
                </c:pt>
                <c:pt idx="853">
                  <c:v>137</c:v>
                </c:pt>
                <c:pt idx="854">
                  <c:v>136</c:v>
                </c:pt>
                <c:pt idx="855">
                  <c:v>135</c:v>
                </c:pt>
                <c:pt idx="856">
                  <c:v>134</c:v>
                </c:pt>
                <c:pt idx="857">
                  <c:v>133</c:v>
                </c:pt>
                <c:pt idx="858">
                  <c:v>132</c:v>
                </c:pt>
                <c:pt idx="859">
                  <c:v>131</c:v>
                </c:pt>
                <c:pt idx="860">
                  <c:v>130</c:v>
                </c:pt>
                <c:pt idx="861">
                  <c:v>129</c:v>
                </c:pt>
                <c:pt idx="862">
                  <c:v>128</c:v>
                </c:pt>
                <c:pt idx="863">
                  <c:v>127</c:v>
                </c:pt>
                <c:pt idx="864">
                  <c:v>126</c:v>
                </c:pt>
                <c:pt idx="865">
                  <c:v>125</c:v>
                </c:pt>
                <c:pt idx="866">
                  <c:v>124</c:v>
                </c:pt>
                <c:pt idx="867">
                  <c:v>123</c:v>
                </c:pt>
                <c:pt idx="868">
                  <c:v>122</c:v>
                </c:pt>
                <c:pt idx="869">
                  <c:v>121</c:v>
                </c:pt>
                <c:pt idx="870">
                  <c:v>120</c:v>
                </c:pt>
                <c:pt idx="871">
                  <c:v>119</c:v>
                </c:pt>
                <c:pt idx="872">
                  <c:v>118</c:v>
                </c:pt>
                <c:pt idx="873">
                  <c:v>117</c:v>
                </c:pt>
                <c:pt idx="874">
                  <c:v>116</c:v>
                </c:pt>
                <c:pt idx="875">
                  <c:v>115</c:v>
                </c:pt>
                <c:pt idx="876">
                  <c:v>114</c:v>
                </c:pt>
                <c:pt idx="877">
                  <c:v>113</c:v>
                </c:pt>
                <c:pt idx="878">
                  <c:v>112</c:v>
                </c:pt>
                <c:pt idx="879">
                  <c:v>111</c:v>
                </c:pt>
                <c:pt idx="880">
                  <c:v>110</c:v>
                </c:pt>
                <c:pt idx="881">
                  <c:v>109</c:v>
                </c:pt>
                <c:pt idx="882">
                  <c:v>108</c:v>
                </c:pt>
                <c:pt idx="883">
                  <c:v>107</c:v>
                </c:pt>
                <c:pt idx="884">
                  <c:v>106</c:v>
                </c:pt>
                <c:pt idx="885">
                  <c:v>105</c:v>
                </c:pt>
                <c:pt idx="886">
                  <c:v>104</c:v>
                </c:pt>
                <c:pt idx="887">
                  <c:v>103</c:v>
                </c:pt>
                <c:pt idx="888">
                  <c:v>102</c:v>
                </c:pt>
                <c:pt idx="889">
                  <c:v>101</c:v>
                </c:pt>
                <c:pt idx="890">
                  <c:v>100</c:v>
                </c:pt>
                <c:pt idx="891">
                  <c:v>99</c:v>
                </c:pt>
                <c:pt idx="892">
                  <c:v>98</c:v>
                </c:pt>
                <c:pt idx="893">
                  <c:v>97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96</c:v>
                </c:pt>
                <c:pt idx="900">
                  <c:v>96</c:v>
                </c:pt>
                <c:pt idx="901">
                  <c:v>96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93</c:v>
                </c:pt>
                <c:pt idx="928">
                  <c:v>93</c:v>
                </c:pt>
                <c:pt idx="929">
                  <c:v>93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94</c:v>
                </c:pt>
                <c:pt idx="967">
                  <c:v>94</c:v>
                </c:pt>
                <c:pt idx="968">
                  <c:v>95</c:v>
                </c:pt>
                <c:pt idx="969">
                  <c:v>96</c:v>
                </c:pt>
                <c:pt idx="970">
                  <c:v>97</c:v>
                </c:pt>
                <c:pt idx="971">
                  <c:v>98</c:v>
                </c:pt>
                <c:pt idx="972">
                  <c:v>99</c:v>
                </c:pt>
                <c:pt idx="973">
                  <c:v>100</c:v>
                </c:pt>
                <c:pt idx="974">
                  <c:v>101</c:v>
                </c:pt>
                <c:pt idx="975">
                  <c:v>102</c:v>
                </c:pt>
                <c:pt idx="976">
                  <c:v>103</c:v>
                </c:pt>
                <c:pt idx="977">
                  <c:v>104</c:v>
                </c:pt>
                <c:pt idx="978">
                  <c:v>105</c:v>
                </c:pt>
                <c:pt idx="979">
                  <c:v>106</c:v>
                </c:pt>
                <c:pt idx="980">
                  <c:v>107</c:v>
                </c:pt>
                <c:pt idx="981">
                  <c:v>108</c:v>
                </c:pt>
                <c:pt idx="982">
                  <c:v>109</c:v>
                </c:pt>
                <c:pt idx="983">
                  <c:v>110</c:v>
                </c:pt>
                <c:pt idx="984">
                  <c:v>111</c:v>
                </c:pt>
                <c:pt idx="985">
                  <c:v>112</c:v>
                </c:pt>
                <c:pt idx="986">
                  <c:v>113</c:v>
                </c:pt>
                <c:pt idx="987">
                  <c:v>114</c:v>
                </c:pt>
                <c:pt idx="988">
                  <c:v>115</c:v>
                </c:pt>
                <c:pt idx="989">
                  <c:v>116</c:v>
                </c:pt>
                <c:pt idx="990">
                  <c:v>117</c:v>
                </c:pt>
                <c:pt idx="991">
                  <c:v>118</c:v>
                </c:pt>
                <c:pt idx="992">
                  <c:v>119</c:v>
                </c:pt>
                <c:pt idx="993">
                  <c:v>120</c:v>
                </c:pt>
                <c:pt idx="994">
                  <c:v>121</c:v>
                </c:pt>
                <c:pt idx="995">
                  <c:v>122</c:v>
                </c:pt>
                <c:pt idx="996">
                  <c:v>123</c:v>
                </c:pt>
                <c:pt idx="997">
                  <c:v>124</c:v>
                </c:pt>
                <c:pt idx="998">
                  <c:v>125</c:v>
                </c:pt>
                <c:pt idx="999">
                  <c:v>126</c:v>
                </c:pt>
                <c:pt idx="1000">
                  <c:v>127</c:v>
                </c:pt>
                <c:pt idx="1001">
                  <c:v>128</c:v>
                </c:pt>
                <c:pt idx="1002">
                  <c:v>129</c:v>
                </c:pt>
                <c:pt idx="1003">
                  <c:v>130</c:v>
                </c:pt>
                <c:pt idx="1004">
                  <c:v>131</c:v>
                </c:pt>
                <c:pt idx="1005">
                  <c:v>132</c:v>
                </c:pt>
                <c:pt idx="1006">
                  <c:v>133</c:v>
                </c:pt>
                <c:pt idx="1007">
                  <c:v>134</c:v>
                </c:pt>
                <c:pt idx="1008">
                  <c:v>135</c:v>
                </c:pt>
                <c:pt idx="1009">
                  <c:v>136</c:v>
                </c:pt>
                <c:pt idx="1010">
                  <c:v>137</c:v>
                </c:pt>
                <c:pt idx="1011">
                  <c:v>138</c:v>
                </c:pt>
                <c:pt idx="1012">
                  <c:v>139</c:v>
                </c:pt>
                <c:pt idx="1013">
                  <c:v>140</c:v>
                </c:pt>
                <c:pt idx="1014">
                  <c:v>141</c:v>
                </c:pt>
                <c:pt idx="1015">
                  <c:v>142</c:v>
                </c:pt>
                <c:pt idx="1016">
                  <c:v>143</c:v>
                </c:pt>
                <c:pt idx="1017">
                  <c:v>144</c:v>
                </c:pt>
                <c:pt idx="1018">
                  <c:v>145</c:v>
                </c:pt>
                <c:pt idx="1019">
                  <c:v>146</c:v>
                </c:pt>
                <c:pt idx="1020">
                  <c:v>147</c:v>
                </c:pt>
                <c:pt idx="1021">
                  <c:v>148</c:v>
                </c:pt>
                <c:pt idx="1022">
                  <c:v>149</c:v>
                </c:pt>
                <c:pt idx="1023">
                  <c:v>150</c:v>
                </c:pt>
                <c:pt idx="1024">
                  <c:v>151</c:v>
                </c:pt>
                <c:pt idx="1025">
                  <c:v>152</c:v>
                </c:pt>
                <c:pt idx="1026">
                  <c:v>153</c:v>
                </c:pt>
                <c:pt idx="1027">
                  <c:v>153</c:v>
                </c:pt>
                <c:pt idx="1028">
                  <c:v>154</c:v>
                </c:pt>
                <c:pt idx="1029">
                  <c:v>155</c:v>
                </c:pt>
                <c:pt idx="1030">
                  <c:v>156</c:v>
                </c:pt>
                <c:pt idx="1031">
                  <c:v>156</c:v>
                </c:pt>
                <c:pt idx="1032">
                  <c:v>157</c:v>
                </c:pt>
                <c:pt idx="1033">
                  <c:v>157</c:v>
                </c:pt>
                <c:pt idx="1034">
                  <c:v>158</c:v>
                </c:pt>
                <c:pt idx="1035">
                  <c:v>158</c:v>
                </c:pt>
                <c:pt idx="1036">
                  <c:v>159</c:v>
                </c:pt>
                <c:pt idx="1037">
                  <c:v>159</c:v>
                </c:pt>
                <c:pt idx="1038">
                  <c:v>160</c:v>
                </c:pt>
                <c:pt idx="1039">
                  <c:v>160</c:v>
                </c:pt>
                <c:pt idx="1040">
                  <c:v>161</c:v>
                </c:pt>
                <c:pt idx="1041">
                  <c:v>161</c:v>
                </c:pt>
                <c:pt idx="1042">
                  <c:v>161</c:v>
                </c:pt>
                <c:pt idx="1043">
                  <c:v>162</c:v>
                </c:pt>
                <c:pt idx="1044">
                  <c:v>162</c:v>
                </c:pt>
                <c:pt idx="1045">
                  <c:v>162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163</c:v>
                </c:pt>
                <c:pt idx="1064">
                  <c:v>163</c:v>
                </c:pt>
                <c:pt idx="1065">
                  <c:v>163</c:v>
                </c:pt>
                <c:pt idx="1066">
                  <c:v>162</c:v>
                </c:pt>
                <c:pt idx="1067">
                  <c:v>162</c:v>
                </c:pt>
                <c:pt idx="1068">
                  <c:v>162</c:v>
                </c:pt>
                <c:pt idx="1069">
                  <c:v>162</c:v>
                </c:pt>
                <c:pt idx="1070">
                  <c:v>161</c:v>
                </c:pt>
                <c:pt idx="1071">
                  <c:v>161</c:v>
                </c:pt>
                <c:pt idx="1072">
                  <c:v>161</c:v>
                </c:pt>
                <c:pt idx="1073">
                  <c:v>161</c:v>
                </c:pt>
                <c:pt idx="1074">
                  <c:v>160</c:v>
                </c:pt>
                <c:pt idx="1075">
                  <c:v>160</c:v>
                </c:pt>
                <c:pt idx="1076">
                  <c:v>160</c:v>
                </c:pt>
                <c:pt idx="1077">
                  <c:v>159</c:v>
                </c:pt>
                <c:pt idx="1078">
                  <c:v>159</c:v>
                </c:pt>
                <c:pt idx="1079">
                  <c:v>158</c:v>
                </c:pt>
                <c:pt idx="1080">
                  <c:v>158</c:v>
                </c:pt>
                <c:pt idx="1081">
                  <c:v>157</c:v>
                </c:pt>
                <c:pt idx="1082">
                  <c:v>157</c:v>
                </c:pt>
                <c:pt idx="1083">
                  <c:v>156</c:v>
                </c:pt>
                <c:pt idx="1084">
                  <c:v>156</c:v>
                </c:pt>
                <c:pt idx="1085">
                  <c:v>155</c:v>
                </c:pt>
                <c:pt idx="1086">
                  <c:v>155</c:v>
                </c:pt>
                <c:pt idx="1087">
                  <c:v>154</c:v>
                </c:pt>
                <c:pt idx="1088">
                  <c:v>153</c:v>
                </c:pt>
                <c:pt idx="1089">
                  <c:v>153</c:v>
                </c:pt>
                <c:pt idx="1090">
                  <c:v>152</c:v>
                </c:pt>
                <c:pt idx="1091">
                  <c:v>151</c:v>
                </c:pt>
                <c:pt idx="1092">
                  <c:v>150</c:v>
                </c:pt>
                <c:pt idx="1093">
                  <c:v>149</c:v>
                </c:pt>
                <c:pt idx="1094">
                  <c:v>148</c:v>
                </c:pt>
                <c:pt idx="1095">
                  <c:v>147</c:v>
                </c:pt>
                <c:pt idx="1096">
                  <c:v>146</c:v>
                </c:pt>
                <c:pt idx="1097">
                  <c:v>145</c:v>
                </c:pt>
                <c:pt idx="1098">
                  <c:v>144</c:v>
                </c:pt>
                <c:pt idx="1099">
                  <c:v>143</c:v>
                </c:pt>
                <c:pt idx="1100">
                  <c:v>142</c:v>
                </c:pt>
                <c:pt idx="1101">
                  <c:v>141</c:v>
                </c:pt>
                <c:pt idx="1102">
                  <c:v>140</c:v>
                </c:pt>
                <c:pt idx="1103">
                  <c:v>139</c:v>
                </c:pt>
                <c:pt idx="1104">
                  <c:v>138</c:v>
                </c:pt>
                <c:pt idx="1105">
                  <c:v>137</c:v>
                </c:pt>
                <c:pt idx="1106">
                  <c:v>136</c:v>
                </c:pt>
                <c:pt idx="1107">
                  <c:v>135</c:v>
                </c:pt>
                <c:pt idx="1108">
                  <c:v>134</c:v>
                </c:pt>
                <c:pt idx="1109">
                  <c:v>133</c:v>
                </c:pt>
                <c:pt idx="1110">
                  <c:v>132</c:v>
                </c:pt>
                <c:pt idx="1111">
                  <c:v>131</c:v>
                </c:pt>
                <c:pt idx="1112">
                  <c:v>130</c:v>
                </c:pt>
                <c:pt idx="1113">
                  <c:v>129</c:v>
                </c:pt>
                <c:pt idx="1114">
                  <c:v>128</c:v>
                </c:pt>
                <c:pt idx="1115">
                  <c:v>127</c:v>
                </c:pt>
                <c:pt idx="1116">
                  <c:v>126</c:v>
                </c:pt>
                <c:pt idx="1117">
                  <c:v>125</c:v>
                </c:pt>
                <c:pt idx="1118">
                  <c:v>124</c:v>
                </c:pt>
                <c:pt idx="1119">
                  <c:v>123</c:v>
                </c:pt>
                <c:pt idx="1120">
                  <c:v>122</c:v>
                </c:pt>
                <c:pt idx="1121">
                  <c:v>121</c:v>
                </c:pt>
                <c:pt idx="1122">
                  <c:v>120</c:v>
                </c:pt>
                <c:pt idx="1123">
                  <c:v>119</c:v>
                </c:pt>
                <c:pt idx="1124">
                  <c:v>118</c:v>
                </c:pt>
                <c:pt idx="1125">
                  <c:v>117</c:v>
                </c:pt>
                <c:pt idx="1126">
                  <c:v>116</c:v>
                </c:pt>
                <c:pt idx="1127">
                  <c:v>115</c:v>
                </c:pt>
                <c:pt idx="1128">
                  <c:v>114</c:v>
                </c:pt>
                <c:pt idx="1129">
                  <c:v>113</c:v>
                </c:pt>
                <c:pt idx="1130">
                  <c:v>112</c:v>
                </c:pt>
                <c:pt idx="1131">
                  <c:v>111</c:v>
                </c:pt>
                <c:pt idx="1132">
                  <c:v>110</c:v>
                </c:pt>
                <c:pt idx="1133">
                  <c:v>109</c:v>
                </c:pt>
                <c:pt idx="1134">
                  <c:v>108</c:v>
                </c:pt>
                <c:pt idx="1135">
                  <c:v>107</c:v>
                </c:pt>
                <c:pt idx="1136">
                  <c:v>106</c:v>
                </c:pt>
                <c:pt idx="1137">
                  <c:v>105</c:v>
                </c:pt>
                <c:pt idx="1138">
                  <c:v>104</c:v>
                </c:pt>
                <c:pt idx="1139">
                  <c:v>103</c:v>
                </c:pt>
                <c:pt idx="1140">
                  <c:v>102</c:v>
                </c:pt>
                <c:pt idx="1141">
                  <c:v>101</c:v>
                </c:pt>
                <c:pt idx="1142">
                  <c:v>100</c:v>
                </c:pt>
                <c:pt idx="1143">
                  <c:v>99</c:v>
                </c:pt>
                <c:pt idx="1144">
                  <c:v>98</c:v>
                </c:pt>
                <c:pt idx="1145">
                  <c:v>97</c:v>
                </c:pt>
                <c:pt idx="1146">
                  <c:v>96</c:v>
                </c:pt>
                <c:pt idx="1147">
                  <c:v>95</c:v>
                </c:pt>
                <c:pt idx="1148">
                  <c:v>94</c:v>
                </c:pt>
                <c:pt idx="1149">
                  <c:v>93</c:v>
                </c:pt>
                <c:pt idx="1150">
                  <c:v>92</c:v>
                </c:pt>
                <c:pt idx="1151">
                  <c:v>92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91</c:v>
                </c:pt>
                <c:pt idx="1197">
                  <c:v>91</c:v>
                </c:pt>
                <c:pt idx="1198">
                  <c:v>91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92</c:v>
                </c:pt>
                <c:pt idx="1203">
                  <c:v>92</c:v>
                </c:pt>
                <c:pt idx="1204">
                  <c:v>92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  <c:pt idx="1208">
                  <c:v>93</c:v>
                </c:pt>
                <c:pt idx="1209">
                  <c:v>94</c:v>
                </c:pt>
                <c:pt idx="1210">
                  <c:v>94</c:v>
                </c:pt>
                <c:pt idx="1211">
                  <c:v>94</c:v>
                </c:pt>
                <c:pt idx="1212">
                  <c:v>94</c:v>
                </c:pt>
                <c:pt idx="1213">
                  <c:v>95</c:v>
                </c:pt>
                <c:pt idx="1214">
                  <c:v>95</c:v>
                </c:pt>
                <c:pt idx="1215">
                  <c:v>95</c:v>
                </c:pt>
                <c:pt idx="1216">
                  <c:v>95</c:v>
                </c:pt>
                <c:pt idx="1217">
                  <c:v>96</c:v>
                </c:pt>
                <c:pt idx="1218">
                  <c:v>96</c:v>
                </c:pt>
                <c:pt idx="1219">
                  <c:v>96</c:v>
                </c:pt>
                <c:pt idx="1220">
                  <c:v>96</c:v>
                </c:pt>
                <c:pt idx="1221">
                  <c:v>97</c:v>
                </c:pt>
                <c:pt idx="1222">
                  <c:v>97</c:v>
                </c:pt>
                <c:pt idx="1223">
                  <c:v>97</c:v>
                </c:pt>
                <c:pt idx="1224">
                  <c:v>98</c:v>
                </c:pt>
                <c:pt idx="1225">
                  <c:v>98</c:v>
                </c:pt>
                <c:pt idx="1226">
                  <c:v>98</c:v>
                </c:pt>
                <c:pt idx="1227">
                  <c:v>99</c:v>
                </c:pt>
                <c:pt idx="1228">
                  <c:v>99</c:v>
                </c:pt>
                <c:pt idx="1229">
                  <c:v>99</c:v>
                </c:pt>
                <c:pt idx="1230">
                  <c:v>100</c:v>
                </c:pt>
                <c:pt idx="1231">
                  <c:v>100</c:v>
                </c:pt>
                <c:pt idx="1232">
                  <c:v>100</c:v>
                </c:pt>
                <c:pt idx="1233">
                  <c:v>101</c:v>
                </c:pt>
                <c:pt idx="1234">
                  <c:v>101</c:v>
                </c:pt>
                <c:pt idx="1235">
                  <c:v>101</c:v>
                </c:pt>
                <c:pt idx="1236">
                  <c:v>102</c:v>
                </c:pt>
                <c:pt idx="1237">
                  <c:v>102</c:v>
                </c:pt>
                <c:pt idx="1238">
                  <c:v>102</c:v>
                </c:pt>
                <c:pt idx="1239">
                  <c:v>102</c:v>
                </c:pt>
                <c:pt idx="1240">
                  <c:v>103</c:v>
                </c:pt>
                <c:pt idx="1241">
                  <c:v>103</c:v>
                </c:pt>
                <c:pt idx="1242">
                  <c:v>104</c:v>
                </c:pt>
                <c:pt idx="1243">
                  <c:v>104</c:v>
                </c:pt>
                <c:pt idx="1244">
                  <c:v>104</c:v>
                </c:pt>
                <c:pt idx="1245">
                  <c:v>105</c:v>
                </c:pt>
                <c:pt idx="1246">
                  <c:v>105</c:v>
                </c:pt>
                <c:pt idx="1247">
                  <c:v>105</c:v>
                </c:pt>
                <c:pt idx="1248">
                  <c:v>106</c:v>
                </c:pt>
                <c:pt idx="1249">
                  <c:v>107</c:v>
                </c:pt>
                <c:pt idx="1250">
                  <c:v>108</c:v>
                </c:pt>
                <c:pt idx="1251">
                  <c:v>109</c:v>
                </c:pt>
                <c:pt idx="1252">
                  <c:v>110</c:v>
                </c:pt>
                <c:pt idx="1253">
                  <c:v>111</c:v>
                </c:pt>
                <c:pt idx="1254">
                  <c:v>112</c:v>
                </c:pt>
                <c:pt idx="1255">
                  <c:v>113</c:v>
                </c:pt>
                <c:pt idx="1256">
                  <c:v>114</c:v>
                </c:pt>
                <c:pt idx="1257">
                  <c:v>115</c:v>
                </c:pt>
                <c:pt idx="1258">
                  <c:v>116</c:v>
                </c:pt>
                <c:pt idx="1259">
                  <c:v>117</c:v>
                </c:pt>
                <c:pt idx="1260">
                  <c:v>118</c:v>
                </c:pt>
                <c:pt idx="1261">
                  <c:v>119</c:v>
                </c:pt>
                <c:pt idx="1262">
                  <c:v>120</c:v>
                </c:pt>
                <c:pt idx="1263">
                  <c:v>121</c:v>
                </c:pt>
                <c:pt idx="1264">
                  <c:v>122</c:v>
                </c:pt>
                <c:pt idx="1265">
                  <c:v>123</c:v>
                </c:pt>
                <c:pt idx="1266">
                  <c:v>124</c:v>
                </c:pt>
                <c:pt idx="1267">
                  <c:v>125</c:v>
                </c:pt>
                <c:pt idx="1268">
                  <c:v>126</c:v>
                </c:pt>
                <c:pt idx="1269">
                  <c:v>127</c:v>
                </c:pt>
                <c:pt idx="1270">
                  <c:v>128</c:v>
                </c:pt>
                <c:pt idx="1271">
                  <c:v>129</c:v>
                </c:pt>
                <c:pt idx="1272">
                  <c:v>130</c:v>
                </c:pt>
                <c:pt idx="1273">
                  <c:v>131</c:v>
                </c:pt>
                <c:pt idx="1274">
                  <c:v>132</c:v>
                </c:pt>
                <c:pt idx="1275">
                  <c:v>133</c:v>
                </c:pt>
                <c:pt idx="1276">
                  <c:v>134</c:v>
                </c:pt>
                <c:pt idx="1277">
                  <c:v>135</c:v>
                </c:pt>
                <c:pt idx="1278">
                  <c:v>136</c:v>
                </c:pt>
                <c:pt idx="1279">
                  <c:v>137</c:v>
                </c:pt>
                <c:pt idx="1280">
                  <c:v>138</c:v>
                </c:pt>
                <c:pt idx="1281">
                  <c:v>139</c:v>
                </c:pt>
                <c:pt idx="1282">
                  <c:v>140</c:v>
                </c:pt>
                <c:pt idx="1283">
                  <c:v>141</c:v>
                </c:pt>
                <c:pt idx="1284">
                  <c:v>142</c:v>
                </c:pt>
                <c:pt idx="1285">
                  <c:v>143</c:v>
                </c:pt>
                <c:pt idx="1286">
                  <c:v>144</c:v>
                </c:pt>
                <c:pt idx="1287">
                  <c:v>145</c:v>
                </c:pt>
                <c:pt idx="1288">
                  <c:v>146</c:v>
                </c:pt>
                <c:pt idx="1289">
                  <c:v>147</c:v>
                </c:pt>
                <c:pt idx="1290">
                  <c:v>148</c:v>
                </c:pt>
                <c:pt idx="1291">
                  <c:v>149</c:v>
                </c:pt>
                <c:pt idx="1292">
                  <c:v>150</c:v>
                </c:pt>
                <c:pt idx="1293">
                  <c:v>151</c:v>
                </c:pt>
                <c:pt idx="1294">
                  <c:v>152</c:v>
                </c:pt>
                <c:pt idx="1295">
                  <c:v>153</c:v>
                </c:pt>
                <c:pt idx="1296">
                  <c:v>154</c:v>
                </c:pt>
                <c:pt idx="1297">
                  <c:v>155</c:v>
                </c:pt>
                <c:pt idx="1298">
                  <c:v>156</c:v>
                </c:pt>
                <c:pt idx="1299">
                  <c:v>157</c:v>
                </c:pt>
                <c:pt idx="1300">
                  <c:v>158</c:v>
                </c:pt>
                <c:pt idx="1301">
                  <c:v>159</c:v>
                </c:pt>
                <c:pt idx="1302">
                  <c:v>160</c:v>
                </c:pt>
                <c:pt idx="1303">
                  <c:v>161</c:v>
                </c:pt>
                <c:pt idx="1304">
                  <c:v>162</c:v>
                </c:pt>
                <c:pt idx="1305">
                  <c:v>163</c:v>
                </c:pt>
                <c:pt idx="1306">
                  <c:v>164</c:v>
                </c:pt>
                <c:pt idx="1307">
                  <c:v>165</c:v>
                </c:pt>
                <c:pt idx="1308">
                  <c:v>166</c:v>
                </c:pt>
                <c:pt idx="1309">
                  <c:v>167</c:v>
                </c:pt>
                <c:pt idx="1310">
                  <c:v>168</c:v>
                </c:pt>
                <c:pt idx="1311">
                  <c:v>169</c:v>
                </c:pt>
                <c:pt idx="1312">
                  <c:v>170</c:v>
                </c:pt>
                <c:pt idx="1313">
                  <c:v>171</c:v>
                </c:pt>
                <c:pt idx="1314">
                  <c:v>172</c:v>
                </c:pt>
                <c:pt idx="1315">
                  <c:v>173</c:v>
                </c:pt>
                <c:pt idx="1316">
                  <c:v>174</c:v>
                </c:pt>
                <c:pt idx="1317">
                  <c:v>175</c:v>
                </c:pt>
                <c:pt idx="1318">
                  <c:v>176</c:v>
                </c:pt>
                <c:pt idx="1319">
                  <c:v>177</c:v>
                </c:pt>
                <c:pt idx="1320">
                  <c:v>178</c:v>
                </c:pt>
                <c:pt idx="1321">
                  <c:v>179</c:v>
                </c:pt>
                <c:pt idx="1322">
                  <c:v>180</c:v>
                </c:pt>
                <c:pt idx="1323">
                  <c:v>181</c:v>
                </c:pt>
                <c:pt idx="1324">
                  <c:v>182</c:v>
                </c:pt>
                <c:pt idx="1325">
                  <c:v>183</c:v>
                </c:pt>
                <c:pt idx="1326">
                  <c:v>183</c:v>
                </c:pt>
                <c:pt idx="1327">
                  <c:v>183</c:v>
                </c:pt>
                <c:pt idx="1328">
                  <c:v>183</c:v>
                </c:pt>
                <c:pt idx="1329">
                  <c:v>184</c:v>
                </c:pt>
                <c:pt idx="1330">
                  <c:v>184</c:v>
                </c:pt>
                <c:pt idx="1331">
                  <c:v>184</c:v>
                </c:pt>
                <c:pt idx="1332">
                  <c:v>184</c:v>
                </c:pt>
                <c:pt idx="1333">
                  <c:v>183</c:v>
                </c:pt>
                <c:pt idx="1334">
                  <c:v>183</c:v>
                </c:pt>
                <c:pt idx="1335">
                  <c:v>183</c:v>
                </c:pt>
                <c:pt idx="1336">
                  <c:v>183</c:v>
                </c:pt>
                <c:pt idx="1337">
                  <c:v>183</c:v>
                </c:pt>
                <c:pt idx="1338">
                  <c:v>182</c:v>
                </c:pt>
                <c:pt idx="1339">
                  <c:v>182</c:v>
                </c:pt>
                <c:pt idx="1340">
                  <c:v>181</c:v>
                </c:pt>
                <c:pt idx="1341">
                  <c:v>181</c:v>
                </c:pt>
                <c:pt idx="1342">
                  <c:v>180</c:v>
                </c:pt>
                <c:pt idx="1343">
                  <c:v>180</c:v>
                </c:pt>
                <c:pt idx="1344">
                  <c:v>179</c:v>
                </c:pt>
                <c:pt idx="1345">
                  <c:v>179</c:v>
                </c:pt>
                <c:pt idx="1346">
                  <c:v>178</c:v>
                </c:pt>
                <c:pt idx="1347">
                  <c:v>177</c:v>
                </c:pt>
                <c:pt idx="1348">
                  <c:v>177</c:v>
                </c:pt>
                <c:pt idx="1349">
                  <c:v>176</c:v>
                </c:pt>
                <c:pt idx="1350">
                  <c:v>176</c:v>
                </c:pt>
                <c:pt idx="1351">
                  <c:v>175</c:v>
                </c:pt>
                <c:pt idx="1352">
                  <c:v>174</c:v>
                </c:pt>
                <c:pt idx="1353">
                  <c:v>174</c:v>
                </c:pt>
                <c:pt idx="1354">
                  <c:v>173</c:v>
                </c:pt>
                <c:pt idx="1355">
                  <c:v>173</c:v>
                </c:pt>
                <c:pt idx="1356">
                  <c:v>172</c:v>
                </c:pt>
                <c:pt idx="1357">
                  <c:v>172</c:v>
                </c:pt>
                <c:pt idx="1358">
                  <c:v>171</c:v>
                </c:pt>
                <c:pt idx="1359">
                  <c:v>171</c:v>
                </c:pt>
                <c:pt idx="1360">
                  <c:v>170</c:v>
                </c:pt>
                <c:pt idx="1361">
                  <c:v>170</c:v>
                </c:pt>
                <c:pt idx="1362">
                  <c:v>170</c:v>
                </c:pt>
                <c:pt idx="1363">
                  <c:v>169</c:v>
                </c:pt>
                <c:pt idx="1364">
                  <c:v>169</c:v>
                </c:pt>
                <c:pt idx="1365">
                  <c:v>169</c:v>
                </c:pt>
                <c:pt idx="1366">
                  <c:v>169</c:v>
                </c:pt>
                <c:pt idx="1367">
                  <c:v>168</c:v>
                </c:pt>
                <c:pt idx="1368">
                  <c:v>168</c:v>
                </c:pt>
                <c:pt idx="1369">
                  <c:v>168</c:v>
                </c:pt>
                <c:pt idx="1370">
                  <c:v>168</c:v>
                </c:pt>
                <c:pt idx="1371">
                  <c:v>168</c:v>
                </c:pt>
                <c:pt idx="1372">
                  <c:v>169</c:v>
                </c:pt>
                <c:pt idx="1373">
                  <c:v>169</c:v>
                </c:pt>
                <c:pt idx="1374">
                  <c:v>169</c:v>
                </c:pt>
                <c:pt idx="1375">
                  <c:v>169</c:v>
                </c:pt>
                <c:pt idx="1376">
                  <c:v>170</c:v>
                </c:pt>
                <c:pt idx="1377">
                  <c:v>170</c:v>
                </c:pt>
                <c:pt idx="1378">
                  <c:v>171</c:v>
                </c:pt>
                <c:pt idx="1379">
                  <c:v>172</c:v>
                </c:pt>
                <c:pt idx="1380">
                  <c:v>173</c:v>
                </c:pt>
                <c:pt idx="1381">
                  <c:v>174</c:v>
                </c:pt>
                <c:pt idx="1382">
                  <c:v>175</c:v>
                </c:pt>
                <c:pt idx="1383">
                  <c:v>176</c:v>
                </c:pt>
                <c:pt idx="1384">
                  <c:v>177</c:v>
                </c:pt>
                <c:pt idx="1385">
                  <c:v>178</c:v>
                </c:pt>
                <c:pt idx="1386">
                  <c:v>179</c:v>
                </c:pt>
                <c:pt idx="1387">
                  <c:v>180</c:v>
                </c:pt>
                <c:pt idx="1388">
                  <c:v>181</c:v>
                </c:pt>
                <c:pt idx="1389">
                  <c:v>182</c:v>
                </c:pt>
                <c:pt idx="1390">
                  <c:v>183</c:v>
                </c:pt>
                <c:pt idx="1391">
                  <c:v>184</c:v>
                </c:pt>
                <c:pt idx="1392">
                  <c:v>185</c:v>
                </c:pt>
                <c:pt idx="1393">
                  <c:v>186</c:v>
                </c:pt>
                <c:pt idx="1394">
                  <c:v>187</c:v>
                </c:pt>
                <c:pt idx="1395">
                  <c:v>188</c:v>
                </c:pt>
                <c:pt idx="1396">
                  <c:v>189</c:v>
                </c:pt>
                <c:pt idx="1397">
                  <c:v>190</c:v>
                </c:pt>
                <c:pt idx="1398">
                  <c:v>191</c:v>
                </c:pt>
                <c:pt idx="1399">
                  <c:v>192</c:v>
                </c:pt>
                <c:pt idx="1400">
                  <c:v>193</c:v>
                </c:pt>
                <c:pt idx="1401">
                  <c:v>194</c:v>
                </c:pt>
                <c:pt idx="1402">
                  <c:v>195</c:v>
                </c:pt>
                <c:pt idx="1403">
                  <c:v>196</c:v>
                </c:pt>
                <c:pt idx="1404">
                  <c:v>197</c:v>
                </c:pt>
                <c:pt idx="1405">
                  <c:v>198</c:v>
                </c:pt>
                <c:pt idx="1406">
                  <c:v>199</c:v>
                </c:pt>
                <c:pt idx="1407">
                  <c:v>200</c:v>
                </c:pt>
                <c:pt idx="1408">
                  <c:v>201</c:v>
                </c:pt>
                <c:pt idx="1409">
                  <c:v>202</c:v>
                </c:pt>
                <c:pt idx="1410">
                  <c:v>203</c:v>
                </c:pt>
                <c:pt idx="1411">
                  <c:v>204</c:v>
                </c:pt>
                <c:pt idx="1412">
                  <c:v>205</c:v>
                </c:pt>
                <c:pt idx="1413">
                  <c:v>206</c:v>
                </c:pt>
                <c:pt idx="1414">
                  <c:v>207</c:v>
                </c:pt>
                <c:pt idx="1415">
                  <c:v>208</c:v>
                </c:pt>
                <c:pt idx="1416">
                  <c:v>209</c:v>
                </c:pt>
                <c:pt idx="1417">
                  <c:v>210</c:v>
                </c:pt>
                <c:pt idx="1418">
                  <c:v>211</c:v>
                </c:pt>
                <c:pt idx="1419">
                  <c:v>212</c:v>
                </c:pt>
                <c:pt idx="1420">
                  <c:v>213</c:v>
                </c:pt>
                <c:pt idx="1421">
                  <c:v>214</c:v>
                </c:pt>
                <c:pt idx="1422">
                  <c:v>215</c:v>
                </c:pt>
                <c:pt idx="1423">
                  <c:v>216</c:v>
                </c:pt>
                <c:pt idx="1424">
                  <c:v>217</c:v>
                </c:pt>
                <c:pt idx="1425">
                  <c:v>218</c:v>
                </c:pt>
                <c:pt idx="1426">
                  <c:v>219</c:v>
                </c:pt>
                <c:pt idx="1427">
                  <c:v>220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050344"/>
        <c:axId val="310049168"/>
      </c:scatterChart>
      <c:valAx>
        <c:axId val="310050344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49168"/>
        <c:crosses val="autoZero"/>
        <c:crossBetween val="midCat"/>
      </c:valAx>
      <c:valAx>
        <c:axId val="310049168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5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Page_0003_1_7!$N$4:$N$2000</c:f>
              <c:numCache>
                <c:formatCode>General</c:formatCode>
                <c:ptCount val="19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92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375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333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99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Page_0003_1_7!$O$4:$O$2000</c:f>
              <c:numCache>
                <c:formatCode>General</c:formatCode>
                <c:ptCount val="19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321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278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96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105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051128"/>
        <c:axId val="310049560"/>
      </c:scatterChart>
      <c:valAx>
        <c:axId val="310051128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49560"/>
        <c:crosses val="autoZero"/>
        <c:crossBetween val="midCat"/>
      </c:valAx>
      <c:valAx>
        <c:axId val="310049560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51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Page_0003_1_7!$R$4:$R$2000</c:f>
              <c:numCache>
                <c:formatCode>General</c:formatCode>
                <c:ptCount val="1997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28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95</c:v>
                </c:pt>
                <c:pt idx="104">
                  <c:v>96</c:v>
                </c:pt>
                <c:pt idx="105">
                  <c:v>96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92</c:v>
                </c:pt>
                <c:pt idx="165">
                  <c:v>93</c:v>
                </c:pt>
                <c:pt idx="166">
                  <c:v>94</c:v>
                </c:pt>
                <c:pt idx="167">
                  <c:v>95</c:v>
                </c:pt>
                <c:pt idx="168">
                  <c:v>96</c:v>
                </c:pt>
                <c:pt idx="169">
                  <c:v>97</c:v>
                </c:pt>
                <c:pt idx="170">
                  <c:v>98</c:v>
                </c:pt>
                <c:pt idx="171">
                  <c:v>99</c:v>
                </c:pt>
                <c:pt idx="172">
                  <c:v>100</c:v>
                </c:pt>
                <c:pt idx="173">
                  <c:v>101</c:v>
                </c:pt>
                <c:pt idx="174">
                  <c:v>102</c:v>
                </c:pt>
                <c:pt idx="175">
                  <c:v>103</c:v>
                </c:pt>
                <c:pt idx="176">
                  <c:v>104</c:v>
                </c:pt>
                <c:pt idx="177">
                  <c:v>105</c:v>
                </c:pt>
                <c:pt idx="178">
                  <c:v>106</c:v>
                </c:pt>
                <c:pt idx="179">
                  <c:v>107</c:v>
                </c:pt>
                <c:pt idx="180">
                  <c:v>108</c:v>
                </c:pt>
                <c:pt idx="181">
                  <c:v>109</c:v>
                </c:pt>
                <c:pt idx="182">
                  <c:v>110</c:v>
                </c:pt>
                <c:pt idx="183">
                  <c:v>111</c:v>
                </c:pt>
                <c:pt idx="184">
                  <c:v>112</c:v>
                </c:pt>
                <c:pt idx="185">
                  <c:v>113</c:v>
                </c:pt>
                <c:pt idx="186">
                  <c:v>114</c:v>
                </c:pt>
                <c:pt idx="187">
                  <c:v>115</c:v>
                </c:pt>
                <c:pt idx="188">
                  <c:v>116</c:v>
                </c:pt>
                <c:pt idx="189">
                  <c:v>117</c:v>
                </c:pt>
                <c:pt idx="190">
                  <c:v>118</c:v>
                </c:pt>
                <c:pt idx="191">
                  <c:v>119</c:v>
                </c:pt>
                <c:pt idx="192">
                  <c:v>120</c:v>
                </c:pt>
                <c:pt idx="193">
                  <c:v>121</c:v>
                </c:pt>
                <c:pt idx="194">
                  <c:v>122</c:v>
                </c:pt>
                <c:pt idx="195">
                  <c:v>123</c:v>
                </c:pt>
                <c:pt idx="196">
                  <c:v>124</c:v>
                </c:pt>
                <c:pt idx="197">
                  <c:v>125</c:v>
                </c:pt>
                <c:pt idx="198">
                  <c:v>126</c:v>
                </c:pt>
                <c:pt idx="199">
                  <c:v>127</c:v>
                </c:pt>
                <c:pt idx="200">
                  <c:v>128</c:v>
                </c:pt>
                <c:pt idx="201">
                  <c:v>129</c:v>
                </c:pt>
                <c:pt idx="202">
                  <c:v>130</c:v>
                </c:pt>
                <c:pt idx="203">
                  <c:v>131</c:v>
                </c:pt>
                <c:pt idx="204">
                  <c:v>132</c:v>
                </c:pt>
                <c:pt idx="205">
                  <c:v>133</c:v>
                </c:pt>
                <c:pt idx="206">
                  <c:v>134</c:v>
                </c:pt>
                <c:pt idx="207">
                  <c:v>135</c:v>
                </c:pt>
                <c:pt idx="208">
                  <c:v>136</c:v>
                </c:pt>
                <c:pt idx="209">
                  <c:v>137</c:v>
                </c:pt>
                <c:pt idx="210">
                  <c:v>138</c:v>
                </c:pt>
                <c:pt idx="211">
                  <c:v>139</c:v>
                </c:pt>
                <c:pt idx="212">
                  <c:v>140</c:v>
                </c:pt>
                <c:pt idx="213">
                  <c:v>141</c:v>
                </c:pt>
                <c:pt idx="214">
                  <c:v>142</c:v>
                </c:pt>
                <c:pt idx="215">
                  <c:v>143</c:v>
                </c:pt>
                <c:pt idx="216">
                  <c:v>144</c:v>
                </c:pt>
                <c:pt idx="217">
                  <c:v>145</c:v>
                </c:pt>
                <c:pt idx="218">
                  <c:v>146</c:v>
                </c:pt>
                <c:pt idx="219">
                  <c:v>147</c:v>
                </c:pt>
                <c:pt idx="220">
                  <c:v>148</c:v>
                </c:pt>
                <c:pt idx="221">
                  <c:v>149</c:v>
                </c:pt>
                <c:pt idx="222">
                  <c:v>150</c:v>
                </c:pt>
                <c:pt idx="223">
                  <c:v>151</c:v>
                </c:pt>
                <c:pt idx="224">
                  <c:v>152</c:v>
                </c:pt>
                <c:pt idx="225">
                  <c:v>153</c:v>
                </c:pt>
                <c:pt idx="226">
                  <c:v>154</c:v>
                </c:pt>
                <c:pt idx="227">
                  <c:v>155</c:v>
                </c:pt>
                <c:pt idx="228">
                  <c:v>156</c:v>
                </c:pt>
                <c:pt idx="229">
                  <c:v>157</c:v>
                </c:pt>
                <c:pt idx="230">
                  <c:v>158</c:v>
                </c:pt>
                <c:pt idx="231">
                  <c:v>159</c:v>
                </c:pt>
                <c:pt idx="232">
                  <c:v>160</c:v>
                </c:pt>
                <c:pt idx="233">
                  <c:v>161</c:v>
                </c:pt>
                <c:pt idx="234">
                  <c:v>162</c:v>
                </c:pt>
                <c:pt idx="235">
                  <c:v>163</c:v>
                </c:pt>
                <c:pt idx="236">
                  <c:v>164</c:v>
                </c:pt>
                <c:pt idx="237">
                  <c:v>165</c:v>
                </c:pt>
                <c:pt idx="238">
                  <c:v>166</c:v>
                </c:pt>
                <c:pt idx="239">
                  <c:v>167</c:v>
                </c:pt>
                <c:pt idx="240">
                  <c:v>168</c:v>
                </c:pt>
                <c:pt idx="241">
                  <c:v>169</c:v>
                </c:pt>
                <c:pt idx="242">
                  <c:v>170</c:v>
                </c:pt>
                <c:pt idx="243">
                  <c:v>171</c:v>
                </c:pt>
                <c:pt idx="244">
                  <c:v>172</c:v>
                </c:pt>
                <c:pt idx="245">
                  <c:v>173</c:v>
                </c:pt>
                <c:pt idx="246">
                  <c:v>174</c:v>
                </c:pt>
                <c:pt idx="247">
                  <c:v>175</c:v>
                </c:pt>
                <c:pt idx="248">
                  <c:v>176</c:v>
                </c:pt>
                <c:pt idx="249">
                  <c:v>177</c:v>
                </c:pt>
                <c:pt idx="250">
                  <c:v>178</c:v>
                </c:pt>
                <c:pt idx="251">
                  <c:v>179</c:v>
                </c:pt>
                <c:pt idx="252">
                  <c:v>180</c:v>
                </c:pt>
                <c:pt idx="253">
                  <c:v>181</c:v>
                </c:pt>
                <c:pt idx="254">
                  <c:v>182</c:v>
                </c:pt>
                <c:pt idx="255">
                  <c:v>183</c:v>
                </c:pt>
                <c:pt idx="256">
                  <c:v>184</c:v>
                </c:pt>
                <c:pt idx="257">
                  <c:v>185</c:v>
                </c:pt>
                <c:pt idx="258">
                  <c:v>186</c:v>
                </c:pt>
                <c:pt idx="259">
                  <c:v>187</c:v>
                </c:pt>
                <c:pt idx="260">
                  <c:v>188</c:v>
                </c:pt>
                <c:pt idx="261">
                  <c:v>188</c:v>
                </c:pt>
                <c:pt idx="262">
                  <c:v>188</c:v>
                </c:pt>
                <c:pt idx="263">
                  <c:v>189</c:v>
                </c:pt>
                <c:pt idx="264">
                  <c:v>189</c:v>
                </c:pt>
                <c:pt idx="265">
                  <c:v>189</c:v>
                </c:pt>
                <c:pt idx="266">
                  <c:v>189</c:v>
                </c:pt>
                <c:pt idx="267">
                  <c:v>188</c:v>
                </c:pt>
                <c:pt idx="268">
                  <c:v>188</c:v>
                </c:pt>
                <c:pt idx="269">
                  <c:v>188</c:v>
                </c:pt>
                <c:pt idx="270">
                  <c:v>188</c:v>
                </c:pt>
                <c:pt idx="271">
                  <c:v>187</c:v>
                </c:pt>
                <c:pt idx="272">
                  <c:v>187</c:v>
                </c:pt>
                <c:pt idx="273">
                  <c:v>186</c:v>
                </c:pt>
                <c:pt idx="274">
                  <c:v>186</c:v>
                </c:pt>
                <c:pt idx="275">
                  <c:v>185</c:v>
                </c:pt>
                <c:pt idx="276">
                  <c:v>185</c:v>
                </c:pt>
                <c:pt idx="277">
                  <c:v>184</c:v>
                </c:pt>
                <c:pt idx="278">
                  <c:v>184</c:v>
                </c:pt>
                <c:pt idx="279">
                  <c:v>183</c:v>
                </c:pt>
                <c:pt idx="280">
                  <c:v>183</c:v>
                </c:pt>
                <c:pt idx="281">
                  <c:v>182</c:v>
                </c:pt>
                <c:pt idx="282">
                  <c:v>182</c:v>
                </c:pt>
                <c:pt idx="283">
                  <c:v>181</c:v>
                </c:pt>
                <c:pt idx="284">
                  <c:v>181</c:v>
                </c:pt>
                <c:pt idx="285">
                  <c:v>180</c:v>
                </c:pt>
                <c:pt idx="286">
                  <c:v>180</c:v>
                </c:pt>
                <c:pt idx="287">
                  <c:v>179</c:v>
                </c:pt>
                <c:pt idx="288">
                  <c:v>179</c:v>
                </c:pt>
                <c:pt idx="289">
                  <c:v>178</c:v>
                </c:pt>
                <c:pt idx="290">
                  <c:v>178</c:v>
                </c:pt>
                <c:pt idx="291">
                  <c:v>178</c:v>
                </c:pt>
                <c:pt idx="292">
                  <c:v>177</c:v>
                </c:pt>
                <c:pt idx="293">
                  <c:v>177</c:v>
                </c:pt>
                <c:pt idx="294">
                  <c:v>177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176</c:v>
                </c:pt>
                <c:pt idx="304">
                  <c:v>176</c:v>
                </c:pt>
                <c:pt idx="305">
                  <c:v>176</c:v>
                </c:pt>
                <c:pt idx="306">
                  <c:v>177</c:v>
                </c:pt>
                <c:pt idx="307">
                  <c:v>177</c:v>
                </c:pt>
                <c:pt idx="308">
                  <c:v>178</c:v>
                </c:pt>
                <c:pt idx="309">
                  <c:v>178</c:v>
                </c:pt>
                <c:pt idx="310">
                  <c:v>179</c:v>
                </c:pt>
                <c:pt idx="311">
                  <c:v>179</c:v>
                </c:pt>
                <c:pt idx="312">
                  <c:v>180</c:v>
                </c:pt>
                <c:pt idx="313">
                  <c:v>181</c:v>
                </c:pt>
                <c:pt idx="314">
                  <c:v>181</c:v>
                </c:pt>
                <c:pt idx="315">
                  <c:v>182</c:v>
                </c:pt>
                <c:pt idx="316">
                  <c:v>183</c:v>
                </c:pt>
                <c:pt idx="317">
                  <c:v>184</c:v>
                </c:pt>
                <c:pt idx="318">
                  <c:v>185</c:v>
                </c:pt>
                <c:pt idx="319">
                  <c:v>186</c:v>
                </c:pt>
                <c:pt idx="320">
                  <c:v>187</c:v>
                </c:pt>
                <c:pt idx="321">
                  <c:v>188</c:v>
                </c:pt>
                <c:pt idx="322">
                  <c:v>189</c:v>
                </c:pt>
                <c:pt idx="323">
                  <c:v>190</c:v>
                </c:pt>
                <c:pt idx="324">
                  <c:v>191</c:v>
                </c:pt>
                <c:pt idx="325">
                  <c:v>192</c:v>
                </c:pt>
                <c:pt idx="326">
                  <c:v>193</c:v>
                </c:pt>
                <c:pt idx="327">
                  <c:v>194</c:v>
                </c:pt>
                <c:pt idx="328">
                  <c:v>195</c:v>
                </c:pt>
                <c:pt idx="329">
                  <c:v>196</c:v>
                </c:pt>
                <c:pt idx="330">
                  <c:v>197</c:v>
                </c:pt>
                <c:pt idx="331">
                  <c:v>198</c:v>
                </c:pt>
                <c:pt idx="332">
                  <c:v>199</c:v>
                </c:pt>
                <c:pt idx="333">
                  <c:v>200</c:v>
                </c:pt>
                <c:pt idx="334">
                  <c:v>201</c:v>
                </c:pt>
                <c:pt idx="335">
                  <c:v>202</c:v>
                </c:pt>
                <c:pt idx="336">
                  <c:v>203</c:v>
                </c:pt>
                <c:pt idx="337">
                  <c:v>204</c:v>
                </c:pt>
                <c:pt idx="338">
                  <c:v>205</c:v>
                </c:pt>
                <c:pt idx="339">
                  <c:v>206</c:v>
                </c:pt>
                <c:pt idx="340">
                  <c:v>207</c:v>
                </c:pt>
                <c:pt idx="341">
                  <c:v>208</c:v>
                </c:pt>
                <c:pt idx="342">
                  <c:v>209</c:v>
                </c:pt>
                <c:pt idx="343">
                  <c:v>210</c:v>
                </c:pt>
                <c:pt idx="344">
                  <c:v>211</c:v>
                </c:pt>
                <c:pt idx="345">
                  <c:v>212</c:v>
                </c:pt>
                <c:pt idx="346">
                  <c:v>213</c:v>
                </c:pt>
                <c:pt idx="347">
                  <c:v>214</c:v>
                </c:pt>
                <c:pt idx="348">
                  <c:v>215</c:v>
                </c:pt>
                <c:pt idx="349">
                  <c:v>216</c:v>
                </c:pt>
                <c:pt idx="350">
                  <c:v>217</c:v>
                </c:pt>
                <c:pt idx="351">
                  <c:v>218</c:v>
                </c:pt>
                <c:pt idx="352">
                  <c:v>219</c:v>
                </c:pt>
                <c:pt idx="353">
                  <c:v>220</c:v>
                </c:pt>
                <c:pt idx="354">
                  <c:v>221</c:v>
                </c:pt>
                <c:pt idx="355">
                  <c:v>222</c:v>
                </c:pt>
                <c:pt idx="356">
                  <c:v>223</c:v>
                </c:pt>
                <c:pt idx="357">
                  <c:v>224</c:v>
                </c:pt>
                <c:pt idx="358">
                  <c:v>225</c:v>
                </c:pt>
                <c:pt idx="359">
                  <c:v>226</c:v>
                </c:pt>
                <c:pt idx="360">
                  <c:v>227</c:v>
                </c:pt>
                <c:pt idx="361">
                  <c:v>228</c:v>
                </c:pt>
                <c:pt idx="362">
                  <c:v>229</c:v>
                </c:pt>
                <c:pt idx="363">
                  <c:v>230</c:v>
                </c:pt>
                <c:pt idx="364">
                  <c:v>231</c:v>
                </c:pt>
                <c:pt idx="365">
                  <c:v>232</c:v>
                </c:pt>
                <c:pt idx="366">
                  <c:v>233</c:v>
                </c:pt>
                <c:pt idx="367">
                  <c:v>234</c:v>
                </c:pt>
                <c:pt idx="368">
                  <c:v>235</c:v>
                </c:pt>
                <c:pt idx="369">
                  <c:v>236</c:v>
                </c:pt>
                <c:pt idx="370">
                  <c:v>237</c:v>
                </c:pt>
                <c:pt idx="371">
                  <c:v>238</c:v>
                </c:pt>
                <c:pt idx="372">
                  <c:v>239</c:v>
                </c:pt>
                <c:pt idx="373">
                  <c:v>240</c:v>
                </c:pt>
                <c:pt idx="374">
                  <c:v>241</c:v>
                </c:pt>
                <c:pt idx="375">
                  <c:v>242</c:v>
                </c:pt>
                <c:pt idx="376">
                  <c:v>243</c:v>
                </c:pt>
                <c:pt idx="377">
                  <c:v>244</c:v>
                </c:pt>
                <c:pt idx="378">
                  <c:v>245</c:v>
                </c:pt>
                <c:pt idx="379">
                  <c:v>246</c:v>
                </c:pt>
                <c:pt idx="380">
                  <c:v>247</c:v>
                </c:pt>
                <c:pt idx="381">
                  <c:v>248</c:v>
                </c:pt>
                <c:pt idx="382">
                  <c:v>249</c:v>
                </c:pt>
                <c:pt idx="383">
                  <c:v>250</c:v>
                </c:pt>
                <c:pt idx="384">
                  <c:v>251</c:v>
                </c:pt>
                <c:pt idx="385">
                  <c:v>252</c:v>
                </c:pt>
                <c:pt idx="386">
                  <c:v>253</c:v>
                </c:pt>
                <c:pt idx="387">
                  <c:v>253</c:v>
                </c:pt>
                <c:pt idx="388">
                  <c:v>254</c:v>
                </c:pt>
                <c:pt idx="389">
                  <c:v>254</c:v>
                </c:pt>
                <c:pt idx="390">
                  <c:v>255</c:v>
                </c:pt>
                <c:pt idx="391">
                  <c:v>255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256</c:v>
                </c:pt>
                <c:pt idx="400">
                  <c:v>256</c:v>
                </c:pt>
                <c:pt idx="401">
                  <c:v>256</c:v>
                </c:pt>
                <c:pt idx="402">
                  <c:v>255</c:v>
                </c:pt>
                <c:pt idx="403">
                  <c:v>255</c:v>
                </c:pt>
                <c:pt idx="404">
                  <c:v>255</c:v>
                </c:pt>
                <c:pt idx="405">
                  <c:v>255</c:v>
                </c:pt>
                <c:pt idx="406">
                  <c:v>254</c:v>
                </c:pt>
                <c:pt idx="407">
                  <c:v>254</c:v>
                </c:pt>
                <c:pt idx="408">
                  <c:v>254</c:v>
                </c:pt>
                <c:pt idx="409">
                  <c:v>253</c:v>
                </c:pt>
                <c:pt idx="410">
                  <c:v>253</c:v>
                </c:pt>
                <c:pt idx="411">
                  <c:v>252</c:v>
                </c:pt>
                <c:pt idx="412">
                  <c:v>252</c:v>
                </c:pt>
                <c:pt idx="413">
                  <c:v>251</c:v>
                </c:pt>
                <c:pt idx="414">
                  <c:v>251</c:v>
                </c:pt>
                <c:pt idx="415">
                  <c:v>250</c:v>
                </c:pt>
                <c:pt idx="416">
                  <c:v>250</c:v>
                </c:pt>
                <c:pt idx="417">
                  <c:v>249</c:v>
                </c:pt>
                <c:pt idx="418">
                  <c:v>249</c:v>
                </c:pt>
                <c:pt idx="419">
                  <c:v>248</c:v>
                </c:pt>
                <c:pt idx="420">
                  <c:v>248</c:v>
                </c:pt>
                <c:pt idx="421">
                  <c:v>247</c:v>
                </c:pt>
                <c:pt idx="422">
                  <c:v>246</c:v>
                </c:pt>
                <c:pt idx="423">
                  <c:v>246</c:v>
                </c:pt>
                <c:pt idx="424">
                  <c:v>245</c:v>
                </c:pt>
                <c:pt idx="425">
                  <c:v>245</c:v>
                </c:pt>
                <c:pt idx="426">
                  <c:v>244</c:v>
                </c:pt>
                <c:pt idx="427">
                  <c:v>244</c:v>
                </c:pt>
                <c:pt idx="428">
                  <c:v>243</c:v>
                </c:pt>
                <c:pt idx="429">
                  <c:v>243</c:v>
                </c:pt>
                <c:pt idx="430">
                  <c:v>242</c:v>
                </c:pt>
                <c:pt idx="431">
                  <c:v>241</c:v>
                </c:pt>
                <c:pt idx="432">
                  <c:v>241</c:v>
                </c:pt>
                <c:pt idx="433">
                  <c:v>241</c:v>
                </c:pt>
                <c:pt idx="434">
                  <c:v>240</c:v>
                </c:pt>
                <c:pt idx="435">
                  <c:v>240</c:v>
                </c:pt>
                <c:pt idx="436">
                  <c:v>240</c:v>
                </c:pt>
                <c:pt idx="437">
                  <c:v>239</c:v>
                </c:pt>
                <c:pt idx="438">
                  <c:v>239</c:v>
                </c:pt>
                <c:pt idx="439">
                  <c:v>239</c:v>
                </c:pt>
                <c:pt idx="440">
                  <c:v>240</c:v>
                </c:pt>
                <c:pt idx="441">
                  <c:v>240</c:v>
                </c:pt>
                <c:pt idx="442">
                  <c:v>240</c:v>
                </c:pt>
                <c:pt idx="443">
                  <c:v>241</c:v>
                </c:pt>
                <c:pt idx="444">
                  <c:v>241</c:v>
                </c:pt>
                <c:pt idx="445">
                  <c:v>242</c:v>
                </c:pt>
                <c:pt idx="446">
                  <c:v>243</c:v>
                </c:pt>
                <c:pt idx="447">
                  <c:v>244</c:v>
                </c:pt>
                <c:pt idx="448">
                  <c:v>245</c:v>
                </c:pt>
                <c:pt idx="449">
                  <c:v>246</c:v>
                </c:pt>
                <c:pt idx="450">
                  <c:v>247</c:v>
                </c:pt>
                <c:pt idx="451">
                  <c:v>248</c:v>
                </c:pt>
                <c:pt idx="452">
                  <c:v>249</c:v>
                </c:pt>
                <c:pt idx="453">
                  <c:v>250</c:v>
                </c:pt>
                <c:pt idx="454">
                  <c:v>251</c:v>
                </c:pt>
                <c:pt idx="455">
                  <c:v>252</c:v>
                </c:pt>
                <c:pt idx="456">
                  <c:v>253</c:v>
                </c:pt>
                <c:pt idx="457">
                  <c:v>254</c:v>
                </c:pt>
                <c:pt idx="458">
                  <c:v>255</c:v>
                </c:pt>
                <c:pt idx="459">
                  <c:v>256</c:v>
                </c:pt>
                <c:pt idx="460">
                  <c:v>257</c:v>
                </c:pt>
                <c:pt idx="461">
                  <c:v>258</c:v>
                </c:pt>
                <c:pt idx="462">
                  <c:v>259</c:v>
                </c:pt>
                <c:pt idx="463">
                  <c:v>260</c:v>
                </c:pt>
                <c:pt idx="464">
                  <c:v>261</c:v>
                </c:pt>
                <c:pt idx="465">
                  <c:v>262</c:v>
                </c:pt>
                <c:pt idx="466">
                  <c:v>263</c:v>
                </c:pt>
                <c:pt idx="467">
                  <c:v>264</c:v>
                </c:pt>
                <c:pt idx="468">
                  <c:v>265</c:v>
                </c:pt>
                <c:pt idx="469">
                  <c:v>266</c:v>
                </c:pt>
                <c:pt idx="470">
                  <c:v>267</c:v>
                </c:pt>
                <c:pt idx="471">
                  <c:v>268</c:v>
                </c:pt>
                <c:pt idx="472">
                  <c:v>269</c:v>
                </c:pt>
                <c:pt idx="473">
                  <c:v>270</c:v>
                </c:pt>
                <c:pt idx="474">
                  <c:v>271</c:v>
                </c:pt>
                <c:pt idx="475">
                  <c:v>272</c:v>
                </c:pt>
                <c:pt idx="476">
                  <c:v>273</c:v>
                </c:pt>
                <c:pt idx="477">
                  <c:v>274</c:v>
                </c:pt>
                <c:pt idx="478">
                  <c:v>275</c:v>
                </c:pt>
                <c:pt idx="479">
                  <c:v>276</c:v>
                </c:pt>
                <c:pt idx="480">
                  <c:v>277</c:v>
                </c:pt>
                <c:pt idx="481">
                  <c:v>278</c:v>
                </c:pt>
                <c:pt idx="482">
                  <c:v>279</c:v>
                </c:pt>
                <c:pt idx="483">
                  <c:v>280</c:v>
                </c:pt>
                <c:pt idx="484">
                  <c:v>281</c:v>
                </c:pt>
                <c:pt idx="485">
                  <c:v>282</c:v>
                </c:pt>
                <c:pt idx="486">
                  <c:v>283</c:v>
                </c:pt>
                <c:pt idx="487">
                  <c:v>284</c:v>
                </c:pt>
                <c:pt idx="488">
                  <c:v>285</c:v>
                </c:pt>
                <c:pt idx="489">
                  <c:v>286</c:v>
                </c:pt>
                <c:pt idx="490">
                  <c:v>287</c:v>
                </c:pt>
                <c:pt idx="491">
                  <c:v>288</c:v>
                </c:pt>
                <c:pt idx="492">
                  <c:v>289</c:v>
                </c:pt>
                <c:pt idx="493">
                  <c:v>290</c:v>
                </c:pt>
                <c:pt idx="494">
                  <c:v>291</c:v>
                </c:pt>
                <c:pt idx="495">
                  <c:v>292</c:v>
                </c:pt>
                <c:pt idx="496">
                  <c:v>293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294</c:v>
                </c:pt>
                <c:pt idx="510">
                  <c:v>294</c:v>
                </c:pt>
                <c:pt idx="511">
                  <c:v>294</c:v>
                </c:pt>
                <c:pt idx="512">
                  <c:v>295</c:v>
                </c:pt>
                <c:pt idx="513">
                  <c:v>295</c:v>
                </c:pt>
                <c:pt idx="514">
                  <c:v>295</c:v>
                </c:pt>
                <c:pt idx="515">
                  <c:v>295</c:v>
                </c:pt>
                <c:pt idx="516">
                  <c:v>295</c:v>
                </c:pt>
                <c:pt idx="517">
                  <c:v>295</c:v>
                </c:pt>
                <c:pt idx="518">
                  <c:v>295</c:v>
                </c:pt>
                <c:pt idx="519">
                  <c:v>295</c:v>
                </c:pt>
                <c:pt idx="520">
                  <c:v>296</c:v>
                </c:pt>
                <c:pt idx="521">
                  <c:v>296</c:v>
                </c:pt>
                <c:pt idx="522">
                  <c:v>296</c:v>
                </c:pt>
                <c:pt idx="523">
                  <c:v>296</c:v>
                </c:pt>
                <c:pt idx="524">
                  <c:v>297</c:v>
                </c:pt>
                <c:pt idx="525">
                  <c:v>297</c:v>
                </c:pt>
                <c:pt idx="526">
                  <c:v>297</c:v>
                </c:pt>
                <c:pt idx="527">
                  <c:v>297</c:v>
                </c:pt>
                <c:pt idx="528">
                  <c:v>298</c:v>
                </c:pt>
                <c:pt idx="529">
                  <c:v>298</c:v>
                </c:pt>
                <c:pt idx="530">
                  <c:v>298</c:v>
                </c:pt>
                <c:pt idx="531">
                  <c:v>298</c:v>
                </c:pt>
                <c:pt idx="532">
                  <c:v>299</c:v>
                </c:pt>
                <c:pt idx="533">
                  <c:v>299</c:v>
                </c:pt>
                <c:pt idx="534">
                  <c:v>299</c:v>
                </c:pt>
                <c:pt idx="535">
                  <c:v>299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300</c:v>
                </c:pt>
                <c:pt idx="540">
                  <c:v>301</c:v>
                </c:pt>
                <c:pt idx="541">
                  <c:v>301</c:v>
                </c:pt>
                <c:pt idx="542">
                  <c:v>301</c:v>
                </c:pt>
                <c:pt idx="543">
                  <c:v>302</c:v>
                </c:pt>
                <c:pt idx="544">
                  <c:v>302</c:v>
                </c:pt>
                <c:pt idx="545">
                  <c:v>302</c:v>
                </c:pt>
                <c:pt idx="546">
                  <c:v>303</c:v>
                </c:pt>
                <c:pt idx="547">
                  <c:v>303</c:v>
                </c:pt>
                <c:pt idx="548">
                  <c:v>303</c:v>
                </c:pt>
                <c:pt idx="549">
                  <c:v>303</c:v>
                </c:pt>
                <c:pt idx="550">
                  <c:v>304</c:v>
                </c:pt>
                <c:pt idx="551">
                  <c:v>304</c:v>
                </c:pt>
                <c:pt idx="552">
                  <c:v>304</c:v>
                </c:pt>
                <c:pt idx="553">
                  <c:v>305</c:v>
                </c:pt>
                <c:pt idx="554">
                  <c:v>305</c:v>
                </c:pt>
                <c:pt idx="555">
                  <c:v>305</c:v>
                </c:pt>
                <c:pt idx="556">
                  <c:v>306</c:v>
                </c:pt>
                <c:pt idx="557">
                  <c:v>306</c:v>
                </c:pt>
                <c:pt idx="558">
                  <c:v>306</c:v>
                </c:pt>
                <c:pt idx="559">
                  <c:v>307</c:v>
                </c:pt>
                <c:pt idx="560">
                  <c:v>307</c:v>
                </c:pt>
                <c:pt idx="561">
                  <c:v>307</c:v>
                </c:pt>
                <c:pt idx="562">
                  <c:v>308</c:v>
                </c:pt>
                <c:pt idx="563">
                  <c:v>308</c:v>
                </c:pt>
                <c:pt idx="564">
                  <c:v>308</c:v>
                </c:pt>
                <c:pt idx="565">
                  <c:v>309</c:v>
                </c:pt>
                <c:pt idx="566">
                  <c:v>309</c:v>
                </c:pt>
                <c:pt idx="567">
                  <c:v>310</c:v>
                </c:pt>
                <c:pt idx="568">
                  <c:v>310</c:v>
                </c:pt>
                <c:pt idx="569">
                  <c:v>311</c:v>
                </c:pt>
                <c:pt idx="570">
                  <c:v>312</c:v>
                </c:pt>
                <c:pt idx="571">
                  <c:v>312</c:v>
                </c:pt>
                <c:pt idx="572">
                  <c:v>313</c:v>
                </c:pt>
                <c:pt idx="573">
                  <c:v>314</c:v>
                </c:pt>
                <c:pt idx="574">
                  <c:v>315</c:v>
                </c:pt>
                <c:pt idx="575">
                  <c:v>316</c:v>
                </c:pt>
                <c:pt idx="576">
                  <c:v>317</c:v>
                </c:pt>
                <c:pt idx="577">
                  <c:v>318</c:v>
                </c:pt>
                <c:pt idx="578">
                  <c:v>319</c:v>
                </c:pt>
                <c:pt idx="579">
                  <c:v>320</c:v>
                </c:pt>
                <c:pt idx="580">
                  <c:v>321</c:v>
                </c:pt>
                <c:pt idx="581">
                  <c:v>322</c:v>
                </c:pt>
                <c:pt idx="582">
                  <c:v>323</c:v>
                </c:pt>
                <c:pt idx="583">
                  <c:v>324</c:v>
                </c:pt>
                <c:pt idx="584">
                  <c:v>325</c:v>
                </c:pt>
                <c:pt idx="585">
                  <c:v>326</c:v>
                </c:pt>
                <c:pt idx="586">
                  <c:v>327</c:v>
                </c:pt>
                <c:pt idx="587">
                  <c:v>328</c:v>
                </c:pt>
                <c:pt idx="588">
                  <c:v>329</c:v>
                </c:pt>
                <c:pt idx="589">
                  <c:v>330</c:v>
                </c:pt>
                <c:pt idx="590">
                  <c:v>331</c:v>
                </c:pt>
                <c:pt idx="591">
                  <c:v>332</c:v>
                </c:pt>
                <c:pt idx="592">
                  <c:v>333</c:v>
                </c:pt>
                <c:pt idx="593">
                  <c:v>334</c:v>
                </c:pt>
                <c:pt idx="594">
                  <c:v>335</c:v>
                </c:pt>
                <c:pt idx="595">
                  <c:v>336</c:v>
                </c:pt>
                <c:pt idx="596">
                  <c:v>337</c:v>
                </c:pt>
                <c:pt idx="597">
                  <c:v>338</c:v>
                </c:pt>
                <c:pt idx="598">
                  <c:v>339</c:v>
                </c:pt>
                <c:pt idx="599">
                  <c:v>339</c:v>
                </c:pt>
                <c:pt idx="600">
                  <c:v>340</c:v>
                </c:pt>
                <c:pt idx="601">
                  <c:v>341</c:v>
                </c:pt>
                <c:pt idx="602">
                  <c:v>341</c:v>
                </c:pt>
                <c:pt idx="603">
                  <c:v>342</c:v>
                </c:pt>
                <c:pt idx="604">
                  <c:v>342</c:v>
                </c:pt>
                <c:pt idx="605">
                  <c:v>343</c:v>
                </c:pt>
                <c:pt idx="606">
                  <c:v>343</c:v>
                </c:pt>
                <c:pt idx="607">
                  <c:v>343</c:v>
                </c:pt>
                <c:pt idx="608">
                  <c:v>344</c:v>
                </c:pt>
                <c:pt idx="609">
                  <c:v>344</c:v>
                </c:pt>
                <c:pt idx="610">
                  <c:v>345</c:v>
                </c:pt>
                <c:pt idx="611">
                  <c:v>345</c:v>
                </c:pt>
                <c:pt idx="612">
                  <c:v>345</c:v>
                </c:pt>
                <c:pt idx="613">
                  <c:v>346</c:v>
                </c:pt>
                <c:pt idx="614">
                  <c:v>346</c:v>
                </c:pt>
                <c:pt idx="615">
                  <c:v>347</c:v>
                </c:pt>
                <c:pt idx="616">
                  <c:v>347</c:v>
                </c:pt>
                <c:pt idx="617">
                  <c:v>348</c:v>
                </c:pt>
                <c:pt idx="618">
                  <c:v>348</c:v>
                </c:pt>
                <c:pt idx="619">
                  <c:v>349</c:v>
                </c:pt>
                <c:pt idx="620">
                  <c:v>350</c:v>
                </c:pt>
                <c:pt idx="621">
                  <c:v>350</c:v>
                </c:pt>
                <c:pt idx="622">
                  <c:v>351</c:v>
                </c:pt>
                <c:pt idx="623">
                  <c:v>352</c:v>
                </c:pt>
                <c:pt idx="624">
                  <c:v>352</c:v>
                </c:pt>
                <c:pt idx="625">
                  <c:v>353</c:v>
                </c:pt>
                <c:pt idx="626">
                  <c:v>354</c:v>
                </c:pt>
                <c:pt idx="627">
                  <c:v>355</c:v>
                </c:pt>
                <c:pt idx="628">
                  <c:v>356</c:v>
                </c:pt>
                <c:pt idx="629">
                  <c:v>357</c:v>
                </c:pt>
                <c:pt idx="630">
                  <c:v>358</c:v>
                </c:pt>
                <c:pt idx="631">
                  <c:v>359</c:v>
                </c:pt>
                <c:pt idx="632">
                  <c:v>360</c:v>
                </c:pt>
                <c:pt idx="633">
                  <c:v>361</c:v>
                </c:pt>
                <c:pt idx="634">
                  <c:v>362</c:v>
                </c:pt>
                <c:pt idx="635">
                  <c:v>363</c:v>
                </c:pt>
                <c:pt idx="636">
                  <c:v>364</c:v>
                </c:pt>
                <c:pt idx="637">
                  <c:v>365</c:v>
                </c:pt>
                <c:pt idx="638">
                  <c:v>366</c:v>
                </c:pt>
                <c:pt idx="639">
                  <c:v>367</c:v>
                </c:pt>
                <c:pt idx="640">
                  <c:v>368</c:v>
                </c:pt>
                <c:pt idx="641">
                  <c:v>369</c:v>
                </c:pt>
                <c:pt idx="642">
                  <c:v>370</c:v>
                </c:pt>
                <c:pt idx="643">
                  <c:v>371</c:v>
                </c:pt>
                <c:pt idx="644">
                  <c:v>372</c:v>
                </c:pt>
                <c:pt idx="645">
                  <c:v>373</c:v>
                </c:pt>
                <c:pt idx="646">
                  <c:v>374</c:v>
                </c:pt>
                <c:pt idx="647">
                  <c:v>375</c:v>
                </c:pt>
                <c:pt idx="648">
                  <c:v>376</c:v>
                </c:pt>
                <c:pt idx="649">
                  <c:v>377</c:v>
                </c:pt>
                <c:pt idx="650">
                  <c:v>378</c:v>
                </c:pt>
                <c:pt idx="651">
                  <c:v>379</c:v>
                </c:pt>
                <c:pt idx="652">
                  <c:v>380</c:v>
                </c:pt>
                <c:pt idx="653">
                  <c:v>381</c:v>
                </c:pt>
                <c:pt idx="654">
                  <c:v>381</c:v>
                </c:pt>
                <c:pt idx="655">
                  <c:v>382</c:v>
                </c:pt>
                <c:pt idx="656">
                  <c:v>382</c:v>
                </c:pt>
                <c:pt idx="657">
                  <c:v>383</c:v>
                </c:pt>
                <c:pt idx="658">
                  <c:v>383</c:v>
                </c:pt>
                <c:pt idx="659">
                  <c:v>384</c:v>
                </c:pt>
                <c:pt idx="660">
                  <c:v>384</c:v>
                </c:pt>
                <c:pt idx="661">
                  <c:v>384</c:v>
                </c:pt>
                <c:pt idx="662">
                  <c:v>385</c:v>
                </c:pt>
                <c:pt idx="663">
                  <c:v>385</c:v>
                </c:pt>
                <c:pt idx="664">
                  <c:v>385</c:v>
                </c:pt>
                <c:pt idx="665">
                  <c:v>386</c:v>
                </c:pt>
                <c:pt idx="666">
                  <c:v>386</c:v>
                </c:pt>
                <c:pt idx="667">
                  <c:v>386</c:v>
                </c:pt>
                <c:pt idx="668">
                  <c:v>386</c:v>
                </c:pt>
                <c:pt idx="669">
                  <c:v>386</c:v>
                </c:pt>
                <c:pt idx="670">
                  <c:v>387</c:v>
                </c:pt>
                <c:pt idx="671">
                  <c:v>387</c:v>
                </c:pt>
                <c:pt idx="672">
                  <c:v>387</c:v>
                </c:pt>
                <c:pt idx="673">
                  <c:v>387</c:v>
                </c:pt>
                <c:pt idx="674">
                  <c:v>387</c:v>
                </c:pt>
                <c:pt idx="675">
                  <c:v>388</c:v>
                </c:pt>
                <c:pt idx="676">
                  <c:v>388</c:v>
                </c:pt>
                <c:pt idx="677">
                  <c:v>388</c:v>
                </c:pt>
                <c:pt idx="678">
                  <c:v>388</c:v>
                </c:pt>
                <c:pt idx="679">
                  <c:v>388</c:v>
                </c:pt>
                <c:pt idx="680">
                  <c:v>389</c:v>
                </c:pt>
                <c:pt idx="681">
                  <c:v>389</c:v>
                </c:pt>
                <c:pt idx="682">
                  <c:v>389</c:v>
                </c:pt>
                <c:pt idx="683">
                  <c:v>389</c:v>
                </c:pt>
                <c:pt idx="684">
                  <c:v>389</c:v>
                </c:pt>
                <c:pt idx="685">
                  <c:v>390</c:v>
                </c:pt>
                <c:pt idx="686">
                  <c:v>390</c:v>
                </c:pt>
                <c:pt idx="687">
                  <c:v>390</c:v>
                </c:pt>
                <c:pt idx="688">
                  <c:v>390</c:v>
                </c:pt>
                <c:pt idx="689">
                  <c:v>391</c:v>
                </c:pt>
                <c:pt idx="690">
                  <c:v>391</c:v>
                </c:pt>
                <c:pt idx="691">
                  <c:v>391</c:v>
                </c:pt>
                <c:pt idx="692">
                  <c:v>391</c:v>
                </c:pt>
                <c:pt idx="693">
                  <c:v>392</c:v>
                </c:pt>
                <c:pt idx="694">
                  <c:v>392</c:v>
                </c:pt>
                <c:pt idx="695">
                  <c:v>392</c:v>
                </c:pt>
                <c:pt idx="696">
                  <c:v>392</c:v>
                </c:pt>
                <c:pt idx="697">
                  <c:v>393</c:v>
                </c:pt>
                <c:pt idx="698">
                  <c:v>393</c:v>
                </c:pt>
                <c:pt idx="699">
                  <c:v>393</c:v>
                </c:pt>
                <c:pt idx="700">
                  <c:v>394</c:v>
                </c:pt>
                <c:pt idx="701">
                  <c:v>394</c:v>
                </c:pt>
                <c:pt idx="702">
                  <c:v>394</c:v>
                </c:pt>
                <c:pt idx="703">
                  <c:v>394</c:v>
                </c:pt>
                <c:pt idx="704">
                  <c:v>394</c:v>
                </c:pt>
                <c:pt idx="705">
                  <c:v>394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395</c:v>
                </c:pt>
                <c:pt idx="716">
                  <c:v>395</c:v>
                </c:pt>
                <c:pt idx="717">
                  <c:v>395</c:v>
                </c:pt>
                <c:pt idx="718">
                  <c:v>395</c:v>
                </c:pt>
                <c:pt idx="719">
                  <c:v>395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395</c:v>
                </c:pt>
                <c:pt idx="727">
                  <c:v>395</c:v>
                </c:pt>
                <c:pt idx="728">
                  <c:v>395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394</c:v>
                </c:pt>
                <c:pt idx="735">
                  <c:v>394</c:v>
                </c:pt>
                <c:pt idx="736">
                  <c:v>394</c:v>
                </c:pt>
                <c:pt idx="737">
                  <c:v>393</c:v>
                </c:pt>
                <c:pt idx="738">
                  <c:v>393</c:v>
                </c:pt>
                <c:pt idx="739">
                  <c:v>393</c:v>
                </c:pt>
                <c:pt idx="740">
                  <c:v>393</c:v>
                </c:pt>
                <c:pt idx="741">
                  <c:v>392</c:v>
                </c:pt>
                <c:pt idx="742">
                  <c:v>392</c:v>
                </c:pt>
                <c:pt idx="743">
                  <c:v>391</c:v>
                </c:pt>
                <c:pt idx="744">
                  <c:v>391</c:v>
                </c:pt>
                <c:pt idx="745">
                  <c:v>390</c:v>
                </c:pt>
                <c:pt idx="746">
                  <c:v>390</c:v>
                </c:pt>
                <c:pt idx="747">
                  <c:v>389</c:v>
                </c:pt>
                <c:pt idx="748">
                  <c:v>388</c:v>
                </c:pt>
                <c:pt idx="749">
                  <c:v>387</c:v>
                </c:pt>
                <c:pt idx="750">
                  <c:v>386</c:v>
                </c:pt>
                <c:pt idx="751">
                  <c:v>385</c:v>
                </c:pt>
                <c:pt idx="752">
                  <c:v>384</c:v>
                </c:pt>
                <c:pt idx="753">
                  <c:v>383</c:v>
                </c:pt>
                <c:pt idx="754">
                  <c:v>382</c:v>
                </c:pt>
                <c:pt idx="755">
                  <c:v>381</c:v>
                </c:pt>
                <c:pt idx="756">
                  <c:v>380</c:v>
                </c:pt>
                <c:pt idx="757">
                  <c:v>379</c:v>
                </c:pt>
                <c:pt idx="758">
                  <c:v>378</c:v>
                </c:pt>
                <c:pt idx="759">
                  <c:v>377</c:v>
                </c:pt>
                <c:pt idx="760">
                  <c:v>376</c:v>
                </c:pt>
                <c:pt idx="761">
                  <c:v>375</c:v>
                </c:pt>
                <c:pt idx="762">
                  <c:v>374</c:v>
                </c:pt>
                <c:pt idx="763">
                  <c:v>373</c:v>
                </c:pt>
                <c:pt idx="764">
                  <c:v>372</c:v>
                </c:pt>
                <c:pt idx="765">
                  <c:v>371</c:v>
                </c:pt>
                <c:pt idx="766">
                  <c:v>370</c:v>
                </c:pt>
                <c:pt idx="767">
                  <c:v>369</c:v>
                </c:pt>
                <c:pt idx="768">
                  <c:v>368</c:v>
                </c:pt>
                <c:pt idx="769">
                  <c:v>367</c:v>
                </c:pt>
                <c:pt idx="770">
                  <c:v>366</c:v>
                </c:pt>
                <c:pt idx="771">
                  <c:v>365</c:v>
                </c:pt>
                <c:pt idx="772">
                  <c:v>364</c:v>
                </c:pt>
                <c:pt idx="773">
                  <c:v>363</c:v>
                </c:pt>
                <c:pt idx="774">
                  <c:v>362</c:v>
                </c:pt>
                <c:pt idx="775">
                  <c:v>361</c:v>
                </c:pt>
                <c:pt idx="776">
                  <c:v>360</c:v>
                </c:pt>
                <c:pt idx="777">
                  <c:v>359</c:v>
                </c:pt>
                <c:pt idx="778">
                  <c:v>358</c:v>
                </c:pt>
                <c:pt idx="779">
                  <c:v>357</c:v>
                </c:pt>
                <c:pt idx="780">
                  <c:v>356</c:v>
                </c:pt>
                <c:pt idx="781">
                  <c:v>355</c:v>
                </c:pt>
                <c:pt idx="782">
                  <c:v>354</c:v>
                </c:pt>
                <c:pt idx="783">
                  <c:v>353</c:v>
                </c:pt>
                <c:pt idx="784">
                  <c:v>352</c:v>
                </c:pt>
                <c:pt idx="785">
                  <c:v>351</c:v>
                </c:pt>
                <c:pt idx="786">
                  <c:v>350</c:v>
                </c:pt>
                <c:pt idx="787">
                  <c:v>349</c:v>
                </c:pt>
                <c:pt idx="788">
                  <c:v>348</c:v>
                </c:pt>
                <c:pt idx="789">
                  <c:v>347</c:v>
                </c:pt>
                <c:pt idx="790">
                  <c:v>346</c:v>
                </c:pt>
                <c:pt idx="791">
                  <c:v>345</c:v>
                </c:pt>
                <c:pt idx="792">
                  <c:v>344</c:v>
                </c:pt>
                <c:pt idx="793">
                  <c:v>343</c:v>
                </c:pt>
                <c:pt idx="794">
                  <c:v>342</c:v>
                </c:pt>
                <c:pt idx="795">
                  <c:v>341</c:v>
                </c:pt>
                <c:pt idx="796">
                  <c:v>340</c:v>
                </c:pt>
                <c:pt idx="797">
                  <c:v>339</c:v>
                </c:pt>
                <c:pt idx="798">
                  <c:v>338</c:v>
                </c:pt>
                <c:pt idx="799">
                  <c:v>337</c:v>
                </c:pt>
                <c:pt idx="800">
                  <c:v>336</c:v>
                </c:pt>
                <c:pt idx="801">
                  <c:v>335</c:v>
                </c:pt>
                <c:pt idx="802">
                  <c:v>334</c:v>
                </c:pt>
                <c:pt idx="803">
                  <c:v>333</c:v>
                </c:pt>
                <c:pt idx="804">
                  <c:v>332</c:v>
                </c:pt>
                <c:pt idx="805">
                  <c:v>331</c:v>
                </c:pt>
                <c:pt idx="806">
                  <c:v>330</c:v>
                </c:pt>
                <c:pt idx="807">
                  <c:v>329</c:v>
                </c:pt>
                <c:pt idx="808">
                  <c:v>328</c:v>
                </c:pt>
                <c:pt idx="809">
                  <c:v>328</c:v>
                </c:pt>
                <c:pt idx="810">
                  <c:v>327</c:v>
                </c:pt>
                <c:pt idx="811">
                  <c:v>327</c:v>
                </c:pt>
                <c:pt idx="812">
                  <c:v>326</c:v>
                </c:pt>
                <c:pt idx="813">
                  <c:v>326</c:v>
                </c:pt>
                <c:pt idx="814">
                  <c:v>326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325</c:v>
                </c:pt>
                <c:pt idx="835">
                  <c:v>325</c:v>
                </c:pt>
                <c:pt idx="836">
                  <c:v>325</c:v>
                </c:pt>
                <c:pt idx="837">
                  <c:v>326</c:v>
                </c:pt>
                <c:pt idx="838">
                  <c:v>326</c:v>
                </c:pt>
                <c:pt idx="839">
                  <c:v>326</c:v>
                </c:pt>
                <c:pt idx="840">
                  <c:v>326</c:v>
                </c:pt>
                <c:pt idx="841">
                  <c:v>326</c:v>
                </c:pt>
                <c:pt idx="842">
                  <c:v>326</c:v>
                </c:pt>
                <c:pt idx="843">
                  <c:v>326</c:v>
                </c:pt>
                <c:pt idx="844">
                  <c:v>326</c:v>
                </c:pt>
                <c:pt idx="845">
                  <c:v>326</c:v>
                </c:pt>
                <c:pt idx="846">
                  <c:v>327</c:v>
                </c:pt>
                <c:pt idx="847">
                  <c:v>327</c:v>
                </c:pt>
                <c:pt idx="848">
                  <c:v>327</c:v>
                </c:pt>
                <c:pt idx="849">
                  <c:v>327</c:v>
                </c:pt>
                <c:pt idx="850">
                  <c:v>327</c:v>
                </c:pt>
                <c:pt idx="851">
                  <c:v>328</c:v>
                </c:pt>
                <c:pt idx="852">
                  <c:v>328</c:v>
                </c:pt>
                <c:pt idx="853">
                  <c:v>328</c:v>
                </c:pt>
                <c:pt idx="854">
                  <c:v>328</c:v>
                </c:pt>
                <c:pt idx="855">
                  <c:v>328</c:v>
                </c:pt>
                <c:pt idx="856">
                  <c:v>328</c:v>
                </c:pt>
                <c:pt idx="857">
                  <c:v>328</c:v>
                </c:pt>
                <c:pt idx="858">
                  <c:v>328</c:v>
                </c:pt>
                <c:pt idx="859">
                  <c:v>329</c:v>
                </c:pt>
                <c:pt idx="860">
                  <c:v>329</c:v>
                </c:pt>
                <c:pt idx="861">
                  <c:v>329</c:v>
                </c:pt>
                <c:pt idx="862">
                  <c:v>329</c:v>
                </c:pt>
                <c:pt idx="863">
                  <c:v>330</c:v>
                </c:pt>
                <c:pt idx="864">
                  <c:v>330</c:v>
                </c:pt>
                <c:pt idx="865">
                  <c:v>330</c:v>
                </c:pt>
                <c:pt idx="866">
                  <c:v>330</c:v>
                </c:pt>
                <c:pt idx="867">
                  <c:v>331</c:v>
                </c:pt>
                <c:pt idx="868">
                  <c:v>331</c:v>
                </c:pt>
                <c:pt idx="869">
                  <c:v>331</c:v>
                </c:pt>
                <c:pt idx="870">
                  <c:v>331</c:v>
                </c:pt>
                <c:pt idx="871">
                  <c:v>331</c:v>
                </c:pt>
                <c:pt idx="872">
                  <c:v>332</c:v>
                </c:pt>
                <c:pt idx="873">
                  <c:v>332</c:v>
                </c:pt>
                <c:pt idx="874">
                  <c:v>332</c:v>
                </c:pt>
                <c:pt idx="875">
                  <c:v>332</c:v>
                </c:pt>
                <c:pt idx="876">
                  <c:v>333</c:v>
                </c:pt>
                <c:pt idx="877">
                  <c:v>333</c:v>
                </c:pt>
                <c:pt idx="878">
                  <c:v>333</c:v>
                </c:pt>
                <c:pt idx="879">
                  <c:v>333</c:v>
                </c:pt>
                <c:pt idx="880">
                  <c:v>334</c:v>
                </c:pt>
                <c:pt idx="881">
                  <c:v>334</c:v>
                </c:pt>
                <c:pt idx="882">
                  <c:v>334</c:v>
                </c:pt>
                <c:pt idx="883">
                  <c:v>334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335</c:v>
                </c:pt>
                <c:pt idx="888">
                  <c:v>335</c:v>
                </c:pt>
                <c:pt idx="889">
                  <c:v>335</c:v>
                </c:pt>
                <c:pt idx="890">
                  <c:v>336</c:v>
                </c:pt>
                <c:pt idx="891">
                  <c:v>335</c:v>
                </c:pt>
                <c:pt idx="892">
                  <c:v>335</c:v>
                </c:pt>
                <c:pt idx="893">
                  <c:v>334</c:v>
                </c:pt>
                <c:pt idx="894">
                  <c:v>333</c:v>
                </c:pt>
                <c:pt idx="895">
                  <c:v>332</c:v>
                </c:pt>
                <c:pt idx="896">
                  <c:v>331</c:v>
                </c:pt>
                <c:pt idx="897">
                  <c:v>330</c:v>
                </c:pt>
                <c:pt idx="898">
                  <c:v>329</c:v>
                </c:pt>
                <c:pt idx="899">
                  <c:v>328</c:v>
                </c:pt>
                <c:pt idx="900">
                  <c:v>327</c:v>
                </c:pt>
                <c:pt idx="901">
                  <c:v>326</c:v>
                </c:pt>
                <c:pt idx="902">
                  <c:v>325</c:v>
                </c:pt>
                <c:pt idx="903">
                  <c:v>324</c:v>
                </c:pt>
                <c:pt idx="904">
                  <c:v>323</c:v>
                </c:pt>
                <c:pt idx="905">
                  <c:v>322</c:v>
                </c:pt>
                <c:pt idx="906">
                  <c:v>321</c:v>
                </c:pt>
                <c:pt idx="907">
                  <c:v>320</c:v>
                </c:pt>
                <c:pt idx="908">
                  <c:v>319</c:v>
                </c:pt>
                <c:pt idx="909">
                  <c:v>318</c:v>
                </c:pt>
                <c:pt idx="910">
                  <c:v>317</c:v>
                </c:pt>
                <c:pt idx="911">
                  <c:v>316</c:v>
                </c:pt>
                <c:pt idx="912">
                  <c:v>315</c:v>
                </c:pt>
                <c:pt idx="913">
                  <c:v>314</c:v>
                </c:pt>
                <c:pt idx="914">
                  <c:v>313</c:v>
                </c:pt>
                <c:pt idx="915">
                  <c:v>312</c:v>
                </c:pt>
                <c:pt idx="916">
                  <c:v>311</c:v>
                </c:pt>
                <c:pt idx="917">
                  <c:v>310</c:v>
                </c:pt>
                <c:pt idx="918">
                  <c:v>309</c:v>
                </c:pt>
                <c:pt idx="919">
                  <c:v>308</c:v>
                </c:pt>
                <c:pt idx="920">
                  <c:v>307</c:v>
                </c:pt>
                <c:pt idx="921">
                  <c:v>306</c:v>
                </c:pt>
                <c:pt idx="922">
                  <c:v>305</c:v>
                </c:pt>
                <c:pt idx="923">
                  <c:v>304</c:v>
                </c:pt>
                <c:pt idx="924">
                  <c:v>303</c:v>
                </c:pt>
                <c:pt idx="925">
                  <c:v>302</c:v>
                </c:pt>
                <c:pt idx="926">
                  <c:v>301</c:v>
                </c:pt>
                <c:pt idx="927">
                  <c:v>300</c:v>
                </c:pt>
                <c:pt idx="928">
                  <c:v>299</c:v>
                </c:pt>
                <c:pt idx="929">
                  <c:v>298</c:v>
                </c:pt>
                <c:pt idx="930">
                  <c:v>297</c:v>
                </c:pt>
                <c:pt idx="931">
                  <c:v>296</c:v>
                </c:pt>
                <c:pt idx="932">
                  <c:v>295</c:v>
                </c:pt>
                <c:pt idx="933">
                  <c:v>294</c:v>
                </c:pt>
                <c:pt idx="934">
                  <c:v>293</c:v>
                </c:pt>
                <c:pt idx="935">
                  <c:v>292</c:v>
                </c:pt>
                <c:pt idx="936">
                  <c:v>291</c:v>
                </c:pt>
                <c:pt idx="937">
                  <c:v>290</c:v>
                </c:pt>
                <c:pt idx="938">
                  <c:v>289</c:v>
                </c:pt>
                <c:pt idx="939">
                  <c:v>288</c:v>
                </c:pt>
                <c:pt idx="940">
                  <c:v>287</c:v>
                </c:pt>
                <c:pt idx="941">
                  <c:v>286</c:v>
                </c:pt>
                <c:pt idx="942">
                  <c:v>285</c:v>
                </c:pt>
                <c:pt idx="943">
                  <c:v>284</c:v>
                </c:pt>
                <c:pt idx="944">
                  <c:v>283</c:v>
                </c:pt>
                <c:pt idx="945">
                  <c:v>282</c:v>
                </c:pt>
                <c:pt idx="946">
                  <c:v>281</c:v>
                </c:pt>
                <c:pt idx="947">
                  <c:v>280</c:v>
                </c:pt>
                <c:pt idx="948">
                  <c:v>279</c:v>
                </c:pt>
                <c:pt idx="949">
                  <c:v>278</c:v>
                </c:pt>
                <c:pt idx="950">
                  <c:v>277</c:v>
                </c:pt>
                <c:pt idx="951">
                  <c:v>276</c:v>
                </c:pt>
                <c:pt idx="952">
                  <c:v>275</c:v>
                </c:pt>
                <c:pt idx="953">
                  <c:v>274</c:v>
                </c:pt>
                <c:pt idx="954">
                  <c:v>273</c:v>
                </c:pt>
                <c:pt idx="955">
                  <c:v>272</c:v>
                </c:pt>
                <c:pt idx="956">
                  <c:v>271</c:v>
                </c:pt>
                <c:pt idx="957">
                  <c:v>270</c:v>
                </c:pt>
                <c:pt idx="958">
                  <c:v>269</c:v>
                </c:pt>
                <c:pt idx="959">
                  <c:v>268</c:v>
                </c:pt>
                <c:pt idx="960">
                  <c:v>267</c:v>
                </c:pt>
                <c:pt idx="961">
                  <c:v>266</c:v>
                </c:pt>
                <c:pt idx="962">
                  <c:v>265</c:v>
                </c:pt>
                <c:pt idx="963">
                  <c:v>264</c:v>
                </c:pt>
                <c:pt idx="964">
                  <c:v>263</c:v>
                </c:pt>
                <c:pt idx="965">
                  <c:v>262</c:v>
                </c:pt>
                <c:pt idx="966">
                  <c:v>261</c:v>
                </c:pt>
                <c:pt idx="967">
                  <c:v>260</c:v>
                </c:pt>
                <c:pt idx="968">
                  <c:v>259</c:v>
                </c:pt>
                <c:pt idx="969">
                  <c:v>259</c:v>
                </c:pt>
                <c:pt idx="970">
                  <c:v>258</c:v>
                </c:pt>
                <c:pt idx="971">
                  <c:v>258</c:v>
                </c:pt>
                <c:pt idx="972">
                  <c:v>257</c:v>
                </c:pt>
                <c:pt idx="973">
                  <c:v>257</c:v>
                </c:pt>
                <c:pt idx="974">
                  <c:v>257</c:v>
                </c:pt>
                <c:pt idx="975">
                  <c:v>257</c:v>
                </c:pt>
                <c:pt idx="976">
                  <c:v>258</c:v>
                </c:pt>
                <c:pt idx="977">
                  <c:v>258</c:v>
                </c:pt>
                <c:pt idx="978">
                  <c:v>258</c:v>
                </c:pt>
                <c:pt idx="979">
                  <c:v>258</c:v>
                </c:pt>
                <c:pt idx="980">
                  <c:v>258</c:v>
                </c:pt>
                <c:pt idx="981">
                  <c:v>259</c:v>
                </c:pt>
                <c:pt idx="982">
                  <c:v>259</c:v>
                </c:pt>
                <c:pt idx="983">
                  <c:v>260</c:v>
                </c:pt>
                <c:pt idx="984">
                  <c:v>260</c:v>
                </c:pt>
                <c:pt idx="985">
                  <c:v>260</c:v>
                </c:pt>
                <c:pt idx="986">
                  <c:v>261</c:v>
                </c:pt>
                <c:pt idx="987">
                  <c:v>261</c:v>
                </c:pt>
                <c:pt idx="988">
                  <c:v>261</c:v>
                </c:pt>
                <c:pt idx="989">
                  <c:v>262</c:v>
                </c:pt>
                <c:pt idx="990">
                  <c:v>262</c:v>
                </c:pt>
                <c:pt idx="991">
                  <c:v>262</c:v>
                </c:pt>
                <c:pt idx="992">
                  <c:v>263</c:v>
                </c:pt>
                <c:pt idx="993">
                  <c:v>263</c:v>
                </c:pt>
                <c:pt idx="994">
                  <c:v>264</c:v>
                </c:pt>
                <c:pt idx="995">
                  <c:v>264</c:v>
                </c:pt>
                <c:pt idx="996">
                  <c:v>265</c:v>
                </c:pt>
                <c:pt idx="997">
                  <c:v>265</c:v>
                </c:pt>
                <c:pt idx="998">
                  <c:v>265</c:v>
                </c:pt>
                <c:pt idx="999">
                  <c:v>266</c:v>
                </c:pt>
                <c:pt idx="1000">
                  <c:v>266</c:v>
                </c:pt>
                <c:pt idx="1001">
                  <c:v>266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267</c:v>
                </c:pt>
                <c:pt idx="1006">
                  <c:v>267</c:v>
                </c:pt>
                <c:pt idx="1007">
                  <c:v>267</c:v>
                </c:pt>
                <c:pt idx="1008">
                  <c:v>268</c:v>
                </c:pt>
                <c:pt idx="1009">
                  <c:v>268</c:v>
                </c:pt>
                <c:pt idx="1010">
                  <c:v>268</c:v>
                </c:pt>
                <c:pt idx="1011">
                  <c:v>268</c:v>
                </c:pt>
                <c:pt idx="1012">
                  <c:v>267</c:v>
                </c:pt>
                <c:pt idx="1013">
                  <c:v>267</c:v>
                </c:pt>
                <c:pt idx="1014">
                  <c:v>267</c:v>
                </c:pt>
                <c:pt idx="1015">
                  <c:v>267</c:v>
                </c:pt>
                <c:pt idx="1016">
                  <c:v>266</c:v>
                </c:pt>
                <c:pt idx="1017">
                  <c:v>266</c:v>
                </c:pt>
                <c:pt idx="1018">
                  <c:v>266</c:v>
                </c:pt>
                <c:pt idx="1019">
                  <c:v>265</c:v>
                </c:pt>
                <c:pt idx="1020">
                  <c:v>265</c:v>
                </c:pt>
                <c:pt idx="1021">
                  <c:v>264</c:v>
                </c:pt>
                <c:pt idx="1022">
                  <c:v>263</c:v>
                </c:pt>
                <c:pt idx="1023">
                  <c:v>263</c:v>
                </c:pt>
                <c:pt idx="1024">
                  <c:v>262</c:v>
                </c:pt>
                <c:pt idx="1025">
                  <c:v>261</c:v>
                </c:pt>
                <c:pt idx="1026">
                  <c:v>260</c:v>
                </c:pt>
                <c:pt idx="1027">
                  <c:v>259</c:v>
                </c:pt>
                <c:pt idx="1028">
                  <c:v>258</c:v>
                </c:pt>
                <c:pt idx="1029">
                  <c:v>257</c:v>
                </c:pt>
                <c:pt idx="1030">
                  <c:v>256</c:v>
                </c:pt>
                <c:pt idx="1031">
                  <c:v>255</c:v>
                </c:pt>
                <c:pt idx="1032">
                  <c:v>254</c:v>
                </c:pt>
                <c:pt idx="1033">
                  <c:v>253</c:v>
                </c:pt>
                <c:pt idx="1034">
                  <c:v>252</c:v>
                </c:pt>
                <c:pt idx="1035">
                  <c:v>251</c:v>
                </c:pt>
                <c:pt idx="1036">
                  <c:v>250</c:v>
                </c:pt>
                <c:pt idx="1037">
                  <c:v>249</c:v>
                </c:pt>
                <c:pt idx="1038">
                  <c:v>248</c:v>
                </c:pt>
                <c:pt idx="1039">
                  <c:v>247</c:v>
                </c:pt>
                <c:pt idx="1040">
                  <c:v>246</c:v>
                </c:pt>
                <c:pt idx="1041">
                  <c:v>245</c:v>
                </c:pt>
                <c:pt idx="1042">
                  <c:v>244</c:v>
                </c:pt>
                <c:pt idx="1043">
                  <c:v>243</c:v>
                </c:pt>
                <c:pt idx="1044">
                  <c:v>242</c:v>
                </c:pt>
                <c:pt idx="1045">
                  <c:v>241</c:v>
                </c:pt>
                <c:pt idx="1046">
                  <c:v>240</c:v>
                </c:pt>
                <c:pt idx="1047">
                  <c:v>239</c:v>
                </c:pt>
                <c:pt idx="1048">
                  <c:v>238</c:v>
                </c:pt>
                <c:pt idx="1049">
                  <c:v>237</c:v>
                </c:pt>
                <c:pt idx="1050">
                  <c:v>236</c:v>
                </c:pt>
                <c:pt idx="1051">
                  <c:v>235</c:v>
                </c:pt>
                <c:pt idx="1052">
                  <c:v>234</c:v>
                </c:pt>
                <c:pt idx="1053">
                  <c:v>233</c:v>
                </c:pt>
                <c:pt idx="1054">
                  <c:v>232</c:v>
                </c:pt>
                <c:pt idx="1055">
                  <c:v>231</c:v>
                </c:pt>
                <c:pt idx="1056">
                  <c:v>230</c:v>
                </c:pt>
                <c:pt idx="1057">
                  <c:v>229</c:v>
                </c:pt>
                <c:pt idx="1058">
                  <c:v>228</c:v>
                </c:pt>
                <c:pt idx="1059">
                  <c:v>227</c:v>
                </c:pt>
                <c:pt idx="1060">
                  <c:v>226</c:v>
                </c:pt>
                <c:pt idx="1061">
                  <c:v>225</c:v>
                </c:pt>
                <c:pt idx="1062">
                  <c:v>224</c:v>
                </c:pt>
                <c:pt idx="1063">
                  <c:v>223</c:v>
                </c:pt>
                <c:pt idx="1064">
                  <c:v>222</c:v>
                </c:pt>
                <c:pt idx="1065">
                  <c:v>221</c:v>
                </c:pt>
                <c:pt idx="1066">
                  <c:v>220</c:v>
                </c:pt>
                <c:pt idx="1067">
                  <c:v>219</c:v>
                </c:pt>
                <c:pt idx="1068">
                  <c:v>218</c:v>
                </c:pt>
                <c:pt idx="1069">
                  <c:v>217</c:v>
                </c:pt>
                <c:pt idx="1070">
                  <c:v>216</c:v>
                </c:pt>
                <c:pt idx="1071">
                  <c:v>215</c:v>
                </c:pt>
                <c:pt idx="1072">
                  <c:v>214</c:v>
                </c:pt>
                <c:pt idx="1073">
                  <c:v>213</c:v>
                </c:pt>
                <c:pt idx="1074">
                  <c:v>212</c:v>
                </c:pt>
                <c:pt idx="1075">
                  <c:v>211</c:v>
                </c:pt>
                <c:pt idx="1076">
                  <c:v>210</c:v>
                </c:pt>
                <c:pt idx="1077">
                  <c:v>209</c:v>
                </c:pt>
                <c:pt idx="1078">
                  <c:v>208</c:v>
                </c:pt>
                <c:pt idx="1079">
                  <c:v>207</c:v>
                </c:pt>
                <c:pt idx="1080">
                  <c:v>206</c:v>
                </c:pt>
                <c:pt idx="1081">
                  <c:v>205</c:v>
                </c:pt>
                <c:pt idx="1082">
                  <c:v>204</c:v>
                </c:pt>
                <c:pt idx="1083">
                  <c:v>203</c:v>
                </c:pt>
                <c:pt idx="1084">
                  <c:v>202</c:v>
                </c:pt>
                <c:pt idx="1085">
                  <c:v>201</c:v>
                </c:pt>
                <c:pt idx="1086">
                  <c:v>200</c:v>
                </c:pt>
                <c:pt idx="1087">
                  <c:v>199</c:v>
                </c:pt>
                <c:pt idx="1088">
                  <c:v>198</c:v>
                </c:pt>
                <c:pt idx="1089">
                  <c:v>197</c:v>
                </c:pt>
                <c:pt idx="1090">
                  <c:v>196</c:v>
                </c:pt>
                <c:pt idx="1091">
                  <c:v>195</c:v>
                </c:pt>
                <c:pt idx="1092">
                  <c:v>194</c:v>
                </c:pt>
                <c:pt idx="1093">
                  <c:v>193</c:v>
                </c:pt>
                <c:pt idx="1094">
                  <c:v>192</c:v>
                </c:pt>
                <c:pt idx="1095">
                  <c:v>191</c:v>
                </c:pt>
                <c:pt idx="1096">
                  <c:v>190</c:v>
                </c:pt>
                <c:pt idx="1097">
                  <c:v>189</c:v>
                </c:pt>
                <c:pt idx="1098">
                  <c:v>188</c:v>
                </c:pt>
                <c:pt idx="1099">
                  <c:v>187</c:v>
                </c:pt>
                <c:pt idx="1100">
                  <c:v>187</c:v>
                </c:pt>
                <c:pt idx="1101">
                  <c:v>186</c:v>
                </c:pt>
                <c:pt idx="1102">
                  <c:v>185</c:v>
                </c:pt>
                <c:pt idx="1103">
                  <c:v>185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184</c:v>
                </c:pt>
                <c:pt idx="1108">
                  <c:v>184</c:v>
                </c:pt>
                <c:pt idx="1109">
                  <c:v>184</c:v>
                </c:pt>
                <c:pt idx="1110">
                  <c:v>183</c:v>
                </c:pt>
                <c:pt idx="1111">
                  <c:v>183</c:v>
                </c:pt>
                <c:pt idx="1112">
                  <c:v>183</c:v>
                </c:pt>
                <c:pt idx="1113">
                  <c:v>183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184</c:v>
                </c:pt>
                <c:pt idx="1120">
                  <c:v>184</c:v>
                </c:pt>
                <c:pt idx="1121">
                  <c:v>184</c:v>
                </c:pt>
                <c:pt idx="1122">
                  <c:v>185</c:v>
                </c:pt>
                <c:pt idx="1123">
                  <c:v>185</c:v>
                </c:pt>
                <c:pt idx="1124">
                  <c:v>185</c:v>
                </c:pt>
                <c:pt idx="1125">
                  <c:v>186</c:v>
                </c:pt>
                <c:pt idx="1126">
                  <c:v>186</c:v>
                </c:pt>
                <c:pt idx="1127">
                  <c:v>187</c:v>
                </c:pt>
                <c:pt idx="1128">
                  <c:v>188</c:v>
                </c:pt>
                <c:pt idx="1129">
                  <c:v>188</c:v>
                </c:pt>
                <c:pt idx="1130">
                  <c:v>189</c:v>
                </c:pt>
                <c:pt idx="1131">
                  <c:v>190</c:v>
                </c:pt>
                <c:pt idx="1132">
                  <c:v>191</c:v>
                </c:pt>
                <c:pt idx="1133">
                  <c:v>191</c:v>
                </c:pt>
                <c:pt idx="1134">
                  <c:v>192</c:v>
                </c:pt>
                <c:pt idx="1135">
                  <c:v>193</c:v>
                </c:pt>
                <c:pt idx="1136">
                  <c:v>194</c:v>
                </c:pt>
                <c:pt idx="1137">
                  <c:v>194</c:v>
                </c:pt>
                <c:pt idx="1138">
                  <c:v>195</c:v>
                </c:pt>
                <c:pt idx="1139">
                  <c:v>196</c:v>
                </c:pt>
                <c:pt idx="1140">
                  <c:v>196</c:v>
                </c:pt>
                <c:pt idx="1141">
                  <c:v>197</c:v>
                </c:pt>
                <c:pt idx="1142">
                  <c:v>197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198</c:v>
                </c:pt>
                <c:pt idx="1147">
                  <c:v>198</c:v>
                </c:pt>
                <c:pt idx="1148">
                  <c:v>198</c:v>
                </c:pt>
                <c:pt idx="1149">
                  <c:v>197</c:v>
                </c:pt>
                <c:pt idx="1150">
                  <c:v>196</c:v>
                </c:pt>
                <c:pt idx="1151">
                  <c:v>195</c:v>
                </c:pt>
                <c:pt idx="1152">
                  <c:v>194</c:v>
                </c:pt>
                <c:pt idx="1153">
                  <c:v>193</c:v>
                </c:pt>
                <c:pt idx="1154">
                  <c:v>192</c:v>
                </c:pt>
                <c:pt idx="1155">
                  <c:v>191</c:v>
                </c:pt>
                <c:pt idx="1156">
                  <c:v>190</c:v>
                </c:pt>
                <c:pt idx="1157">
                  <c:v>189</c:v>
                </c:pt>
                <c:pt idx="1158">
                  <c:v>188</c:v>
                </c:pt>
                <c:pt idx="1159">
                  <c:v>187</c:v>
                </c:pt>
                <c:pt idx="1160">
                  <c:v>186</c:v>
                </c:pt>
                <c:pt idx="1161">
                  <c:v>185</c:v>
                </c:pt>
                <c:pt idx="1162">
                  <c:v>184</c:v>
                </c:pt>
                <c:pt idx="1163">
                  <c:v>183</c:v>
                </c:pt>
                <c:pt idx="1164">
                  <c:v>182</c:v>
                </c:pt>
                <c:pt idx="1165">
                  <c:v>181</c:v>
                </c:pt>
                <c:pt idx="1166">
                  <c:v>180</c:v>
                </c:pt>
                <c:pt idx="1167">
                  <c:v>179</c:v>
                </c:pt>
                <c:pt idx="1168">
                  <c:v>178</c:v>
                </c:pt>
                <c:pt idx="1169">
                  <c:v>177</c:v>
                </c:pt>
                <c:pt idx="1170">
                  <c:v>176</c:v>
                </c:pt>
                <c:pt idx="1171">
                  <c:v>175</c:v>
                </c:pt>
                <c:pt idx="1172">
                  <c:v>174</c:v>
                </c:pt>
                <c:pt idx="1173">
                  <c:v>173</c:v>
                </c:pt>
                <c:pt idx="1174">
                  <c:v>172</c:v>
                </c:pt>
                <c:pt idx="1175">
                  <c:v>171</c:v>
                </c:pt>
                <c:pt idx="1176">
                  <c:v>170</c:v>
                </c:pt>
                <c:pt idx="1177">
                  <c:v>169</c:v>
                </c:pt>
                <c:pt idx="1178">
                  <c:v>168</c:v>
                </c:pt>
                <c:pt idx="1179">
                  <c:v>167</c:v>
                </c:pt>
                <c:pt idx="1180">
                  <c:v>166</c:v>
                </c:pt>
                <c:pt idx="1181">
                  <c:v>165</c:v>
                </c:pt>
                <c:pt idx="1182">
                  <c:v>164</c:v>
                </c:pt>
                <c:pt idx="1183">
                  <c:v>163</c:v>
                </c:pt>
                <c:pt idx="1184">
                  <c:v>162</c:v>
                </c:pt>
                <c:pt idx="1185">
                  <c:v>161</c:v>
                </c:pt>
                <c:pt idx="1186">
                  <c:v>160</c:v>
                </c:pt>
                <c:pt idx="1187">
                  <c:v>159</c:v>
                </c:pt>
                <c:pt idx="1188">
                  <c:v>158</c:v>
                </c:pt>
                <c:pt idx="1189">
                  <c:v>157</c:v>
                </c:pt>
                <c:pt idx="1190">
                  <c:v>156</c:v>
                </c:pt>
                <c:pt idx="1191">
                  <c:v>155</c:v>
                </c:pt>
                <c:pt idx="1192">
                  <c:v>154</c:v>
                </c:pt>
                <c:pt idx="1193">
                  <c:v>153</c:v>
                </c:pt>
                <c:pt idx="1194">
                  <c:v>152</c:v>
                </c:pt>
                <c:pt idx="1195">
                  <c:v>151</c:v>
                </c:pt>
                <c:pt idx="1196">
                  <c:v>150</c:v>
                </c:pt>
                <c:pt idx="1197">
                  <c:v>149</c:v>
                </c:pt>
                <c:pt idx="1198">
                  <c:v>148</c:v>
                </c:pt>
                <c:pt idx="1199">
                  <c:v>147</c:v>
                </c:pt>
                <c:pt idx="1200">
                  <c:v>146</c:v>
                </c:pt>
                <c:pt idx="1201">
                  <c:v>145</c:v>
                </c:pt>
                <c:pt idx="1202">
                  <c:v>144</c:v>
                </c:pt>
                <c:pt idx="1203">
                  <c:v>143</c:v>
                </c:pt>
                <c:pt idx="1204">
                  <c:v>142</c:v>
                </c:pt>
                <c:pt idx="1205">
                  <c:v>141</c:v>
                </c:pt>
                <c:pt idx="1206">
                  <c:v>140</c:v>
                </c:pt>
                <c:pt idx="1207">
                  <c:v>139</c:v>
                </c:pt>
                <c:pt idx="1208">
                  <c:v>138</c:v>
                </c:pt>
                <c:pt idx="1209">
                  <c:v>137</c:v>
                </c:pt>
                <c:pt idx="1210">
                  <c:v>136</c:v>
                </c:pt>
                <c:pt idx="1211">
                  <c:v>135</c:v>
                </c:pt>
                <c:pt idx="1212">
                  <c:v>134</c:v>
                </c:pt>
                <c:pt idx="1213">
                  <c:v>133</c:v>
                </c:pt>
                <c:pt idx="1214">
                  <c:v>132</c:v>
                </c:pt>
                <c:pt idx="1215">
                  <c:v>131</c:v>
                </c:pt>
                <c:pt idx="1216">
                  <c:v>130</c:v>
                </c:pt>
                <c:pt idx="1217">
                  <c:v>129</c:v>
                </c:pt>
                <c:pt idx="1218">
                  <c:v>128</c:v>
                </c:pt>
                <c:pt idx="1219">
                  <c:v>127</c:v>
                </c:pt>
                <c:pt idx="1220">
                  <c:v>126</c:v>
                </c:pt>
                <c:pt idx="1221">
                  <c:v>125</c:v>
                </c:pt>
                <c:pt idx="1222">
                  <c:v>124</c:v>
                </c:pt>
                <c:pt idx="1223">
                  <c:v>123</c:v>
                </c:pt>
                <c:pt idx="1224">
                  <c:v>122</c:v>
                </c:pt>
                <c:pt idx="1225">
                  <c:v>121</c:v>
                </c:pt>
                <c:pt idx="1226">
                  <c:v>120</c:v>
                </c:pt>
                <c:pt idx="1227">
                  <c:v>119</c:v>
                </c:pt>
                <c:pt idx="1228">
                  <c:v>118</c:v>
                </c:pt>
                <c:pt idx="1229">
                  <c:v>117</c:v>
                </c:pt>
                <c:pt idx="1230">
                  <c:v>116</c:v>
                </c:pt>
                <c:pt idx="1231">
                  <c:v>115</c:v>
                </c:pt>
                <c:pt idx="1232">
                  <c:v>114</c:v>
                </c:pt>
                <c:pt idx="1233">
                  <c:v>113</c:v>
                </c:pt>
                <c:pt idx="1234">
                  <c:v>112</c:v>
                </c:pt>
                <c:pt idx="1235">
                  <c:v>111</c:v>
                </c:pt>
                <c:pt idx="1236">
                  <c:v>110</c:v>
                </c:pt>
                <c:pt idx="1237">
                  <c:v>109</c:v>
                </c:pt>
                <c:pt idx="1238">
                  <c:v>108</c:v>
                </c:pt>
                <c:pt idx="1239">
                  <c:v>107</c:v>
                </c:pt>
                <c:pt idx="1240">
                  <c:v>106</c:v>
                </c:pt>
                <c:pt idx="1241">
                  <c:v>105</c:v>
                </c:pt>
                <c:pt idx="1242">
                  <c:v>104</c:v>
                </c:pt>
                <c:pt idx="1243">
                  <c:v>103</c:v>
                </c:pt>
                <c:pt idx="1244">
                  <c:v>102</c:v>
                </c:pt>
                <c:pt idx="1245">
                  <c:v>101</c:v>
                </c:pt>
                <c:pt idx="1246">
                  <c:v>100</c:v>
                </c:pt>
                <c:pt idx="1247">
                  <c:v>99</c:v>
                </c:pt>
                <c:pt idx="1248">
                  <c:v>98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97</c:v>
                </c:pt>
                <c:pt idx="1255">
                  <c:v>97</c:v>
                </c:pt>
                <c:pt idx="1256">
                  <c:v>97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98</c:v>
                </c:pt>
                <c:pt idx="1262">
                  <c:v>98</c:v>
                </c:pt>
                <c:pt idx="1263">
                  <c:v>98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99</c:v>
                </c:pt>
                <c:pt idx="1269">
                  <c:v>99</c:v>
                </c:pt>
                <c:pt idx="1270">
                  <c:v>99</c:v>
                </c:pt>
                <c:pt idx="1271">
                  <c:v>100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100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100</c:v>
                </c:pt>
                <c:pt idx="1283">
                  <c:v>100</c:v>
                </c:pt>
                <c:pt idx="1284">
                  <c:v>101</c:v>
                </c:pt>
                <c:pt idx="1285">
                  <c:v>101</c:v>
                </c:pt>
                <c:pt idx="1286">
                  <c:v>101</c:v>
                </c:pt>
                <c:pt idx="1287">
                  <c:v>101</c:v>
                </c:pt>
                <c:pt idx="1288">
                  <c:v>101</c:v>
                </c:pt>
                <c:pt idx="1289">
                  <c:v>101</c:v>
                </c:pt>
                <c:pt idx="1290">
                  <c:v>101</c:v>
                </c:pt>
                <c:pt idx="1291">
                  <c:v>101</c:v>
                </c:pt>
                <c:pt idx="1292">
                  <c:v>101</c:v>
                </c:pt>
                <c:pt idx="1293">
                  <c:v>101</c:v>
                </c:pt>
                <c:pt idx="1294">
                  <c:v>101</c:v>
                </c:pt>
                <c:pt idx="1295">
                  <c:v>101</c:v>
                </c:pt>
                <c:pt idx="1296">
                  <c:v>101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101</c:v>
                </c:pt>
                <c:pt idx="1312">
                  <c:v>101</c:v>
                </c:pt>
                <c:pt idx="1313">
                  <c:v>101</c:v>
                </c:pt>
                <c:pt idx="1314">
                  <c:v>100</c:v>
                </c:pt>
                <c:pt idx="1315">
                  <c:v>100</c:v>
                </c:pt>
                <c:pt idx="1316">
                  <c:v>100</c:v>
                </c:pt>
                <c:pt idx="1317">
                  <c:v>99</c:v>
                </c:pt>
                <c:pt idx="1318">
                  <c:v>99</c:v>
                </c:pt>
                <c:pt idx="1319">
                  <c:v>98</c:v>
                </c:pt>
                <c:pt idx="1320">
                  <c:v>97</c:v>
                </c:pt>
                <c:pt idx="1321">
                  <c:v>96</c:v>
                </c:pt>
                <c:pt idx="1322">
                  <c:v>95</c:v>
                </c:pt>
                <c:pt idx="1323">
                  <c:v>94</c:v>
                </c:pt>
                <c:pt idx="1324">
                  <c:v>93</c:v>
                </c:pt>
                <c:pt idx="1325">
                  <c:v>92</c:v>
                </c:pt>
                <c:pt idx="1326">
                  <c:v>91</c:v>
                </c:pt>
                <c:pt idx="1327">
                  <c:v>90</c:v>
                </c:pt>
                <c:pt idx="1328">
                  <c:v>89</c:v>
                </c:pt>
                <c:pt idx="1329">
                  <c:v>88</c:v>
                </c:pt>
                <c:pt idx="1330">
                  <c:v>87</c:v>
                </c:pt>
                <c:pt idx="1331">
                  <c:v>86</c:v>
                </c:pt>
                <c:pt idx="1332">
                  <c:v>85</c:v>
                </c:pt>
                <c:pt idx="1333">
                  <c:v>84</c:v>
                </c:pt>
                <c:pt idx="1334">
                  <c:v>83</c:v>
                </c:pt>
                <c:pt idx="1335">
                  <c:v>82</c:v>
                </c:pt>
                <c:pt idx="1336">
                  <c:v>81</c:v>
                </c:pt>
                <c:pt idx="1337">
                  <c:v>80</c:v>
                </c:pt>
                <c:pt idx="1338">
                  <c:v>79</c:v>
                </c:pt>
                <c:pt idx="1339">
                  <c:v>78</c:v>
                </c:pt>
                <c:pt idx="1340">
                  <c:v>77</c:v>
                </c:pt>
                <c:pt idx="1341">
                  <c:v>76</c:v>
                </c:pt>
                <c:pt idx="1342">
                  <c:v>75</c:v>
                </c:pt>
                <c:pt idx="1343">
                  <c:v>74</c:v>
                </c:pt>
                <c:pt idx="1344">
                  <c:v>73</c:v>
                </c:pt>
                <c:pt idx="1345">
                  <c:v>72</c:v>
                </c:pt>
                <c:pt idx="1346">
                  <c:v>71</c:v>
                </c:pt>
                <c:pt idx="1347">
                  <c:v>70</c:v>
                </c:pt>
                <c:pt idx="1348">
                  <c:v>69</c:v>
                </c:pt>
                <c:pt idx="1349">
                  <c:v>68</c:v>
                </c:pt>
                <c:pt idx="1350">
                  <c:v>67</c:v>
                </c:pt>
                <c:pt idx="1351">
                  <c:v>66</c:v>
                </c:pt>
                <c:pt idx="1352">
                  <c:v>65</c:v>
                </c:pt>
                <c:pt idx="1353">
                  <c:v>64</c:v>
                </c:pt>
                <c:pt idx="1354">
                  <c:v>63</c:v>
                </c:pt>
                <c:pt idx="1355">
                  <c:v>62</c:v>
                </c:pt>
                <c:pt idx="1356">
                  <c:v>61</c:v>
                </c:pt>
                <c:pt idx="1357">
                  <c:v>60</c:v>
                </c:pt>
                <c:pt idx="1358">
                  <c:v>59</c:v>
                </c:pt>
                <c:pt idx="1359">
                  <c:v>58</c:v>
                </c:pt>
                <c:pt idx="1360">
                  <c:v>57</c:v>
                </c:pt>
                <c:pt idx="1361">
                  <c:v>56</c:v>
                </c:pt>
                <c:pt idx="1362">
                  <c:v>55</c:v>
                </c:pt>
                <c:pt idx="1363">
                  <c:v>54</c:v>
                </c:pt>
                <c:pt idx="1364">
                  <c:v>53</c:v>
                </c:pt>
                <c:pt idx="1365">
                  <c:v>52</c:v>
                </c:pt>
                <c:pt idx="1366">
                  <c:v>51</c:v>
                </c:pt>
                <c:pt idx="1367">
                  <c:v>50</c:v>
                </c:pt>
                <c:pt idx="1368">
                  <c:v>49</c:v>
                </c:pt>
                <c:pt idx="1369">
                  <c:v>48</c:v>
                </c:pt>
                <c:pt idx="1370">
                  <c:v>47</c:v>
                </c:pt>
                <c:pt idx="1371">
                  <c:v>46</c:v>
                </c:pt>
                <c:pt idx="1372">
                  <c:v>45</c:v>
                </c:pt>
                <c:pt idx="1373">
                  <c:v>44</c:v>
                </c:pt>
                <c:pt idx="1374">
                  <c:v>43</c:v>
                </c:pt>
                <c:pt idx="1375">
                  <c:v>42</c:v>
                </c:pt>
                <c:pt idx="1376">
                  <c:v>41</c:v>
                </c:pt>
                <c:pt idx="1377">
                  <c:v>40</c:v>
                </c:pt>
                <c:pt idx="1378">
                  <c:v>39</c:v>
                </c:pt>
                <c:pt idx="1379">
                  <c:v>38</c:v>
                </c:pt>
                <c:pt idx="1380">
                  <c:v>38</c:v>
                </c:pt>
                <c:pt idx="1381">
                  <c:v>37</c:v>
                </c:pt>
                <c:pt idx="1382">
                  <c:v>36</c:v>
                </c:pt>
                <c:pt idx="1383">
                  <c:v>36</c:v>
                </c:pt>
                <c:pt idx="1384">
                  <c:v>35</c:v>
                </c:pt>
                <c:pt idx="1385">
                  <c:v>35</c:v>
                </c:pt>
                <c:pt idx="1386">
                  <c:v>34</c:v>
                </c:pt>
                <c:pt idx="1387">
                  <c:v>34</c:v>
                </c:pt>
                <c:pt idx="1388">
                  <c:v>33</c:v>
                </c:pt>
                <c:pt idx="1389">
                  <c:v>33</c:v>
                </c:pt>
                <c:pt idx="1390">
                  <c:v>32</c:v>
                </c:pt>
                <c:pt idx="1391">
                  <c:v>32</c:v>
                </c:pt>
                <c:pt idx="1392">
                  <c:v>31</c:v>
                </c:pt>
                <c:pt idx="1393">
                  <c:v>31</c:v>
                </c:pt>
                <c:pt idx="1394">
                  <c:v>30</c:v>
                </c:pt>
                <c:pt idx="1395">
                  <c:v>30</c:v>
                </c:pt>
                <c:pt idx="1396">
                  <c:v>29</c:v>
                </c:pt>
                <c:pt idx="1397">
                  <c:v>29</c:v>
                </c:pt>
                <c:pt idx="1398">
                  <c:v>29</c:v>
                </c:pt>
                <c:pt idx="1399">
                  <c:v>28</c:v>
                </c:pt>
                <c:pt idx="1400">
                  <c:v>28</c:v>
                </c:pt>
                <c:pt idx="1401">
                  <c:v>28</c:v>
                </c:pt>
                <c:pt idx="1402">
                  <c:v>27</c:v>
                </c:pt>
                <c:pt idx="1403">
                  <c:v>27</c:v>
                </c:pt>
                <c:pt idx="1404">
                  <c:v>27</c:v>
                </c:pt>
                <c:pt idx="1405">
                  <c:v>27</c:v>
                </c:pt>
                <c:pt idx="1406">
                  <c:v>27</c:v>
                </c:pt>
                <c:pt idx="1407">
                  <c:v>27</c:v>
                </c:pt>
                <c:pt idx="1408">
                  <c:v>27</c:v>
                </c:pt>
                <c:pt idx="1409">
                  <c:v>27</c:v>
                </c:pt>
                <c:pt idx="1410">
                  <c:v>27</c:v>
                </c:pt>
                <c:pt idx="1411">
                  <c:v>27</c:v>
                </c:pt>
                <c:pt idx="1412">
                  <c:v>26</c:v>
                </c:pt>
                <c:pt idx="1413">
                  <c:v>26</c:v>
                </c:pt>
                <c:pt idx="1414">
                  <c:v>26</c:v>
                </c:pt>
                <c:pt idx="1415">
                  <c:v>26</c:v>
                </c:pt>
                <c:pt idx="1416">
                  <c:v>26</c:v>
                </c:pt>
                <c:pt idx="1417">
                  <c:v>26</c:v>
                </c:pt>
                <c:pt idx="1418">
                  <c:v>26</c:v>
                </c:pt>
                <c:pt idx="1419">
                  <c:v>26</c:v>
                </c:pt>
                <c:pt idx="1420">
                  <c:v>26</c:v>
                </c:pt>
                <c:pt idx="1421">
                  <c:v>26</c:v>
                </c:pt>
                <c:pt idx="1422">
                  <c:v>26</c:v>
                </c:pt>
                <c:pt idx="1423">
                  <c:v>26</c:v>
                </c:pt>
                <c:pt idx="1424">
                  <c:v>26</c:v>
                </c:pt>
                <c:pt idx="1425">
                  <c:v>26</c:v>
                </c:pt>
                <c:pt idx="1426">
                  <c:v>26</c:v>
                </c:pt>
                <c:pt idx="1427">
                  <c:v>26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Page_0003_1_7!$S$4:$S$2000</c:f>
              <c:numCache>
                <c:formatCode>General</c:formatCode>
                <c:ptCount val="1997"/>
                <c:pt idx="0">
                  <c:v>221</c:v>
                </c:pt>
                <c:pt idx="1">
                  <c:v>222</c:v>
                </c:pt>
                <c:pt idx="2">
                  <c:v>223</c:v>
                </c:pt>
                <c:pt idx="3">
                  <c:v>224</c:v>
                </c:pt>
                <c:pt idx="4">
                  <c:v>225</c:v>
                </c:pt>
                <c:pt idx="5">
                  <c:v>226</c:v>
                </c:pt>
                <c:pt idx="6">
                  <c:v>227</c:v>
                </c:pt>
                <c:pt idx="7">
                  <c:v>228</c:v>
                </c:pt>
                <c:pt idx="8">
                  <c:v>229</c:v>
                </c:pt>
                <c:pt idx="9">
                  <c:v>230</c:v>
                </c:pt>
                <c:pt idx="10">
                  <c:v>231</c:v>
                </c:pt>
                <c:pt idx="11">
                  <c:v>232</c:v>
                </c:pt>
                <c:pt idx="12">
                  <c:v>233</c:v>
                </c:pt>
                <c:pt idx="13">
                  <c:v>234</c:v>
                </c:pt>
                <c:pt idx="14">
                  <c:v>235</c:v>
                </c:pt>
                <c:pt idx="15">
                  <c:v>236</c:v>
                </c:pt>
                <c:pt idx="16">
                  <c:v>237</c:v>
                </c:pt>
                <c:pt idx="17">
                  <c:v>238</c:v>
                </c:pt>
                <c:pt idx="18">
                  <c:v>239</c:v>
                </c:pt>
                <c:pt idx="19">
                  <c:v>240</c:v>
                </c:pt>
                <c:pt idx="20">
                  <c:v>241</c:v>
                </c:pt>
                <c:pt idx="21">
                  <c:v>242</c:v>
                </c:pt>
                <c:pt idx="22">
                  <c:v>243</c:v>
                </c:pt>
                <c:pt idx="23">
                  <c:v>244</c:v>
                </c:pt>
                <c:pt idx="24">
                  <c:v>245</c:v>
                </c:pt>
                <c:pt idx="25">
                  <c:v>246</c:v>
                </c:pt>
                <c:pt idx="26">
                  <c:v>247</c:v>
                </c:pt>
                <c:pt idx="27">
                  <c:v>248</c:v>
                </c:pt>
                <c:pt idx="28">
                  <c:v>249</c:v>
                </c:pt>
                <c:pt idx="29">
                  <c:v>250</c:v>
                </c:pt>
                <c:pt idx="30">
                  <c:v>251</c:v>
                </c:pt>
                <c:pt idx="31">
                  <c:v>252</c:v>
                </c:pt>
                <c:pt idx="32">
                  <c:v>253</c:v>
                </c:pt>
                <c:pt idx="33">
                  <c:v>254</c:v>
                </c:pt>
                <c:pt idx="34">
                  <c:v>255</c:v>
                </c:pt>
                <c:pt idx="35">
                  <c:v>256</c:v>
                </c:pt>
                <c:pt idx="36">
                  <c:v>257</c:v>
                </c:pt>
                <c:pt idx="37">
                  <c:v>258</c:v>
                </c:pt>
                <c:pt idx="38">
                  <c:v>259</c:v>
                </c:pt>
                <c:pt idx="39">
                  <c:v>260</c:v>
                </c:pt>
                <c:pt idx="40">
                  <c:v>260</c:v>
                </c:pt>
                <c:pt idx="41">
                  <c:v>261</c:v>
                </c:pt>
                <c:pt idx="42">
                  <c:v>261</c:v>
                </c:pt>
                <c:pt idx="43">
                  <c:v>262</c:v>
                </c:pt>
                <c:pt idx="44">
                  <c:v>262</c:v>
                </c:pt>
                <c:pt idx="45">
                  <c:v>262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264</c:v>
                </c:pt>
                <c:pt idx="58">
                  <c:v>264</c:v>
                </c:pt>
                <c:pt idx="59">
                  <c:v>264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262</c:v>
                </c:pt>
                <c:pt idx="65">
                  <c:v>262</c:v>
                </c:pt>
                <c:pt idx="66">
                  <c:v>262</c:v>
                </c:pt>
                <c:pt idx="67">
                  <c:v>261</c:v>
                </c:pt>
                <c:pt idx="68">
                  <c:v>261</c:v>
                </c:pt>
                <c:pt idx="69">
                  <c:v>260</c:v>
                </c:pt>
                <c:pt idx="70">
                  <c:v>260</c:v>
                </c:pt>
                <c:pt idx="71">
                  <c:v>259</c:v>
                </c:pt>
                <c:pt idx="72">
                  <c:v>259</c:v>
                </c:pt>
                <c:pt idx="73">
                  <c:v>258</c:v>
                </c:pt>
                <c:pt idx="74">
                  <c:v>257</c:v>
                </c:pt>
                <c:pt idx="75">
                  <c:v>257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255</c:v>
                </c:pt>
                <c:pt idx="80">
                  <c:v>255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253</c:v>
                </c:pt>
                <c:pt idx="85">
                  <c:v>253</c:v>
                </c:pt>
                <c:pt idx="86">
                  <c:v>252</c:v>
                </c:pt>
                <c:pt idx="87">
                  <c:v>252</c:v>
                </c:pt>
                <c:pt idx="88">
                  <c:v>252</c:v>
                </c:pt>
                <c:pt idx="89">
                  <c:v>252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252</c:v>
                </c:pt>
                <c:pt idx="94">
                  <c:v>252</c:v>
                </c:pt>
                <c:pt idx="95">
                  <c:v>253</c:v>
                </c:pt>
                <c:pt idx="96">
                  <c:v>253</c:v>
                </c:pt>
                <c:pt idx="97">
                  <c:v>254</c:v>
                </c:pt>
                <c:pt idx="98">
                  <c:v>255</c:v>
                </c:pt>
                <c:pt idx="99">
                  <c:v>256</c:v>
                </c:pt>
                <c:pt idx="100">
                  <c:v>257</c:v>
                </c:pt>
                <c:pt idx="101">
                  <c:v>258</c:v>
                </c:pt>
                <c:pt idx="102">
                  <c:v>259</c:v>
                </c:pt>
                <c:pt idx="103">
                  <c:v>260</c:v>
                </c:pt>
                <c:pt idx="104">
                  <c:v>261</c:v>
                </c:pt>
                <c:pt idx="105">
                  <c:v>262</c:v>
                </c:pt>
                <c:pt idx="106">
                  <c:v>263</c:v>
                </c:pt>
                <c:pt idx="107">
                  <c:v>264</c:v>
                </c:pt>
                <c:pt idx="108">
                  <c:v>265</c:v>
                </c:pt>
                <c:pt idx="109">
                  <c:v>266</c:v>
                </c:pt>
                <c:pt idx="110">
                  <c:v>267</c:v>
                </c:pt>
                <c:pt idx="111">
                  <c:v>268</c:v>
                </c:pt>
                <c:pt idx="112">
                  <c:v>269</c:v>
                </c:pt>
                <c:pt idx="113">
                  <c:v>270</c:v>
                </c:pt>
                <c:pt idx="114">
                  <c:v>271</c:v>
                </c:pt>
                <c:pt idx="115">
                  <c:v>272</c:v>
                </c:pt>
                <c:pt idx="116">
                  <c:v>273</c:v>
                </c:pt>
                <c:pt idx="117">
                  <c:v>274</c:v>
                </c:pt>
                <c:pt idx="118">
                  <c:v>275</c:v>
                </c:pt>
                <c:pt idx="119">
                  <c:v>276</c:v>
                </c:pt>
                <c:pt idx="120">
                  <c:v>277</c:v>
                </c:pt>
                <c:pt idx="121">
                  <c:v>278</c:v>
                </c:pt>
                <c:pt idx="122">
                  <c:v>279</c:v>
                </c:pt>
                <c:pt idx="123">
                  <c:v>280</c:v>
                </c:pt>
                <c:pt idx="124">
                  <c:v>281</c:v>
                </c:pt>
                <c:pt idx="125">
                  <c:v>282</c:v>
                </c:pt>
                <c:pt idx="126">
                  <c:v>283</c:v>
                </c:pt>
                <c:pt idx="127">
                  <c:v>284</c:v>
                </c:pt>
                <c:pt idx="128">
                  <c:v>285</c:v>
                </c:pt>
                <c:pt idx="129">
                  <c:v>286</c:v>
                </c:pt>
                <c:pt idx="130">
                  <c:v>287</c:v>
                </c:pt>
                <c:pt idx="131">
                  <c:v>288</c:v>
                </c:pt>
                <c:pt idx="132">
                  <c:v>289</c:v>
                </c:pt>
                <c:pt idx="133">
                  <c:v>290</c:v>
                </c:pt>
                <c:pt idx="134">
                  <c:v>291</c:v>
                </c:pt>
                <c:pt idx="135">
                  <c:v>292</c:v>
                </c:pt>
                <c:pt idx="136">
                  <c:v>293</c:v>
                </c:pt>
                <c:pt idx="137">
                  <c:v>294</c:v>
                </c:pt>
                <c:pt idx="138">
                  <c:v>295</c:v>
                </c:pt>
                <c:pt idx="139">
                  <c:v>296</c:v>
                </c:pt>
                <c:pt idx="140">
                  <c:v>297</c:v>
                </c:pt>
                <c:pt idx="141">
                  <c:v>298</c:v>
                </c:pt>
                <c:pt idx="142">
                  <c:v>299</c:v>
                </c:pt>
                <c:pt idx="143">
                  <c:v>300</c:v>
                </c:pt>
                <c:pt idx="144">
                  <c:v>301</c:v>
                </c:pt>
                <c:pt idx="145">
                  <c:v>302</c:v>
                </c:pt>
                <c:pt idx="146">
                  <c:v>303</c:v>
                </c:pt>
                <c:pt idx="147">
                  <c:v>304</c:v>
                </c:pt>
                <c:pt idx="148">
                  <c:v>305</c:v>
                </c:pt>
                <c:pt idx="149">
                  <c:v>306</c:v>
                </c:pt>
                <c:pt idx="150">
                  <c:v>307</c:v>
                </c:pt>
                <c:pt idx="151">
                  <c:v>308</c:v>
                </c:pt>
                <c:pt idx="152">
                  <c:v>309</c:v>
                </c:pt>
                <c:pt idx="153">
                  <c:v>310</c:v>
                </c:pt>
                <c:pt idx="154">
                  <c:v>311</c:v>
                </c:pt>
                <c:pt idx="155">
                  <c:v>312</c:v>
                </c:pt>
                <c:pt idx="156">
                  <c:v>313</c:v>
                </c:pt>
                <c:pt idx="157">
                  <c:v>314</c:v>
                </c:pt>
                <c:pt idx="158">
                  <c:v>315</c:v>
                </c:pt>
                <c:pt idx="159">
                  <c:v>316</c:v>
                </c:pt>
                <c:pt idx="160">
                  <c:v>317</c:v>
                </c:pt>
                <c:pt idx="161">
                  <c:v>318</c:v>
                </c:pt>
                <c:pt idx="162">
                  <c:v>319</c:v>
                </c:pt>
                <c:pt idx="163">
                  <c:v>320</c:v>
                </c:pt>
                <c:pt idx="164">
                  <c:v>321</c:v>
                </c:pt>
                <c:pt idx="165">
                  <c:v>321</c:v>
                </c:pt>
                <c:pt idx="166">
                  <c:v>321</c:v>
                </c:pt>
                <c:pt idx="167">
                  <c:v>322</c:v>
                </c:pt>
                <c:pt idx="168">
                  <c:v>322</c:v>
                </c:pt>
                <c:pt idx="169">
                  <c:v>322</c:v>
                </c:pt>
                <c:pt idx="170">
                  <c:v>322</c:v>
                </c:pt>
                <c:pt idx="171">
                  <c:v>323</c:v>
                </c:pt>
                <c:pt idx="172">
                  <c:v>323</c:v>
                </c:pt>
                <c:pt idx="173">
                  <c:v>323</c:v>
                </c:pt>
                <c:pt idx="174">
                  <c:v>324</c:v>
                </c:pt>
                <c:pt idx="175">
                  <c:v>324</c:v>
                </c:pt>
                <c:pt idx="176">
                  <c:v>324</c:v>
                </c:pt>
                <c:pt idx="177">
                  <c:v>324</c:v>
                </c:pt>
                <c:pt idx="178">
                  <c:v>325</c:v>
                </c:pt>
                <c:pt idx="179">
                  <c:v>325</c:v>
                </c:pt>
                <c:pt idx="180">
                  <c:v>325</c:v>
                </c:pt>
                <c:pt idx="181">
                  <c:v>326</c:v>
                </c:pt>
                <c:pt idx="182">
                  <c:v>326</c:v>
                </c:pt>
                <c:pt idx="183">
                  <c:v>326</c:v>
                </c:pt>
                <c:pt idx="184">
                  <c:v>326</c:v>
                </c:pt>
                <c:pt idx="185">
                  <c:v>327</c:v>
                </c:pt>
                <c:pt idx="186">
                  <c:v>327</c:v>
                </c:pt>
                <c:pt idx="187">
                  <c:v>327</c:v>
                </c:pt>
                <c:pt idx="188">
                  <c:v>327</c:v>
                </c:pt>
                <c:pt idx="189">
                  <c:v>327</c:v>
                </c:pt>
                <c:pt idx="190">
                  <c:v>328</c:v>
                </c:pt>
                <c:pt idx="191">
                  <c:v>328</c:v>
                </c:pt>
                <c:pt idx="192">
                  <c:v>328</c:v>
                </c:pt>
                <c:pt idx="193">
                  <c:v>328</c:v>
                </c:pt>
                <c:pt idx="194">
                  <c:v>328</c:v>
                </c:pt>
                <c:pt idx="195">
                  <c:v>328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329</c:v>
                </c:pt>
                <c:pt idx="200">
                  <c:v>329</c:v>
                </c:pt>
                <c:pt idx="201">
                  <c:v>329</c:v>
                </c:pt>
                <c:pt idx="202">
                  <c:v>329</c:v>
                </c:pt>
                <c:pt idx="203">
                  <c:v>329</c:v>
                </c:pt>
                <c:pt idx="204">
                  <c:v>329</c:v>
                </c:pt>
                <c:pt idx="205">
                  <c:v>329</c:v>
                </c:pt>
                <c:pt idx="206">
                  <c:v>329</c:v>
                </c:pt>
                <c:pt idx="207">
                  <c:v>329</c:v>
                </c:pt>
                <c:pt idx="208">
                  <c:v>330</c:v>
                </c:pt>
                <c:pt idx="209">
                  <c:v>330</c:v>
                </c:pt>
                <c:pt idx="210">
                  <c:v>330</c:v>
                </c:pt>
                <c:pt idx="211">
                  <c:v>330</c:v>
                </c:pt>
                <c:pt idx="212">
                  <c:v>330</c:v>
                </c:pt>
                <c:pt idx="213">
                  <c:v>330</c:v>
                </c:pt>
                <c:pt idx="214">
                  <c:v>330</c:v>
                </c:pt>
                <c:pt idx="215">
                  <c:v>330</c:v>
                </c:pt>
                <c:pt idx="216">
                  <c:v>330</c:v>
                </c:pt>
                <c:pt idx="217">
                  <c:v>330</c:v>
                </c:pt>
                <c:pt idx="218">
                  <c:v>330</c:v>
                </c:pt>
                <c:pt idx="219">
                  <c:v>330</c:v>
                </c:pt>
                <c:pt idx="220">
                  <c:v>330</c:v>
                </c:pt>
                <c:pt idx="221">
                  <c:v>330</c:v>
                </c:pt>
                <c:pt idx="222">
                  <c:v>330</c:v>
                </c:pt>
                <c:pt idx="223">
                  <c:v>330</c:v>
                </c:pt>
                <c:pt idx="224">
                  <c:v>330</c:v>
                </c:pt>
                <c:pt idx="225">
                  <c:v>330</c:v>
                </c:pt>
                <c:pt idx="226">
                  <c:v>330</c:v>
                </c:pt>
                <c:pt idx="227">
                  <c:v>330</c:v>
                </c:pt>
                <c:pt idx="228">
                  <c:v>330</c:v>
                </c:pt>
                <c:pt idx="229">
                  <c:v>330</c:v>
                </c:pt>
                <c:pt idx="230">
                  <c:v>330</c:v>
                </c:pt>
                <c:pt idx="231">
                  <c:v>330</c:v>
                </c:pt>
                <c:pt idx="232">
                  <c:v>330</c:v>
                </c:pt>
                <c:pt idx="233">
                  <c:v>330</c:v>
                </c:pt>
                <c:pt idx="234">
                  <c:v>330</c:v>
                </c:pt>
                <c:pt idx="235">
                  <c:v>330</c:v>
                </c:pt>
                <c:pt idx="236">
                  <c:v>330</c:v>
                </c:pt>
                <c:pt idx="237">
                  <c:v>330</c:v>
                </c:pt>
                <c:pt idx="238">
                  <c:v>330</c:v>
                </c:pt>
                <c:pt idx="239">
                  <c:v>330</c:v>
                </c:pt>
                <c:pt idx="240">
                  <c:v>330</c:v>
                </c:pt>
                <c:pt idx="241">
                  <c:v>330</c:v>
                </c:pt>
                <c:pt idx="242">
                  <c:v>330</c:v>
                </c:pt>
                <c:pt idx="243">
                  <c:v>330</c:v>
                </c:pt>
                <c:pt idx="244">
                  <c:v>330</c:v>
                </c:pt>
                <c:pt idx="245">
                  <c:v>330</c:v>
                </c:pt>
                <c:pt idx="246">
                  <c:v>330</c:v>
                </c:pt>
                <c:pt idx="247">
                  <c:v>330</c:v>
                </c:pt>
                <c:pt idx="248">
                  <c:v>329</c:v>
                </c:pt>
                <c:pt idx="249">
                  <c:v>329</c:v>
                </c:pt>
                <c:pt idx="250">
                  <c:v>329</c:v>
                </c:pt>
                <c:pt idx="251">
                  <c:v>329</c:v>
                </c:pt>
                <c:pt idx="252">
                  <c:v>328</c:v>
                </c:pt>
                <c:pt idx="253">
                  <c:v>328</c:v>
                </c:pt>
                <c:pt idx="254">
                  <c:v>328</c:v>
                </c:pt>
                <c:pt idx="255">
                  <c:v>327</c:v>
                </c:pt>
                <c:pt idx="256">
                  <c:v>327</c:v>
                </c:pt>
                <c:pt idx="257">
                  <c:v>326</c:v>
                </c:pt>
                <c:pt idx="258">
                  <c:v>326</c:v>
                </c:pt>
                <c:pt idx="259">
                  <c:v>325</c:v>
                </c:pt>
                <c:pt idx="260">
                  <c:v>324</c:v>
                </c:pt>
                <c:pt idx="261">
                  <c:v>323</c:v>
                </c:pt>
                <c:pt idx="262">
                  <c:v>322</c:v>
                </c:pt>
                <c:pt idx="263">
                  <c:v>321</c:v>
                </c:pt>
                <c:pt idx="264">
                  <c:v>320</c:v>
                </c:pt>
                <c:pt idx="265">
                  <c:v>319</c:v>
                </c:pt>
                <c:pt idx="266">
                  <c:v>318</c:v>
                </c:pt>
                <c:pt idx="267">
                  <c:v>317</c:v>
                </c:pt>
                <c:pt idx="268">
                  <c:v>316</c:v>
                </c:pt>
                <c:pt idx="269">
                  <c:v>315</c:v>
                </c:pt>
                <c:pt idx="270">
                  <c:v>314</c:v>
                </c:pt>
                <c:pt idx="271">
                  <c:v>313</c:v>
                </c:pt>
                <c:pt idx="272">
                  <c:v>312</c:v>
                </c:pt>
                <c:pt idx="273">
                  <c:v>311</c:v>
                </c:pt>
                <c:pt idx="274">
                  <c:v>310</c:v>
                </c:pt>
                <c:pt idx="275">
                  <c:v>309</c:v>
                </c:pt>
                <c:pt idx="276">
                  <c:v>308</c:v>
                </c:pt>
                <c:pt idx="277">
                  <c:v>307</c:v>
                </c:pt>
                <c:pt idx="278">
                  <c:v>306</c:v>
                </c:pt>
                <c:pt idx="279">
                  <c:v>305</c:v>
                </c:pt>
                <c:pt idx="280">
                  <c:v>304</c:v>
                </c:pt>
                <c:pt idx="281">
                  <c:v>303</c:v>
                </c:pt>
                <c:pt idx="282">
                  <c:v>302</c:v>
                </c:pt>
                <c:pt idx="283">
                  <c:v>301</c:v>
                </c:pt>
                <c:pt idx="284">
                  <c:v>300</c:v>
                </c:pt>
                <c:pt idx="285">
                  <c:v>299</c:v>
                </c:pt>
                <c:pt idx="286">
                  <c:v>298</c:v>
                </c:pt>
                <c:pt idx="287">
                  <c:v>297</c:v>
                </c:pt>
                <c:pt idx="288">
                  <c:v>296</c:v>
                </c:pt>
                <c:pt idx="289">
                  <c:v>295</c:v>
                </c:pt>
                <c:pt idx="290">
                  <c:v>294</c:v>
                </c:pt>
                <c:pt idx="291">
                  <c:v>293</c:v>
                </c:pt>
                <c:pt idx="292">
                  <c:v>292</c:v>
                </c:pt>
                <c:pt idx="293">
                  <c:v>291</c:v>
                </c:pt>
                <c:pt idx="294">
                  <c:v>290</c:v>
                </c:pt>
                <c:pt idx="295">
                  <c:v>289</c:v>
                </c:pt>
                <c:pt idx="296">
                  <c:v>288</c:v>
                </c:pt>
                <c:pt idx="297">
                  <c:v>287</c:v>
                </c:pt>
                <c:pt idx="298">
                  <c:v>286</c:v>
                </c:pt>
                <c:pt idx="299">
                  <c:v>285</c:v>
                </c:pt>
                <c:pt idx="300">
                  <c:v>284</c:v>
                </c:pt>
                <c:pt idx="301">
                  <c:v>283</c:v>
                </c:pt>
                <c:pt idx="302">
                  <c:v>282</c:v>
                </c:pt>
                <c:pt idx="303">
                  <c:v>281</c:v>
                </c:pt>
                <c:pt idx="304">
                  <c:v>280</c:v>
                </c:pt>
                <c:pt idx="305">
                  <c:v>279</c:v>
                </c:pt>
                <c:pt idx="306">
                  <c:v>278</c:v>
                </c:pt>
                <c:pt idx="307">
                  <c:v>277</c:v>
                </c:pt>
                <c:pt idx="308">
                  <c:v>276</c:v>
                </c:pt>
                <c:pt idx="309">
                  <c:v>275</c:v>
                </c:pt>
                <c:pt idx="310">
                  <c:v>274</c:v>
                </c:pt>
                <c:pt idx="311">
                  <c:v>273</c:v>
                </c:pt>
                <c:pt idx="312">
                  <c:v>272</c:v>
                </c:pt>
                <c:pt idx="313">
                  <c:v>271</c:v>
                </c:pt>
                <c:pt idx="314">
                  <c:v>270</c:v>
                </c:pt>
                <c:pt idx="315">
                  <c:v>269</c:v>
                </c:pt>
                <c:pt idx="316">
                  <c:v>268</c:v>
                </c:pt>
                <c:pt idx="317">
                  <c:v>267</c:v>
                </c:pt>
                <c:pt idx="318">
                  <c:v>267</c:v>
                </c:pt>
                <c:pt idx="319">
                  <c:v>266</c:v>
                </c:pt>
                <c:pt idx="320">
                  <c:v>265</c:v>
                </c:pt>
                <c:pt idx="321">
                  <c:v>264</c:v>
                </c:pt>
                <c:pt idx="322">
                  <c:v>263</c:v>
                </c:pt>
                <c:pt idx="323">
                  <c:v>263</c:v>
                </c:pt>
                <c:pt idx="324">
                  <c:v>262</c:v>
                </c:pt>
                <c:pt idx="325">
                  <c:v>261</c:v>
                </c:pt>
                <c:pt idx="326">
                  <c:v>261</c:v>
                </c:pt>
                <c:pt idx="327">
                  <c:v>260</c:v>
                </c:pt>
                <c:pt idx="328">
                  <c:v>260</c:v>
                </c:pt>
                <c:pt idx="329">
                  <c:v>259</c:v>
                </c:pt>
                <c:pt idx="330">
                  <c:v>259</c:v>
                </c:pt>
                <c:pt idx="331">
                  <c:v>258</c:v>
                </c:pt>
                <c:pt idx="332">
                  <c:v>258</c:v>
                </c:pt>
                <c:pt idx="333">
                  <c:v>257</c:v>
                </c:pt>
                <c:pt idx="334">
                  <c:v>257</c:v>
                </c:pt>
                <c:pt idx="335">
                  <c:v>257</c:v>
                </c:pt>
                <c:pt idx="336">
                  <c:v>256</c:v>
                </c:pt>
                <c:pt idx="337">
                  <c:v>256</c:v>
                </c:pt>
                <c:pt idx="338">
                  <c:v>256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255</c:v>
                </c:pt>
                <c:pt idx="343">
                  <c:v>255</c:v>
                </c:pt>
                <c:pt idx="344">
                  <c:v>255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254</c:v>
                </c:pt>
                <c:pt idx="361">
                  <c:v>254</c:v>
                </c:pt>
                <c:pt idx="362">
                  <c:v>254</c:v>
                </c:pt>
                <c:pt idx="363">
                  <c:v>255</c:v>
                </c:pt>
                <c:pt idx="364">
                  <c:v>255</c:v>
                </c:pt>
                <c:pt idx="365">
                  <c:v>255</c:v>
                </c:pt>
                <c:pt idx="366">
                  <c:v>255</c:v>
                </c:pt>
                <c:pt idx="367">
                  <c:v>255</c:v>
                </c:pt>
                <c:pt idx="368">
                  <c:v>256</c:v>
                </c:pt>
                <c:pt idx="369">
                  <c:v>256</c:v>
                </c:pt>
                <c:pt idx="370">
                  <c:v>256</c:v>
                </c:pt>
                <c:pt idx="371">
                  <c:v>257</c:v>
                </c:pt>
                <c:pt idx="372">
                  <c:v>257</c:v>
                </c:pt>
                <c:pt idx="373">
                  <c:v>258</c:v>
                </c:pt>
                <c:pt idx="374">
                  <c:v>258</c:v>
                </c:pt>
                <c:pt idx="375">
                  <c:v>259</c:v>
                </c:pt>
                <c:pt idx="376">
                  <c:v>259</c:v>
                </c:pt>
                <c:pt idx="377">
                  <c:v>260</c:v>
                </c:pt>
                <c:pt idx="378">
                  <c:v>260</c:v>
                </c:pt>
                <c:pt idx="379">
                  <c:v>261</c:v>
                </c:pt>
                <c:pt idx="380">
                  <c:v>262</c:v>
                </c:pt>
                <c:pt idx="381">
                  <c:v>263</c:v>
                </c:pt>
                <c:pt idx="382">
                  <c:v>263</c:v>
                </c:pt>
                <c:pt idx="383">
                  <c:v>264</c:v>
                </c:pt>
                <c:pt idx="384">
                  <c:v>265</c:v>
                </c:pt>
                <c:pt idx="385">
                  <c:v>266</c:v>
                </c:pt>
                <c:pt idx="386">
                  <c:v>267</c:v>
                </c:pt>
                <c:pt idx="387">
                  <c:v>268</c:v>
                </c:pt>
                <c:pt idx="388">
                  <c:v>269</c:v>
                </c:pt>
                <c:pt idx="389">
                  <c:v>270</c:v>
                </c:pt>
                <c:pt idx="390">
                  <c:v>271</c:v>
                </c:pt>
                <c:pt idx="391">
                  <c:v>272</c:v>
                </c:pt>
                <c:pt idx="392">
                  <c:v>273</c:v>
                </c:pt>
                <c:pt idx="393">
                  <c:v>274</c:v>
                </c:pt>
                <c:pt idx="394">
                  <c:v>275</c:v>
                </c:pt>
                <c:pt idx="395">
                  <c:v>276</c:v>
                </c:pt>
                <c:pt idx="396">
                  <c:v>277</c:v>
                </c:pt>
                <c:pt idx="397">
                  <c:v>278</c:v>
                </c:pt>
                <c:pt idx="398">
                  <c:v>279</c:v>
                </c:pt>
                <c:pt idx="399">
                  <c:v>280</c:v>
                </c:pt>
                <c:pt idx="400">
                  <c:v>281</c:v>
                </c:pt>
                <c:pt idx="401">
                  <c:v>282</c:v>
                </c:pt>
                <c:pt idx="402">
                  <c:v>283</c:v>
                </c:pt>
                <c:pt idx="403">
                  <c:v>284</c:v>
                </c:pt>
                <c:pt idx="404">
                  <c:v>285</c:v>
                </c:pt>
                <c:pt idx="405">
                  <c:v>286</c:v>
                </c:pt>
                <c:pt idx="406">
                  <c:v>287</c:v>
                </c:pt>
                <c:pt idx="407">
                  <c:v>288</c:v>
                </c:pt>
                <c:pt idx="408">
                  <c:v>289</c:v>
                </c:pt>
                <c:pt idx="409">
                  <c:v>290</c:v>
                </c:pt>
                <c:pt idx="410">
                  <c:v>291</c:v>
                </c:pt>
                <c:pt idx="411">
                  <c:v>292</c:v>
                </c:pt>
                <c:pt idx="412">
                  <c:v>293</c:v>
                </c:pt>
                <c:pt idx="413">
                  <c:v>294</c:v>
                </c:pt>
                <c:pt idx="414">
                  <c:v>295</c:v>
                </c:pt>
                <c:pt idx="415">
                  <c:v>296</c:v>
                </c:pt>
                <c:pt idx="416">
                  <c:v>297</c:v>
                </c:pt>
                <c:pt idx="417">
                  <c:v>298</c:v>
                </c:pt>
                <c:pt idx="418">
                  <c:v>299</c:v>
                </c:pt>
                <c:pt idx="419">
                  <c:v>300</c:v>
                </c:pt>
                <c:pt idx="420">
                  <c:v>301</c:v>
                </c:pt>
                <c:pt idx="421">
                  <c:v>302</c:v>
                </c:pt>
                <c:pt idx="422">
                  <c:v>303</c:v>
                </c:pt>
                <c:pt idx="423">
                  <c:v>304</c:v>
                </c:pt>
                <c:pt idx="424">
                  <c:v>305</c:v>
                </c:pt>
                <c:pt idx="425">
                  <c:v>306</c:v>
                </c:pt>
                <c:pt idx="426">
                  <c:v>307</c:v>
                </c:pt>
                <c:pt idx="427">
                  <c:v>308</c:v>
                </c:pt>
                <c:pt idx="428">
                  <c:v>309</c:v>
                </c:pt>
                <c:pt idx="429">
                  <c:v>310</c:v>
                </c:pt>
                <c:pt idx="430">
                  <c:v>311</c:v>
                </c:pt>
                <c:pt idx="431">
                  <c:v>312</c:v>
                </c:pt>
                <c:pt idx="432">
                  <c:v>313</c:v>
                </c:pt>
                <c:pt idx="433">
                  <c:v>314</c:v>
                </c:pt>
                <c:pt idx="434">
                  <c:v>315</c:v>
                </c:pt>
                <c:pt idx="435">
                  <c:v>316</c:v>
                </c:pt>
                <c:pt idx="436">
                  <c:v>317</c:v>
                </c:pt>
                <c:pt idx="437">
                  <c:v>318</c:v>
                </c:pt>
                <c:pt idx="438">
                  <c:v>319</c:v>
                </c:pt>
                <c:pt idx="439">
                  <c:v>320</c:v>
                </c:pt>
                <c:pt idx="440">
                  <c:v>321</c:v>
                </c:pt>
                <c:pt idx="441">
                  <c:v>322</c:v>
                </c:pt>
                <c:pt idx="442">
                  <c:v>323</c:v>
                </c:pt>
                <c:pt idx="443">
                  <c:v>324</c:v>
                </c:pt>
                <c:pt idx="444">
                  <c:v>325</c:v>
                </c:pt>
                <c:pt idx="445">
                  <c:v>325</c:v>
                </c:pt>
                <c:pt idx="446">
                  <c:v>326</c:v>
                </c:pt>
                <c:pt idx="447">
                  <c:v>327</c:v>
                </c:pt>
                <c:pt idx="448">
                  <c:v>327</c:v>
                </c:pt>
                <c:pt idx="449">
                  <c:v>327</c:v>
                </c:pt>
                <c:pt idx="450">
                  <c:v>328</c:v>
                </c:pt>
                <c:pt idx="451">
                  <c:v>328</c:v>
                </c:pt>
                <c:pt idx="452">
                  <c:v>328</c:v>
                </c:pt>
                <c:pt idx="453">
                  <c:v>328</c:v>
                </c:pt>
                <c:pt idx="454">
                  <c:v>328</c:v>
                </c:pt>
                <c:pt idx="455">
                  <c:v>329</c:v>
                </c:pt>
                <c:pt idx="456">
                  <c:v>329</c:v>
                </c:pt>
                <c:pt idx="457">
                  <c:v>329</c:v>
                </c:pt>
                <c:pt idx="458">
                  <c:v>329</c:v>
                </c:pt>
                <c:pt idx="459">
                  <c:v>329</c:v>
                </c:pt>
                <c:pt idx="460">
                  <c:v>329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329</c:v>
                </c:pt>
                <c:pt idx="474">
                  <c:v>329</c:v>
                </c:pt>
                <c:pt idx="475">
                  <c:v>329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328</c:v>
                </c:pt>
                <c:pt idx="483">
                  <c:v>328</c:v>
                </c:pt>
                <c:pt idx="484">
                  <c:v>328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327</c:v>
                </c:pt>
                <c:pt idx="491">
                  <c:v>327</c:v>
                </c:pt>
                <c:pt idx="492">
                  <c:v>327</c:v>
                </c:pt>
                <c:pt idx="493">
                  <c:v>326</c:v>
                </c:pt>
                <c:pt idx="494">
                  <c:v>326</c:v>
                </c:pt>
                <c:pt idx="495">
                  <c:v>326</c:v>
                </c:pt>
                <c:pt idx="496">
                  <c:v>325</c:v>
                </c:pt>
                <c:pt idx="497">
                  <c:v>324</c:v>
                </c:pt>
                <c:pt idx="498">
                  <c:v>323</c:v>
                </c:pt>
                <c:pt idx="499">
                  <c:v>322</c:v>
                </c:pt>
                <c:pt idx="500">
                  <c:v>321</c:v>
                </c:pt>
                <c:pt idx="501">
                  <c:v>320</c:v>
                </c:pt>
                <c:pt idx="502">
                  <c:v>319</c:v>
                </c:pt>
                <c:pt idx="503">
                  <c:v>318</c:v>
                </c:pt>
                <c:pt idx="504">
                  <c:v>317</c:v>
                </c:pt>
                <c:pt idx="505">
                  <c:v>316</c:v>
                </c:pt>
                <c:pt idx="506">
                  <c:v>315</c:v>
                </c:pt>
                <c:pt idx="507">
                  <c:v>314</c:v>
                </c:pt>
                <c:pt idx="508">
                  <c:v>313</c:v>
                </c:pt>
                <c:pt idx="509">
                  <c:v>312</c:v>
                </c:pt>
                <c:pt idx="510">
                  <c:v>311</c:v>
                </c:pt>
                <c:pt idx="511">
                  <c:v>310</c:v>
                </c:pt>
                <c:pt idx="512">
                  <c:v>309</c:v>
                </c:pt>
                <c:pt idx="513">
                  <c:v>308</c:v>
                </c:pt>
                <c:pt idx="514">
                  <c:v>307</c:v>
                </c:pt>
                <c:pt idx="515">
                  <c:v>306</c:v>
                </c:pt>
                <c:pt idx="516">
                  <c:v>305</c:v>
                </c:pt>
                <c:pt idx="517">
                  <c:v>304</c:v>
                </c:pt>
                <c:pt idx="518">
                  <c:v>303</c:v>
                </c:pt>
                <c:pt idx="519">
                  <c:v>302</c:v>
                </c:pt>
                <c:pt idx="520">
                  <c:v>301</c:v>
                </c:pt>
                <c:pt idx="521">
                  <c:v>300</c:v>
                </c:pt>
                <c:pt idx="522">
                  <c:v>299</c:v>
                </c:pt>
                <c:pt idx="523">
                  <c:v>298</c:v>
                </c:pt>
                <c:pt idx="524">
                  <c:v>297</c:v>
                </c:pt>
                <c:pt idx="525">
                  <c:v>296</c:v>
                </c:pt>
                <c:pt idx="526">
                  <c:v>295</c:v>
                </c:pt>
                <c:pt idx="527">
                  <c:v>294</c:v>
                </c:pt>
                <c:pt idx="528">
                  <c:v>293</c:v>
                </c:pt>
                <c:pt idx="529">
                  <c:v>292</c:v>
                </c:pt>
                <c:pt idx="530">
                  <c:v>291</c:v>
                </c:pt>
                <c:pt idx="531">
                  <c:v>290</c:v>
                </c:pt>
                <c:pt idx="532">
                  <c:v>289</c:v>
                </c:pt>
                <c:pt idx="533">
                  <c:v>288</c:v>
                </c:pt>
                <c:pt idx="534">
                  <c:v>287</c:v>
                </c:pt>
                <c:pt idx="535">
                  <c:v>286</c:v>
                </c:pt>
                <c:pt idx="536">
                  <c:v>285</c:v>
                </c:pt>
                <c:pt idx="537">
                  <c:v>284</c:v>
                </c:pt>
                <c:pt idx="538">
                  <c:v>283</c:v>
                </c:pt>
                <c:pt idx="539">
                  <c:v>282</c:v>
                </c:pt>
                <c:pt idx="540">
                  <c:v>281</c:v>
                </c:pt>
                <c:pt idx="541">
                  <c:v>280</c:v>
                </c:pt>
                <c:pt idx="542">
                  <c:v>279</c:v>
                </c:pt>
                <c:pt idx="543">
                  <c:v>278</c:v>
                </c:pt>
                <c:pt idx="544">
                  <c:v>277</c:v>
                </c:pt>
                <c:pt idx="545">
                  <c:v>276</c:v>
                </c:pt>
                <c:pt idx="546">
                  <c:v>275</c:v>
                </c:pt>
                <c:pt idx="547">
                  <c:v>274</c:v>
                </c:pt>
                <c:pt idx="548">
                  <c:v>273</c:v>
                </c:pt>
                <c:pt idx="549">
                  <c:v>272</c:v>
                </c:pt>
                <c:pt idx="550">
                  <c:v>271</c:v>
                </c:pt>
                <c:pt idx="551">
                  <c:v>270</c:v>
                </c:pt>
                <c:pt idx="552">
                  <c:v>269</c:v>
                </c:pt>
                <c:pt idx="553">
                  <c:v>268</c:v>
                </c:pt>
                <c:pt idx="554">
                  <c:v>267</c:v>
                </c:pt>
                <c:pt idx="555">
                  <c:v>266</c:v>
                </c:pt>
                <c:pt idx="556">
                  <c:v>265</c:v>
                </c:pt>
                <c:pt idx="557">
                  <c:v>264</c:v>
                </c:pt>
                <c:pt idx="558">
                  <c:v>263</c:v>
                </c:pt>
                <c:pt idx="559">
                  <c:v>262</c:v>
                </c:pt>
                <c:pt idx="560">
                  <c:v>261</c:v>
                </c:pt>
                <c:pt idx="561">
                  <c:v>260</c:v>
                </c:pt>
                <c:pt idx="562">
                  <c:v>259</c:v>
                </c:pt>
                <c:pt idx="563">
                  <c:v>258</c:v>
                </c:pt>
                <c:pt idx="564">
                  <c:v>257</c:v>
                </c:pt>
                <c:pt idx="565">
                  <c:v>256</c:v>
                </c:pt>
                <c:pt idx="566">
                  <c:v>255</c:v>
                </c:pt>
                <c:pt idx="567">
                  <c:v>254</c:v>
                </c:pt>
                <c:pt idx="568">
                  <c:v>253</c:v>
                </c:pt>
                <c:pt idx="569">
                  <c:v>252</c:v>
                </c:pt>
                <c:pt idx="570">
                  <c:v>251</c:v>
                </c:pt>
                <c:pt idx="571">
                  <c:v>250</c:v>
                </c:pt>
                <c:pt idx="572">
                  <c:v>249</c:v>
                </c:pt>
                <c:pt idx="573">
                  <c:v>248</c:v>
                </c:pt>
                <c:pt idx="574">
                  <c:v>247</c:v>
                </c:pt>
                <c:pt idx="575">
                  <c:v>246</c:v>
                </c:pt>
                <c:pt idx="576">
                  <c:v>245</c:v>
                </c:pt>
                <c:pt idx="577">
                  <c:v>244</c:v>
                </c:pt>
                <c:pt idx="578">
                  <c:v>243</c:v>
                </c:pt>
                <c:pt idx="579">
                  <c:v>242</c:v>
                </c:pt>
                <c:pt idx="580">
                  <c:v>241</c:v>
                </c:pt>
                <c:pt idx="581">
                  <c:v>241</c:v>
                </c:pt>
                <c:pt idx="582">
                  <c:v>240</c:v>
                </c:pt>
                <c:pt idx="583">
                  <c:v>240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239</c:v>
                </c:pt>
                <c:pt idx="590">
                  <c:v>239</c:v>
                </c:pt>
                <c:pt idx="591">
                  <c:v>239</c:v>
                </c:pt>
                <c:pt idx="592">
                  <c:v>240</c:v>
                </c:pt>
                <c:pt idx="593">
                  <c:v>240</c:v>
                </c:pt>
                <c:pt idx="594">
                  <c:v>241</c:v>
                </c:pt>
                <c:pt idx="595">
                  <c:v>242</c:v>
                </c:pt>
                <c:pt idx="596">
                  <c:v>242</c:v>
                </c:pt>
                <c:pt idx="597">
                  <c:v>243</c:v>
                </c:pt>
                <c:pt idx="598">
                  <c:v>244</c:v>
                </c:pt>
                <c:pt idx="599">
                  <c:v>245</c:v>
                </c:pt>
                <c:pt idx="600">
                  <c:v>246</c:v>
                </c:pt>
                <c:pt idx="601">
                  <c:v>247</c:v>
                </c:pt>
                <c:pt idx="602">
                  <c:v>248</c:v>
                </c:pt>
                <c:pt idx="603">
                  <c:v>249</c:v>
                </c:pt>
                <c:pt idx="604">
                  <c:v>250</c:v>
                </c:pt>
                <c:pt idx="605">
                  <c:v>251</c:v>
                </c:pt>
                <c:pt idx="606">
                  <c:v>252</c:v>
                </c:pt>
                <c:pt idx="607">
                  <c:v>253</c:v>
                </c:pt>
                <c:pt idx="608">
                  <c:v>254</c:v>
                </c:pt>
                <c:pt idx="609">
                  <c:v>255</c:v>
                </c:pt>
                <c:pt idx="610">
                  <c:v>256</c:v>
                </c:pt>
                <c:pt idx="611">
                  <c:v>257</c:v>
                </c:pt>
                <c:pt idx="612">
                  <c:v>258</c:v>
                </c:pt>
                <c:pt idx="613">
                  <c:v>259</c:v>
                </c:pt>
                <c:pt idx="614">
                  <c:v>260</c:v>
                </c:pt>
                <c:pt idx="615">
                  <c:v>261</c:v>
                </c:pt>
                <c:pt idx="616">
                  <c:v>262</c:v>
                </c:pt>
                <c:pt idx="617">
                  <c:v>263</c:v>
                </c:pt>
                <c:pt idx="618">
                  <c:v>264</c:v>
                </c:pt>
                <c:pt idx="619">
                  <c:v>265</c:v>
                </c:pt>
                <c:pt idx="620">
                  <c:v>266</c:v>
                </c:pt>
                <c:pt idx="621">
                  <c:v>267</c:v>
                </c:pt>
                <c:pt idx="622">
                  <c:v>268</c:v>
                </c:pt>
                <c:pt idx="623">
                  <c:v>269</c:v>
                </c:pt>
                <c:pt idx="624">
                  <c:v>270</c:v>
                </c:pt>
                <c:pt idx="625">
                  <c:v>271</c:v>
                </c:pt>
                <c:pt idx="626">
                  <c:v>272</c:v>
                </c:pt>
                <c:pt idx="627">
                  <c:v>273</c:v>
                </c:pt>
                <c:pt idx="628">
                  <c:v>273</c:v>
                </c:pt>
                <c:pt idx="629">
                  <c:v>274</c:v>
                </c:pt>
                <c:pt idx="630">
                  <c:v>275</c:v>
                </c:pt>
                <c:pt idx="631">
                  <c:v>275</c:v>
                </c:pt>
                <c:pt idx="632">
                  <c:v>276</c:v>
                </c:pt>
                <c:pt idx="633">
                  <c:v>276</c:v>
                </c:pt>
                <c:pt idx="634">
                  <c:v>276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277</c:v>
                </c:pt>
                <c:pt idx="640">
                  <c:v>277</c:v>
                </c:pt>
                <c:pt idx="641">
                  <c:v>277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278</c:v>
                </c:pt>
                <c:pt idx="646">
                  <c:v>278</c:v>
                </c:pt>
                <c:pt idx="647">
                  <c:v>278</c:v>
                </c:pt>
                <c:pt idx="648">
                  <c:v>277</c:v>
                </c:pt>
                <c:pt idx="649">
                  <c:v>277</c:v>
                </c:pt>
                <c:pt idx="650">
                  <c:v>277</c:v>
                </c:pt>
                <c:pt idx="651">
                  <c:v>276</c:v>
                </c:pt>
                <c:pt idx="652">
                  <c:v>275</c:v>
                </c:pt>
                <c:pt idx="653">
                  <c:v>274</c:v>
                </c:pt>
                <c:pt idx="654">
                  <c:v>273</c:v>
                </c:pt>
                <c:pt idx="655">
                  <c:v>272</c:v>
                </c:pt>
                <c:pt idx="656">
                  <c:v>271</c:v>
                </c:pt>
                <c:pt idx="657">
                  <c:v>270</c:v>
                </c:pt>
                <c:pt idx="658">
                  <c:v>269</c:v>
                </c:pt>
                <c:pt idx="659">
                  <c:v>268</c:v>
                </c:pt>
                <c:pt idx="660">
                  <c:v>267</c:v>
                </c:pt>
                <c:pt idx="661">
                  <c:v>266</c:v>
                </c:pt>
                <c:pt idx="662">
                  <c:v>265</c:v>
                </c:pt>
                <c:pt idx="663">
                  <c:v>264</c:v>
                </c:pt>
                <c:pt idx="664">
                  <c:v>263</c:v>
                </c:pt>
                <c:pt idx="665">
                  <c:v>262</c:v>
                </c:pt>
                <c:pt idx="666">
                  <c:v>261</c:v>
                </c:pt>
                <c:pt idx="667">
                  <c:v>260</c:v>
                </c:pt>
                <c:pt idx="668">
                  <c:v>259</c:v>
                </c:pt>
                <c:pt idx="669">
                  <c:v>258</c:v>
                </c:pt>
                <c:pt idx="670">
                  <c:v>257</c:v>
                </c:pt>
                <c:pt idx="671">
                  <c:v>256</c:v>
                </c:pt>
                <c:pt idx="672">
                  <c:v>255</c:v>
                </c:pt>
                <c:pt idx="673">
                  <c:v>254</c:v>
                </c:pt>
                <c:pt idx="674">
                  <c:v>253</c:v>
                </c:pt>
                <c:pt idx="675">
                  <c:v>252</c:v>
                </c:pt>
                <c:pt idx="676">
                  <c:v>251</c:v>
                </c:pt>
                <c:pt idx="677">
                  <c:v>250</c:v>
                </c:pt>
                <c:pt idx="678">
                  <c:v>249</c:v>
                </c:pt>
                <c:pt idx="679">
                  <c:v>248</c:v>
                </c:pt>
                <c:pt idx="680">
                  <c:v>247</c:v>
                </c:pt>
                <c:pt idx="681">
                  <c:v>246</c:v>
                </c:pt>
                <c:pt idx="682">
                  <c:v>245</c:v>
                </c:pt>
                <c:pt idx="683">
                  <c:v>244</c:v>
                </c:pt>
                <c:pt idx="684">
                  <c:v>243</c:v>
                </c:pt>
                <c:pt idx="685">
                  <c:v>242</c:v>
                </c:pt>
                <c:pt idx="686">
                  <c:v>241</c:v>
                </c:pt>
                <c:pt idx="687">
                  <c:v>240</c:v>
                </c:pt>
                <c:pt idx="688">
                  <c:v>239</c:v>
                </c:pt>
                <c:pt idx="689">
                  <c:v>238</c:v>
                </c:pt>
                <c:pt idx="690">
                  <c:v>237</c:v>
                </c:pt>
                <c:pt idx="691">
                  <c:v>236</c:v>
                </c:pt>
                <c:pt idx="692">
                  <c:v>235</c:v>
                </c:pt>
                <c:pt idx="693">
                  <c:v>234</c:v>
                </c:pt>
                <c:pt idx="694">
                  <c:v>233</c:v>
                </c:pt>
                <c:pt idx="695">
                  <c:v>232</c:v>
                </c:pt>
                <c:pt idx="696">
                  <c:v>231</c:v>
                </c:pt>
                <c:pt idx="697">
                  <c:v>230</c:v>
                </c:pt>
                <c:pt idx="698">
                  <c:v>229</c:v>
                </c:pt>
                <c:pt idx="699">
                  <c:v>228</c:v>
                </c:pt>
                <c:pt idx="700">
                  <c:v>227</c:v>
                </c:pt>
                <c:pt idx="701">
                  <c:v>226</c:v>
                </c:pt>
                <c:pt idx="702">
                  <c:v>225</c:v>
                </c:pt>
                <c:pt idx="703">
                  <c:v>224</c:v>
                </c:pt>
                <c:pt idx="704">
                  <c:v>223</c:v>
                </c:pt>
                <c:pt idx="705">
                  <c:v>222</c:v>
                </c:pt>
                <c:pt idx="706">
                  <c:v>221</c:v>
                </c:pt>
                <c:pt idx="707">
                  <c:v>220</c:v>
                </c:pt>
                <c:pt idx="708">
                  <c:v>219</c:v>
                </c:pt>
                <c:pt idx="709">
                  <c:v>218</c:v>
                </c:pt>
                <c:pt idx="710">
                  <c:v>217</c:v>
                </c:pt>
                <c:pt idx="711">
                  <c:v>216</c:v>
                </c:pt>
                <c:pt idx="712">
                  <c:v>215</c:v>
                </c:pt>
                <c:pt idx="713">
                  <c:v>214</c:v>
                </c:pt>
                <c:pt idx="714">
                  <c:v>213</c:v>
                </c:pt>
                <c:pt idx="715">
                  <c:v>212</c:v>
                </c:pt>
                <c:pt idx="716">
                  <c:v>211</c:v>
                </c:pt>
                <c:pt idx="717">
                  <c:v>210</c:v>
                </c:pt>
                <c:pt idx="718">
                  <c:v>209</c:v>
                </c:pt>
                <c:pt idx="719">
                  <c:v>208</c:v>
                </c:pt>
                <c:pt idx="720">
                  <c:v>207</c:v>
                </c:pt>
                <c:pt idx="721">
                  <c:v>206</c:v>
                </c:pt>
                <c:pt idx="722">
                  <c:v>205</c:v>
                </c:pt>
                <c:pt idx="723">
                  <c:v>204</c:v>
                </c:pt>
                <c:pt idx="724">
                  <c:v>203</c:v>
                </c:pt>
                <c:pt idx="725">
                  <c:v>202</c:v>
                </c:pt>
                <c:pt idx="726">
                  <c:v>201</c:v>
                </c:pt>
                <c:pt idx="727">
                  <c:v>200</c:v>
                </c:pt>
                <c:pt idx="728">
                  <c:v>199</c:v>
                </c:pt>
                <c:pt idx="729">
                  <c:v>198</c:v>
                </c:pt>
                <c:pt idx="730">
                  <c:v>197</c:v>
                </c:pt>
                <c:pt idx="731">
                  <c:v>196</c:v>
                </c:pt>
                <c:pt idx="732">
                  <c:v>195</c:v>
                </c:pt>
                <c:pt idx="733">
                  <c:v>194</c:v>
                </c:pt>
                <c:pt idx="734">
                  <c:v>193</c:v>
                </c:pt>
                <c:pt idx="735">
                  <c:v>192</c:v>
                </c:pt>
                <c:pt idx="736">
                  <c:v>191</c:v>
                </c:pt>
                <c:pt idx="737">
                  <c:v>190</c:v>
                </c:pt>
                <c:pt idx="738">
                  <c:v>189</c:v>
                </c:pt>
                <c:pt idx="739">
                  <c:v>188</c:v>
                </c:pt>
                <c:pt idx="740">
                  <c:v>187</c:v>
                </c:pt>
                <c:pt idx="741">
                  <c:v>186</c:v>
                </c:pt>
                <c:pt idx="742">
                  <c:v>185</c:v>
                </c:pt>
                <c:pt idx="743">
                  <c:v>184</c:v>
                </c:pt>
                <c:pt idx="744">
                  <c:v>183</c:v>
                </c:pt>
                <c:pt idx="745">
                  <c:v>182</c:v>
                </c:pt>
                <c:pt idx="746">
                  <c:v>181</c:v>
                </c:pt>
                <c:pt idx="747">
                  <c:v>180</c:v>
                </c:pt>
                <c:pt idx="748">
                  <c:v>179</c:v>
                </c:pt>
                <c:pt idx="749">
                  <c:v>179</c:v>
                </c:pt>
                <c:pt idx="750">
                  <c:v>178</c:v>
                </c:pt>
                <c:pt idx="751">
                  <c:v>178</c:v>
                </c:pt>
                <c:pt idx="752">
                  <c:v>177</c:v>
                </c:pt>
                <c:pt idx="753">
                  <c:v>177</c:v>
                </c:pt>
                <c:pt idx="754">
                  <c:v>177</c:v>
                </c:pt>
                <c:pt idx="755">
                  <c:v>177</c:v>
                </c:pt>
                <c:pt idx="756">
                  <c:v>176</c:v>
                </c:pt>
                <c:pt idx="757">
                  <c:v>176</c:v>
                </c:pt>
                <c:pt idx="758">
                  <c:v>176</c:v>
                </c:pt>
                <c:pt idx="759">
                  <c:v>176</c:v>
                </c:pt>
                <c:pt idx="760">
                  <c:v>177</c:v>
                </c:pt>
                <c:pt idx="761">
                  <c:v>177</c:v>
                </c:pt>
                <c:pt idx="762">
                  <c:v>177</c:v>
                </c:pt>
                <c:pt idx="763">
                  <c:v>177</c:v>
                </c:pt>
                <c:pt idx="764">
                  <c:v>177</c:v>
                </c:pt>
                <c:pt idx="765">
                  <c:v>178</c:v>
                </c:pt>
                <c:pt idx="766">
                  <c:v>178</c:v>
                </c:pt>
                <c:pt idx="767">
                  <c:v>178</c:v>
                </c:pt>
                <c:pt idx="768">
                  <c:v>179</c:v>
                </c:pt>
                <c:pt idx="769">
                  <c:v>179</c:v>
                </c:pt>
                <c:pt idx="770">
                  <c:v>179</c:v>
                </c:pt>
                <c:pt idx="771">
                  <c:v>180</c:v>
                </c:pt>
                <c:pt idx="772">
                  <c:v>180</c:v>
                </c:pt>
                <c:pt idx="773">
                  <c:v>180</c:v>
                </c:pt>
                <c:pt idx="774">
                  <c:v>181</c:v>
                </c:pt>
                <c:pt idx="775">
                  <c:v>181</c:v>
                </c:pt>
                <c:pt idx="776">
                  <c:v>182</c:v>
                </c:pt>
                <c:pt idx="777">
                  <c:v>182</c:v>
                </c:pt>
                <c:pt idx="778">
                  <c:v>182</c:v>
                </c:pt>
                <c:pt idx="779">
                  <c:v>183</c:v>
                </c:pt>
                <c:pt idx="780">
                  <c:v>183</c:v>
                </c:pt>
                <c:pt idx="781">
                  <c:v>184</c:v>
                </c:pt>
                <c:pt idx="782">
                  <c:v>184</c:v>
                </c:pt>
                <c:pt idx="783">
                  <c:v>184</c:v>
                </c:pt>
                <c:pt idx="784">
                  <c:v>185</c:v>
                </c:pt>
                <c:pt idx="785">
                  <c:v>185</c:v>
                </c:pt>
                <c:pt idx="786">
                  <c:v>186</c:v>
                </c:pt>
                <c:pt idx="787">
                  <c:v>186</c:v>
                </c:pt>
                <c:pt idx="788">
                  <c:v>186</c:v>
                </c:pt>
                <c:pt idx="789">
                  <c:v>187</c:v>
                </c:pt>
                <c:pt idx="790">
                  <c:v>187</c:v>
                </c:pt>
                <c:pt idx="791">
                  <c:v>188</c:v>
                </c:pt>
                <c:pt idx="792">
                  <c:v>188</c:v>
                </c:pt>
                <c:pt idx="793">
                  <c:v>188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189</c:v>
                </c:pt>
                <c:pt idx="798">
                  <c:v>189</c:v>
                </c:pt>
                <c:pt idx="799">
                  <c:v>189</c:v>
                </c:pt>
                <c:pt idx="800">
                  <c:v>188</c:v>
                </c:pt>
                <c:pt idx="801">
                  <c:v>188</c:v>
                </c:pt>
                <c:pt idx="802">
                  <c:v>188</c:v>
                </c:pt>
                <c:pt idx="803">
                  <c:v>187</c:v>
                </c:pt>
                <c:pt idx="804">
                  <c:v>186</c:v>
                </c:pt>
                <c:pt idx="805">
                  <c:v>185</c:v>
                </c:pt>
                <c:pt idx="806">
                  <c:v>184</c:v>
                </c:pt>
                <c:pt idx="807">
                  <c:v>183</c:v>
                </c:pt>
                <c:pt idx="808">
                  <c:v>182</c:v>
                </c:pt>
                <c:pt idx="809">
                  <c:v>181</c:v>
                </c:pt>
                <c:pt idx="810">
                  <c:v>180</c:v>
                </c:pt>
                <c:pt idx="811">
                  <c:v>179</c:v>
                </c:pt>
                <c:pt idx="812">
                  <c:v>178</c:v>
                </c:pt>
                <c:pt idx="813">
                  <c:v>177</c:v>
                </c:pt>
                <c:pt idx="814">
                  <c:v>176</c:v>
                </c:pt>
                <c:pt idx="815">
                  <c:v>175</c:v>
                </c:pt>
                <c:pt idx="816">
                  <c:v>174</c:v>
                </c:pt>
                <c:pt idx="817">
                  <c:v>173</c:v>
                </c:pt>
                <c:pt idx="818">
                  <c:v>172</c:v>
                </c:pt>
                <c:pt idx="819">
                  <c:v>171</c:v>
                </c:pt>
                <c:pt idx="820">
                  <c:v>170</c:v>
                </c:pt>
                <c:pt idx="821">
                  <c:v>169</c:v>
                </c:pt>
                <c:pt idx="822">
                  <c:v>168</c:v>
                </c:pt>
                <c:pt idx="823">
                  <c:v>167</c:v>
                </c:pt>
                <c:pt idx="824">
                  <c:v>166</c:v>
                </c:pt>
                <c:pt idx="825">
                  <c:v>165</c:v>
                </c:pt>
                <c:pt idx="826">
                  <c:v>164</c:v>
                </c:pt>
                <c:pt idx="827">
                  <c:v>163</c:v>
                </c:pt>
                <c:pt idx="828">
                  <c:v>162</c:v>
                </c:pt>
                <c:pt idx="829">
                  <c:v>161</c:v>
                </c:pt>
                <c:pt idx="830">
                  <c:v>160</c:v>
                </c:pt>
                <c:pt idx="831">
                  <c:v>159</c:v>
                </c:pt>
                <c:pt idx="832">
                  <c:v>158</c:v>
                </c:pt>
                <c:pt idx="833">
                  <c:v>157</c:v>
                </c:pt>
                <c:pt idx="834">
                  <c:v>156</c:v>
                </c:pt>
                <c:pt idx="835">
                  <c:v>155</c:v>
                </c:pt>
                <c:pt idx="836">
                  <c:v>154</c:v>
                </c:pt>
                <c:pt idx="837">
                  <c:v>153</c:v>
                </c:pt>
                <c:pt idx="838">
                  <c:v>152</c:v>
                </c:pt>
                <c:pt idx="839">
                  <c:v>151</c:v>
                </c:pt>
                <c:pt idx="840">
                  <c:v>150</c:v>
                </c:pt>
                <c:pt idx="841">
                  <c:v>149</c:v>
                </c:pt>
                <c:pt idx="842">
                  <c:v>148</c:v>
                </c:pt>
                <c:pt idx="843">
                  <c:v>147</c:v>
                </c:pt>
                <c:pt idx="844">
                  <c:v>146</c:v>
                </c:pt>
                <c:pt idx="845">
                  <c:v>145</c:v>
                </c:pt>
                <c:pt idx="846">
                  <c:v>144</c:v>
                </c:pt>
                <c:pt idx="847">
                  <c:v>143</c:v>
                </c:pt>
                <c:pt idx="848">
                  <c:v>142</c:v>
                </c:pt>
                <c:pt idx="849">
                  <c:v>141</c:v>
                </c:pt>
                <c:pt idx="850">
                  <c:v>140</c:v>
                </c:pt>
                <c:pt idx="851">
                  <c:v>139</c:v>
                </c:pt>
                <c:pt idx="852">
                  <c:v>138</c:v>
                </c:pt>
                <c:pt idx="853">
                  <c:v>137</c:v>
                </c:pt>
                <c:pt idx="854">
                  <c:v>136</c:v>
                </c:pt>
                <c:pt idx="855">
                  <c:v>135</c:v>
                </c:pt>
                <c:pt idx="856">
                  <c:v>134</c:v>
                </c:pt>
                <c:pt idx="857">
                  <c:v>133</c:v>
                </c:pt>
                <c:pt idx="858">
                  <c:v>132</c:v>
                </c:pt>
                <c:pt idx="859">
                  <c:v>131</c:v>
                </c:pt>
                <c:pt idx="860">
                  <c:v>130</c:v>
                </c:pt>
                <c:pt idx="861">
                  <c:v>129</c:v>
                </c:pt>
                <c:pt idx="862">
                  <c:v>128</c:v>
                </c:pt>
                <c:pt idx="863">
                  <c:v>127</c:v>
                </c:pt>
                <c:pt idx="864">
                  <c:v>126</c:v>
                </c:pt>
                <c:pt idx="865">
                  <c:v>125</c:v>
                </c:pt>
                <c:pt idx="866">
                  <c:v>124</c:v>
                </c:pt>
                <c:pt idx="867">
                  <c:v>123</c:v>
                </c:pt>
                <c:pt idx="868">
                  <c:v>122</c:v>
                </c:pt>
                <c:pt idx="869">
                  <c:v>121</c:v>
                </c:pt>
                <c:pt idx="870">
                  <c:v>120</c:v>
                </c:pt>
                <c:pt idx="871">
                  <c:v>119</c:v>
                </c:pt>
                <c:pt idx="872">
                  <c:v>118</c:v>
                </c:pt>
                <c:pt idx="873">
                  <c:v>117</c:v>
                </c:pt>
                <c:pt idx="874">
                  <c:v>116</c:v>
                </c:pt>
                <c:pt idx="875">
                  <c:v>115</c:v>
                </c:pt>
                <c:pt idx="876">
                  <c:v>114</c:v>
                </c:pt>
                <c:pt idx="877">
                  <c:v>113</c:v>
                </c:pt>
                <c:pt idx="878">
                  <c:v>112</c:v>
                </c:pt>
                <c:pt idx="879">
                  <c:v>111</c:v>
                </c:pt>
                <c:pt idx="880">
                  <c:v>110</c:v>
                </c:pt>
                <c:pt idx="881">
                  <c:v>109</c:v>
                </c:pt>
                <c:pt idx="882">
                  <c:v>108</c:v>
                </c:pt>
                <c:pt idx="883">
                  <c:v>107</c:v>
                </c:pt>
                <c:pt idx="884">
                  <c:v>106</c:v>
                </c:pt>
                <c:pt idx="885">
                  <c:v>105</c:v>
                </c:pt>
                <c:pt idx="886">
                  <c:v>104</c:v>
                </c:pt>
                <c:pt idx="887">
                  <c:v>103</c:v>
                </c:pt>
                <c:pt idx="888">
                  <c:v>102</c:v>
                </c:pt>
                <c:pt idx="889">
                  <c:v>101</c:v>
                </c:pt>
                <c:pt idx="890">
                  <c:v>100</c:v>
                </c:pt>
                <c:pt idx="891">
                  <c:v>99</c:v>
                </c:pt>
                <c:pt idx="892">
                  <c:v>98</c:v>
                </c:pt>
                <c:pt idx="893">
                  <c:v>97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96</c:v>
                </c:pt>
                <c:pt idx="900">
                  <c:v>96</c:v>
                </c:pt>
                <c:pt idx="901">
                  <c:v>96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93</c:v>
                </c:pt>
                <c:pt idx="928">
                  <c:v>93</c:v>
                </c:pt>
                <c:pt idx="929">
                  <c:v>93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94</c:v>
                </c:pt>
                <c:pt idx="967">
                  <c:v>94</c:v>
                </c:pt>
                <c:pt idx="968">
                  <c:v>95</c:v>
                </c:pt>
                <c:pt idx="969">
                  <c:v>96</c:v>
                </c:pt>
                <c:pt idx="970">
                  <c:v>97</c:v>
                </c:pt>
                <c:pt idx="971">
                  <c:v>98</c:v>
                </c:pt>
                <c:pt idx="972">
                  <c:v>99</c:v>
                </c:pt>
                <c:pt idx="973">
                  <c:v>100</c:v>
                </c:pt>
                <c:pt idx="974">
                  <c:v>101</c:v>
                </c:pt>
                <c:pt idx="975">
                  <c:v>102</c:v>
                </c:pt>
                <c:pt idx="976">
                  <c:v>103</c:v>
                </c:pt>
                <c:pt idx="977">
                  <c:v>104</c:v>
                </c:pt>
                <c:pt idx="978">
                  <c:v>105</c:v>
                </c:pt>
                <c:pt idx="979">
                  <c:v>106</c:v>
                </c:pt>
                <c:pt idx="980">
                  <c:v>107</c:v>
                </c:pt>
                <c:pt idx="981">
                  <c:v>108</c:v>
                </c:pt>
                <c:pt idx="982">
                  <c:v>109</c:v>
                </c:pt>
                <c:pt idx="983">
                  <c:v>110</c:v>
                </c:pt>
                <c:pt idx="984">
                  <c:v>111</c:v>
                </c:pt>
                <c:pt idx="985">
                  <c:v>112</c:v>
                </c:pt>
                <c:pt idx="986">
                  <c:v>113</c:v>
                </c:pt>
                <c:pt idx="987">
                  <c:v>114</c:v>
                </c:pt>
                <c:pt idx="988">
                  <c:v>115</c:v>
                </c:pt>
                <c:pt idx="989">
                  <c:v>116</c:v>
                </c:pt>
                <c:pt idx="990">
                  <c:v>117</c:v>
                </c:pt>
                <c:pt idx="991">
                  <c:v>118</c:v>
                </c:pt>
                <c:pt idx="992">
                  <c:v>119</c:v>
                </c:pt>
                <c:pt idx="993">
                  <c:v>120</c:v>
                </c:pt>
                <c:pt idx="994">
                  <c:v>121</c:v>
                </c:pt>
                <c:pt idx="995">
                  <c:v>122</c:v>
                </c:pt>
                <c:pt idx="996">
                  <c:v>123</c:v>
                </c:pt>
                <c:pt idx="997">
                  <c:v>124</c:v>
                </c:pt>
                <c:pt idx="998">
                  <c:v>125</c:v>
                </c:pt>
                <c:pt idx="999">
                  <c:v>126</c:v>
                </c:pt>
                <c:pt idx="1000">
                  <c:v>127</c:v>
                </c:pt>
                <c:pt idx="1001">
                  <c:v>128</c:v>
                </c:pt>
                <c:pt idx="1002">
                  <c:v>129</c:v>
                </c:pt>
                <c:pt idx="1003">
                  <c:v>130</c:v>
                </c:pt>
                <c:pt idx="1004">
                  <c:v>131</c:v>
                </c:pt>
                <c:pt idx="1005">
                  <c:v>132</c:v>
                </c:pt>
                <c:pt idx="1006">
                  <c:v>133</c:v>
                </c:pt>
                <c:pt idx="1007">
                  <c:v>134</c:v>
                </c:pt>
                <c:pt idx="1008">
                  <c:v>135</c:v>
                </c:pt>
                <c:pt idx="1009">
                  <c:v>136</c:v>
                </c:pt>
                <c:pt idx="1010">
                  <c:v>137</c:v>
                </c:pt>
                <c:pt idx="1011">
                  <c:v>138</c:v>
                </c:pt>
                <c:pt idx="1012">
                  <c:v>139</c:v>
                </c:pt>
                <c:pt idx="1013">
                  <c:v>140</c:v>
                </c:pt>
                <c:pt idx="1014">
                  <c:v>141</c:v>
                </c:pt>
                <c:pt idx="1015">
                  <c:v>142</c:v>
                </c:pt>
                <c:pt idx="1016">
                  <c:v>143</c:v>
                </c:pt>
                <c:pt idx="1017">
                  <c:v>144</c:v>
                </c:pt>
                <c:pt idx="1018">
                  <c:v>145</c:v>
                </c:pt>
                <c:pt idx="1019">
                  <c:v>146</c:v>
                </c:pt>
                <c:pt idx="1020">
                  <c:v>147</c:v>
                </c:pt>
                <c:pt idx="1021">
                  <c:v>148</c:v>
                </c:pt>
                <c:pt idx="1022">
                  <c:v>149</c:v>
                </c:pt>
                <c:pt idx="1023">
                  <c:v>150</c:v>
                </c:pt>
                <c:pt idx="1024">
                  <c:v>151</c:v>
                </c:pt>
                <c:pt idx="1025">
                  <c:v>152</c:v>
                </c:pt>
                <c:pt idx="1026">
                  <c:v>153</c:v>
                </c:pt>
                <c:pt idx="1027">
                  <c:v>153</c:v>
                </c:pt>
                <c:pt idx="1028">
                  <c:v>154</c:v>
                </c:pt>
                <c:pt idx="1029">
                  <c:v>155</c:v>
                </c:pt>
                <c:pt idx="1030">
                  <c:v>156</c:v>
                </c:pt>
                <c:pt idx="1031">
                  <c:v>156</c:v>
                </c:pt>
                <c:pt idx="1032">
                  <c:v>157</c:v>
                </c:pt>
                <c:pt idx="1033">
                  <c:v>157</c:v>
                </c:pt>
                <c:pt idx="1034">
                  <c:v>158</c:v>
                </c:pt>
                <c:pt idx="1035">
                  <c:v>158</c:v>
                </c:pt>
                <c:pt idx="1036">
                  <c:v>159</c:v>
                </c:pt>
                <c:pt idx="1037">
                  <c:v>159</c:v>
                </c:pt>
                <c:pt idx="1038">
                  <c:v>160</c:v>
                </c:pt>
                <c:pt idx="1039">
                  <c:v>160</c:v>
                </c:pt>
                <c:pt idx="1040">
                  <c:v>161</c:v>
                </c:pt>
                <c:pt idx="1041">
                  <c:v>161</c:v>
                </c:pt>
                <c:pt idx="1042">
                  <c:v>161</c:v>
                </c:pt>
                <c:pt idx="1043">
                  <c:v>162</c:v>
                </c:pt>
                <c:pt idx="1044">
                  <c:v>162</c:v>
                </c:pt>
                <c:pt idx="1045">
                  <c:v>162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163</c:v>
                </c:pt>
                <c:pt idx="1064">
                  <c:v>163</c:v>
                </c:pt>
                <c:pt idx="1065">
                  <c:v>163</c:v>
                </c:pt>
                <c:pt idx="1066">
                  <c:v>162</c:v>
                </c:pt>
                <c:pt idx="1067">
                  <c:v>162</c:v>
                </c:pt>
                <c:pt idx="1068">
                  <c:v>162</c:v>
                </c:pt>
                <c:pt idx="1069">
                  <c:v>162</c:v>
                </c:pt>
                <c:pt idx="1070">
                  <c:v>161</c:v>
                </c:pt>
                <c:pt idx="1071">
                  <c:v>161</c:v>
                </c:pt>
                <c:pt idx="1072">
                  <c:v>161</c:v>
                </c:pt>
                <c:pt idx="1073">
                  <c:v>161</c:v>
                </c:pt>
                <c:pt idx="1074">
                  <c:v>160</c:v>
                </c:pt>
                <c:pt idx="1075">
                  <c:v>160</c:v>
                </c:pt>
                <c:pt idx="1076">
                  <c:v>160</c:v>
                </c:pt>
                <c:pt idx="1077">
                  <c:v>159</c:v>
                </c:pt>
                <c:pt idx="1078">
                  <c:v>159</c:v>
                </c:pt>
                <c:pt idx="1079">
                  <c:v>158</c:v>
                </c:pt>
                <c:pt idx="1080">
                  <c:v>158</c:v>
                </c:pt>
                <c:pt idx="1081">
                  <c:v>157</c:v>
                </c:pt>
                <c:pt idx="1082">
                  <c:v>157</c:v>
                </c:pt>
                <c:pt idx="1083">
                  <c:v>156</c:v>
                </c:pt>
                <c:pt idx="1084">
                  <c:v>156</c:v>
                </c:pt>
                <c:pt idx="1085">
                  <c:v>155</c:v>
                </c:pt>
                <c:pt idx="1086">
                  <c:v>155</c:v>
                </c:pt>
                <c:pt idx="1087">
                  <c:v>154</c:v>
                </c:pt>
                <c:pt idx="1088">
                  <c:v>153</c:v>
                </c:pt>
                <c:pt idx="1089">
                  <c:v>153</c:v>
                </c:pt>
                <c:pt idx="1090">
                  <c:v>152</c:v>
                </c:pt>
                <c:pt idx="1091">
                  <c:v>151</c:v>
                </c:pt>
                <c:pt idx="1092">
                  <c:v>150</c:v>
                </c:pt>
                <c:pt idx="1093">
                  <c:v>149</c:v>
                </c:pt>
                <c:pt idx="1094">
                  <c:v>148</c:v>
                </c:pt>
                <c:pt idx="1095">
                  <c:v>147</c:v>
                </c:pt>
                <c:pt idx="1096">
                  <c:v>146</c:v>
                </c:pt>
                <c:pt idx="1097">
                  <c:v>145</c:v>
                </c:pt>
                <c:pt idx="1098">
                  <c:v>144</c:v>
                </c:pt>
                <c:pt idx="1099">
                  <c:v>143</c:v>
                </c:pt>
                <c:pt idx="1100">
                  <c:v>142</c:v>
                </c:pt>
                <c:pt idx="1101">
                  <c:v>141</c:v>
                </c:pt>
                <c:pt idx="1102">
                  <c:v>140</c:v>
                </c:pt>
                <c:pt idx="1103">
                  <c:v>139</c:v>
                </c:pt>
                <c:pt idx="1104">
                  <c:v>138</c:v>
                </c:pt>
                <c:pt idx="1105">
                  <c:v>137</c:v>
                </c:pt>
                <c:pt idx="1106">
                  <c:v>136</c:v>
                </c:pt>
                <c:pt idx="1107">
                  <c:v>135</c:v>
                </c:pt>
                <c:pt idx="1108">
                  <c:v>134</c:v>
                </c:pt>
                <c:pt idx="1109">
                  <c:v>133</c:v>
                </c:pt>
                <c:pt idx="1110">
                  <c:v>132</c:v>
                </c:pt>
                <c:pt idx="1111">
                  <c:v>131</c:v>
                </c:pt>
                <c:pt idx="1112">
                  <c:v>130</c:v>
                </c:pt>
                <c:pt idx="1113">
                  <c:v>129</c:v>
                </c:pt>
                <c:pt idx="1114">
                  <c:v>128</c:v>
                </c:pt>
                <c:pt idx="1115">
                  <c:v>127</c:v>
                </c:pt>
                <c:pt idx="1116">
                  <c:v>126</c:v>
                </c:pt>
                <c:pt idx="1117">
                  <c:v>125</c:v>
                </c:pt>
                <c:pt idx="1118">
                  <c:v>124</c:v>
                </c:pt>
                <c:pt idx="1119">
                  <c:v>123</c:v>
                </c:pt>
                <c:pt idx="1120">
                  <c:v>122</c:v>
                </c:pt>
                <c:pt idx="1121">
                  <c:v>121</c:v>
                </c:pt>
                <c:pt idx="1122">
                  <c:v>120</c:v>
                </c:pt>
                <c:pt idx="1123">
                  <c:v>119</c:v>
                </c:pt>
                <c:pt idx="1124">
                  <c:v>118</c:v>
                </c:pt>
                <c:pt idx="1125">
                  <c:v>117</c:v>
                </c:pt>
                <c:pt idx="1126">
                  <c:v>116</c:v>
                </c:pt>
                <c:pt idx="1127">
                  <c:v>115</c:v>
                </c:pt>
                <c:pt idx="1128">
                  <c:v>114</c:v>
                </c:pt>
                <c:pt idx="1129">
                  <c:v>113</c:v>
                </c:pt>
                <c:pt idx="1130">
                  <c:v>112</c:v>
                </c:pt>
                <c:pt idx="1131">
                  <c:v>111</c:v>
                </c:pt>
                <c:pt idx="1132">
                  <c:v>110</c:v>
                </c:pt>
                <c:pt idx="1133">
                  <c:v>109</c:v>
                </c:pt>
                <c:pt idx="1134">
                  <c:v>108</c:v>
                </c:pt>
                <c:pt idx="1135">
                  <c:v>107</c:v>
                </c:pt>
                <c:pt idx="1136">
                  <c:v>106</c:v>
                </c:pt>
                <c:pt idx="1137">
                  <c:v>105</c:v>
                </c:pt>
                <c:pt idx="1138">
                  <c:v>104</c:v>
                </c:pt>
                <c:pt idx="1139">
                  <c:v>103</c:v>
                </c:pt>
                <c:pt idx="1140">
                  <c:v>102</c:v>
                </c:pt>
                <c:pt idx="1141">
                  <c:v>101</c:v>
                </c:pt>
                <c:pt idx="1142">
                  <c:v>100</c:v>
                </c:pt>
                <c:pt idx="1143">
                  <c:v>99</c:v>
                </c:pt>
                <c:pt idx="1144">
                  <c:v>98</c:v>
                </c:pt>
                <c:pt idx="1145">
                  <c:v>97</c:v>
                </c:pt>
                <c:pt idx="1146">
                  <c:v>96</c:v>
                </c:pt>
                <c:pt idx="1147">
                  <c:v>95</c:v>
                </c:pt>
                <c:pt idx="1148">
                  <c:v>94</c:v>
                </c:pt>
                <c:pt idx="1149">
                  <c:v>93</c:v>
                </c:pt>
                <c:pt idx="1150">
                  <c:v>92</c:v>
                </c:pt>
                <c:pt idx="1151">
                  <c:v>92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91</c:v>
                </c:pt>
                <c:pt idx="1197">
                  <c:v>91</c:v>
                </c:pt>
                <c:pt idx="1198">
                  <c:v>91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92</c:v>
                </c:pt>
                <c:pt idx="1203">
                  <c:v>92</c:v>
                </c:pt>
                <c:pt idx="1204">
                  <c:v>92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  <c:pt idx="1208">
                  <c:v>93</c:v>
                </c:pt>
                <c:pt idx="1209">
                  <c:v>94</c:v>
                </c:pt>
                <c:pt idx="1210">
                  <c:v>94</c:v>
                </c:pt>
                <c:pt idx="1211">
                  <c:v>94</c:v>
                </c:pt>
                <c:pt idx="1212">
                  <c:v>94</c:v>
                </c:pt>
                <c:pt idx="1213">
                  <c:v>95</c:v>
                </c:pt>
                <c:pt idx="1214">
                  <c:v>95</c:v>
                </c:pt>
                <c:pt idx="1215">
                  <c:v>95</c:v>
                </c:pt>
                <c:pt idx="1216">
                  <c:v>95</c:v>
                </c:pt>
                <c:pt idx="1217">
                  <c:v>96</c:v>
                </c:pt>
                <c:pt idx="1218">
                  <c:v>96</c:v>
                </c:pt>
                <c:pt idx="1219">
                  <c:v>96</c:v>
                </c:pt>
                <c:pt idx="1220">
                  <c:v>96</c:v>
                </c:pt>
                <c:pt idx="1221">
                  <c:v>97</c:v>
                </c:pt>
                <c:pt idx="1222">
                  <c:v>97</c:v>
                </c:pt>
                <c:pt idx="1223">
                  <c:v>97</c:v>
                </c:pt>
                <c:pt idx="1224">
                  <c:v>98</c:v>
                </c:pt>
                <c:pt idx="1225">
                  <c:v>98</c:v>
                </c:pt>
                <c:pt idx="1226">
                  <c:v>98</c:v>
                </c:pt>
                <c:pt idx="1227">
                  <c:v>99</c:v>
                </c:pt>
                <c:pt idx="1228">
                  <c:v>99</c:v>
                </c:pt>
                <c:pt idx="1229">
                  <c:v>99</c:v>
                </c:pt>
                <c:pt idx="1230">
                  <c:v>100</c:v>
                </c:pt>
                <c:pt idx="1231">
                  <c:v>100</c:v>
                </c:pt>
                <c:pt idx="1232">
                  <c:v>100</c:v>
                </c:pt>
                <c:pt idx="1233">
                  <c:v>101</c:v>
                </c:pt>
                <c:pt idx="1234">
                  <c:v>101</c:v>
                </c:pt>
                <c:pt idx="1235">
                  <c:v>101</c:v>
                </c:pt>
                <c:pt idx="1236">
                  <c:v>102</c:v>
                </c:pt>
                <c:pt idx="1237">
                  <c:v>102</c:v>
                </c:pt>
                <c:pt idx="1238">
                  <c:v>102</c:v>
                </c:pt>
                <c:pt idx="1239">
                  <c:v>102</c:v>
                </c:pt>
                <c:pt idx="1240">
                  <c:v>103</c:v>
                </c:pt>
                <c:pt idx="1241">
                  <c:v>103</c:v>
                </c:pt>
                <c:pt idx="1242">
                  <c:v>104</c:v>
                </c:pt>
                <c:pt idx="1243">
                  <c:v>104</c:v>
                </c:pt>
                <c:pt idx="1244">
                  <c:v>104</c:v>
                </c:pt>
                <c:pt idx="1245">
                  <c:v>105</c:v>
                </c:pt>
                <c:pt idx="1246">
                  <c:v>105</c:v>
                </c:pt>
                <c:pt idx="1247">
                  <c:v>105</c:v>
                </c:pt>
                <c:pt idx="1248">
                  <c:v>106</c:v>
                </c:pt>
                <c:pt idx="1249">
                  <c:v>107</c:v>
                </c:pt>
                <c:pt idx="1250">
                  <c:v>108</c:v>
                </c:pt>
                <c:pt idx="1251">
                  <c:v>109</c:v>
                </c:pt>
                <c:pt idx="1252">
                  <c:v>110</c:v>
                </c:pt>
                <c:pt idx="1253">
                  <c:v>111</c:v>
                </c:pt>
                <c:pt idx="1254">
                  <c:v>112</c:v>
                </c:pt>
                <c:pt idx="1255">
                  <c:v>113</c:v>
                </c:pt>
                <c:pt idx="1256">
                  <c:v>114</c:v>
                </c:pt>
                <c:pt idx="1257">
                  <c:v>115</c:v>
                </c:pt>
                <c:pt idx="1258">
                  <c:v>116</c:v>
                </c:pt>
                <c:pt idx="1259">
                  <c:v>117</c:v>
                </c:pt>
                <c:pt idx="1260">
                  <c:v>118</c:v>
                </c:pt>
                <c:pt idx="1261">
                  <c:v>119</c:v>
                </c:pt>
                <c:pt idx="1262">
                  <c:v>120</c:v>
                </c:pt>
                <c:pt idx="1263">
                  <c:v>121</c:v>
                </c:pt>
                <c:pt idx="1264">
                  <c:v>122</c:v>
                </c:pt>
                <c:pt idx="1265">
                  <c:v>123</c:v>
                </c:pt>
                <c:pt idx="1266">
                  <c:v>124</c:v>
                </c:pt>
                <c:pt idx="1267">
                  <c:v>125</c:v>
                </c:pt>
                <c:pt idx="1268">
                  <c:v>126</c:v>
                </c:pt>
                <c:pt idx="1269">
                  <c:v>127</c:v>
                </c:pt>
                <c:pt idx="1270">
                  <c:v>128</c:v>
                </c:pt>
                <c:pt idx="1271">
                  <c:v>129</c:v>
                </c:pt>
                <c:pt idx="1272">
                  <c:v>130</c:v>
                </c:pt>
                <c:pt idx="1273">
                  <c:v>131</c:v>
                </c:pt>
                <c:pt idx="1274">
                  <c:v>132</c:v>
                </c:pt>
                <c:pt idx="1275">
                  <c:v>133</c:v>
                </c:pt>
                <c:pt idx="1276">
                  <c:v>134</c:v>
                </c:pt>
                <c:pt idx="1277">
                  <c:v>135</c:v>
                </c:pt>
                <c:pt idx="1278">
                  <c:v>136</c:v>
                </c:pt>
                <c:pt idx="1279">
                  <c:v>137</c:v>
                </c:pt>
                <c:pt idx="1280">
                  <c:v>138</c:v>
                </c:pt>
                <c:pt idx="1281">
                  <c:v>139</c:v>
                </c:pt>
                <c:pt idx="1282">
                  <c:v>140</c:v>
                </c:pt>
                <c:pt idx="1283">
                  <c:v>141</c:v>
                </c:pt>
                <c:pt idx="1284">
                  <c:v>142</c:v>
                </c:pt>
                <c:pt idx="1285">
                  <c:v>143</c:v>
                </c:pt>
                <c:pt idx="1286">
                  <c:v>144</c:v>
                </c:pt>
                <c:pt idx="1287">
                  <c:v>145</c:v>
                </c:pt>
                <c:pt idx="1288">
                  <c:v>146</c:v>
                </c:pt>
                <c:pt idx="1289">
                  <c:v>147</c:v>
                </c:pt>
                <c:pt idx="1290">
                  <c:v>148</c:v>
                </c:pt>
                <c:pt idx="1291">
                  <c:v>149</c:v>
                </c:pt>
                <c:pt idx="1292">
                  <c:v>150</c:v>
                </c:pt>
                <c:pt idx="1293">
                  <c:v>151</c:v>
                </c:pt>
                <c:pt idx="1294">
                  <c:v>152</c:v>
                </c:pt>
                <c:pt idx="1295">
                  <c:v>153</c:v>
                </c:pt>
                <c:pt idx="1296">
                  <c:v>154</c:v>
                </c:pt>
                <c:pt idx="1297">
                  <c:v>155</c:v>
                </c:pt>
                <c:pt idx="1298">
                  <c:v>156</c:v>
                </c:pt>
                <c:pt idx="1299">
                  <c:v>157</c:v>
                </c:pt>
                <c:pt idx="1300">
                  <c:v>158</c:v>
                </c:pt>
                <c:pt idx="1301">
                  <c:v>159</c:v>
                </c:pt>
                <c:pt idx="1302">
                  <c:v>160</c:v>
                </c:pt>
                <c:pt idx="1303">
                  <c:v>161</c:v>
                </c:pt>
                <c:pt idx="1304">
                  <c:v>162</c:v>
                </c:pt>
                <c:pt idx="1305">
                  <c:v>163</c:v>
                </c:pt>
                <c:pt idx="1306">
                  <c:v>164</c:v>
                </c:pt>
                <c:pt idx="1307">
                  <c:v>165</c:v>
                </c:pt>
                <c:pt idx="1308">
                  <c:v>166</c:v>
                </c:pt>
                <c:pt idx="1309">
                  <c:v>167</c:v>
                </c:pt>
                <c:pt idx="1310">
                  <c:v>168</c:v>
                </c:pt>
                <c:pt idx="1311">
                  <c:v>169</c:v>
                </c:pt>
                <c:pt idx="1312">
                  <c:v>170</c:v>
                </c:pt>
                <c:pt idx="1313">
                  <c:v>171</c:v>
                </c:pt>
                <c:pt idx="1314">
                  <c:v>172</c:v>
                </c:pt>
                <c:pt idx="1315">
                  <c:v>173</c:v>
                </c:pt>
                <c:pt idx="1316">
                  <c:v>174</c:v>
                </c:pt>
                <c:pt idx="1317">
                  <c:v>175</c:v>
                </c:pt>
                <c:pt idx="1318">
                  <c:v>176</c:v>
                </c:pt>
                <c:pt idx="1319">
                  <c:v>177</c:v>
                </c:pt>
                <c:pt idx="1320">
                  <c:v>178</c:v>
                </c:pt>
                <c:pt idx="1321">
                  <c:v>179</c:v>
                </c:pt>
                <c:pt idx="1322">
                  <c:v>180</c:v>
                </c:pt>
                <c:pt idx="1323">
                  <c:v>181</c:v>
                </c:pt>
                <c:pt idx="1324">
                  <c:v>182</c:v>
                </c:pt>
                <c:pt idx="1325">
                  <c:v>183</c:v>
                </c:pt>
                <c:pt idx="1326">
                  <c:v>183</c:v>
                </c:pt>
                <c:pt idx="1327">
                  <c:v>183</c:v>
                </c:pt>
                <c:pt idx="1328">
                  <c:v>183</c:v>
                </c:pt>
                <c:pt idx="1329">
                  <c:v>184</c:v>
                </c:pt>
                <c:pt idx="1330">
                  <c:v>184</c:v>
                </c:pt>
                <c:pt idx="1331">
                  <c:v>184</c:v>
                </c:pt>
                <c:pt idx="1332">
                  <c:v>184</c:v>
                </c:pt>
                <c:pt idx="1333">
                  <c:v>183</c:v>
                </c:pt>
                <c:pt idx="1334">
                  <c:v>183</c:v>
                </c:pt>
                <c:pt idx="1335">
                  <c:v>183</c:v>
                </c:pt>
                <c:pt idx="1336">
                  <c:v>183</c:v>
                </c:pt>
                <c:pt idx="1337">
                  <c:v>183</c:v>
                </c:pt>
                <c:pt idx="1338">
                  <c:v>182</c:v>
                </c:pt>
                <c:pt idx="1339">
                  <c:v>182</c:v>
                </c:pt>
                <c:pt idx="1340">
                  <c:v>181</c:v>
                </c:pt>
                <c:pt idx="1341">
                  <c:v>181</c:v>
                </c:pt>
                <c:pt idx="1342">
                  <c:v>180</c:v>
                </c:pt>
                <c:pt idx="1343">
                  <c:v>180</c:v>
                </c:pt>
                <c:pt idx="1344">
                  <c:v>179</c:v>
                </c:pt>
                <c:pt idx="1345">
                  <c:v>179</c:v>
                </c:pt>
                <c:pt idx="1346">
                  <c:v>178</c:v>
                </c:pt>
                <c:pt idx="1347">
                  <c:v>177</c:v>
                </c:pt>
                <c:pt idx="1348">
                  <c:v>177</c:v>
                </c:pt>
                <c:pt idx="1349">
                  <c:v>176</c:v>
                </c:pt>
                <c:pt idx="1350">
                  <c:v>176</c:v>
                </c:pt>
                <c:pt idx="1351">
                  <c:v>175</c:v>
                </c:pt>
                <c:pt idx="1352">
                  <c:v>174</c:v>
                </c:pt>
                <c:pt idx="1353">
                  <c:v>174</c:v>
                </c:pt>
                <c:pt idx="1354">
                  <c:v>173</c:v>
                </c:pt>
                <c:pt idx="1355">
                  <c:v>173</c:v>
                </c:pt>
                <c:pt idx="1356">
                  <c:v>172</c:v>
                </c:pt>
                <c:pt idx="1357">
                  <c:v>172</c:v>
                </c:pt>
                <c:pt idx="1358">
                  <c:v>171</c:v>
                </c:pt>
                <c:pt idx="1359">
                  <c:v>171</c:v>
                </c:pt>
                <c:pt idx="1360">
                  <c:v>170</c:v>
                </c:pt>
                <c:pt idx="1361">
                  <c:v>170</c:v>
                </c:pt>
                <c:pt idx="1362">
                  <c:v>170</c:v>
                </c:pt>
                <c:pt idx="1363">
                  <c:v>169</c:v>
                </c:pt>
                <c:pt idx="1364">
                  <c:v>169</c:v>
                </c:pt>
                <c:pt idx="1365">
                  <c:v>169</c:v>
                </c:pt>
                <c:pt idx="1366">
                  <c:v>169</c:v>
                </c:pt>
                <c:pt idx="1367">
                  <c:v>168</c:v>
                </c:pt>
                <c:pt idx="1368">
                  <c:v>168</c:v>
                </c:pt>
                <c:pt idx="1369">
                  <c:v>168</c:v>
                </c:pt>
                <c:pt idx="1370">
                  <c:v>168</c:v>
                </c:pt>
                <c:pt idx="1371">
                  <c:v>168</c:v>
                </c:pt>
                <c:pt idx="1372">
                  <c:v>169</c:v>
                </c:pt>
                <c:pt idx="1373">
                  <c:v>169</c:v>
                </c:pt>
                <c:pt idx="1374">
                  <c:v>169</c:v>
                </c:pt>
                <c:pt idx="1375">
                  <c:v>169</c:v>
                </c:pt>
                <c:pt idx="1376">
                  <c:v>170</c:v>
                </c:pt>
                <c:pt idx="1377">
                  <c:v>170</c:v>
                </c:pt>
                <c:pt idx="1378">
                  <c:v>171</c:v>
                </c:pt>
                <c:pt idx="1379">
                  <c:v>172</c:v>
                </c:pt>
                <c:pt idx="1380">
                  <c:v>173</c:v>
                </c:pt>
                <c:pt idx="1381">
                  <c:v>174</c:v>
                </c:pt>
                <c:pt idx="1382">
                  <c:v>175</c:v>
                </c:pt>
                <c:pt idx="1383">
                  <c:v>176</c:v>
                </c:pt>
                <c:pt idx="1384">
                  <c:v>177</c:v>
                </c:pt>
                <c:pt idx="1385">
                  <c:v>178</c:v>
                </c:pt>
                <c:pt idx="1386">
                  <c:v>179</c:v>
                </c:pt>
                <c:pt idx="1387">
                  <c:v>180</c:v>
                </c:pt>
                <c:pt idx="1388">
                  <c:v>181</c:v>
                </c:pt>
                <c:pt idx="1389">
                  <c:v>182</c:v>
                </c:pt>
                <c:pt idx="1390">
                  <c:v>183</c:v>
                </c:pt>
                <c:pt idx="1391">
                  <c:v>184</c:v>
                </c:pt>
                <c:pt idx="1392">
                  <c:v>185</c:v>
                </c:pt>
                <c:pt idx="1393">
                  <c:v>186</c:v>
                </c:pt>
                <c:pt idx="1394">
                  <c:v>187</c:v>
                </c:pt>
                <c:pt idx="1395">
                  <c:v>188</c:v>
                </c:pt>
                <c:pt idx="1396">
                  <c:v>189</c:v>
                </c:pt>
                <c:pt idx="1397">
                  <c:v>190</c:v>
                </c:pt>
                <c:pt idx="1398">
                  <c:v>191</c:v>
                </c:pt>
                <c:pt idx="1399">
                  <c:v>192</c:v>
                </c:pt>
                <c:pt idx="1400">
                  <c:v>193</c:v>
                </c:pt>
                <c:pt idx="1401">
                  <c:v>194</c:v>
                </c:pt>
                <c:pt idx="1402">
                  <c:v>195</c:v>
                </c:pt>
                <c:pt idx="1403">
                  <c:v>196</c:v>
                </c:pt>
                <c:pt idx="1404">
                  <c:v>197</c:v>
                </c:pt>
                <c:pt idx="1405">
                  <c:v>198</c:v>
                </c:pt>
                <c:pt idx="1406">
                  <c:v>199</c:v>
                </c:pt>
                <c:pt idx="1407">
                  <c:v>200</c:v>
                </c:pt>
                <c:pt idx="1408">
                  <c:v>201</c:v>
                </c:pt>
                <c:pt idx="1409">
                  <c:v>202</c:v>
                </c:pt>
                <c:pt idx="1410">
                  <c:v>203</c:v>
                </c:pt>
                <c:pt idx="1411">
                  <c:v>204</c:v>
                </c:pt>
                <c:pt idx="1412">
                  <c:v>205</c:v>
                </c:pt>
                <c:pt idx="1413">
                  <c:v>206</c:v>
                </c:pt>
                <c:pt idx="1414">
                  <c:v>207</c:v>
                </c:pt>
                <c:pt idx="1415">
                  <c:v>208</c:v>
                </c:pt>
                <c:pt idx="1416">
                  <c:v>209</c:v>
                </c:pt>
                <c:pt idx="1417">
                  <c:v>210</c:v>
                </c:pt>
                <c:pt idx="1418">
                  <c:v>211</c:v>
                </c:pt>
                <c:pt idx="1419">
                  <c:v>212</c:v>
                </c:pt>
                <c:pt idx="1420">
                  <c:v>213</c:v>
                </c:pt>
                <c:pt idx="1421">
                  <c:v>214</c:v>
                </c:pt>
                <c:pt idx="1422">
                  <c:v>215</c:v>
                </c:pt>
                <c:pt idx="1423">
                  <c:v>216</c:v>
                </c:pt>
                <c:pt idx="1424">
                  <c:v>217</c:v>
                </c:pt>
                <c:pt idx="1425">
                  <c:v>218</c:v>
                </c:pt>
                <c:pt idx="1426">
                  <c:v>219</c:v>
                </c:pt>
                <c:pt idx="1427">
                  <c:v>220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Page_0003_1_7!$R$4:$R$1444</c:f>
              <c:numCache>
                <c:formatCode>General</c:formatCode>
                <c:ptCount val="144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26</c:v>
                </c:pt>
                <c:pt idx="22">
                  <c:v>26</c:v>
                </c:pt>
                <c:pt idx="23">
                  <c:v>26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28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93</c:v>
                </c:pt>
                <c:pt idx="101">
                  <c:v>94</c:v>
                </c:pt>
                <c:pt idx="102">
                  <c:v>95</c:v>
                </c:pt>
                <c:pt idx="103">
                  <c:v>95</c:v>
                </c:pt>
                <c:pt idx="104">
                  <c:v>96</c:v>
                </c:pt>
                <c:pt idx="105">
                  <c:v>96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99</c:v>
                </c:pt>
                <c:pt idx="115">
                  <c:v>99</c:v>
                </c:pt>
                <c:pt idx="116">
                  <c:v>99</c:v>
                </c:pt>
                <c:pt idx="117">
                  <c:v>99</c:v>
                </c:pt>
                <c:pt idx="118">
                  <c:v>99</c:v>
                </c:pt>
                <c:pt idx="119">
                  <c:v>99</c:v>
                </c:pt>
                <c:pt idx="120">
                  <c:v>99</c:v>
                </c:pt>
                <c:pt idx="121">
                  <c:v>99</c:v>
                </c:pt>
                <c:pt idx="122">
                  <c:v>99</c:v>
                </c:pt>
                <c:pt idx="123">
                  <c:v>99</c:v>
                </c:pt>
                <c:pt idx="124">
                  <c:v>99</c:v>
                </c:pt>
                <c:pt idx="125">
                  <c:v>99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92</c:v>
                </c:pt>
                <c:pt idx="165">
                  <c:v>93</c:v>
                </c:pt>
                <c:pt idx="166">
                  <c:v>94</c:v>
                </c:pt>
                <c:pt idx="167">
                  <c:v>95</c:v>
                </c:pt>
                <c:pt idx="168">
                  <c:v>96</c:v>
                </c:pt>
                <c:pt idx="169">
                  <c:v>97</c:v>
                </c:pt>
                <c:pt idx="170">
                  <c:v>98</c:v>
                </c:pt>
                <c:pt idx="171">
                  <c:v>99</c:v>
                </c:pt>
                <c:pt idx="172">
                  <c:v>100</c:v>
                </c:pt>
                <c:pt idx="173">
                  <c:v>101</c:v>
                </c:pt>
                <c:pt idx="174">
                  <c:v>102</c:v>
                </c:pt>
                <c:pt idx="175">
                  <c:v>103</c:v>
                </c:pt>
                <c:pt idx="176">
                  <c:v>104</c:v>
                </c:pt>
                <c:pt idx="177">
                  <c:v>105</c:v>
                </c:pt>
                <c:pt idx="178">
                  <c:v>106</c:v>
                </c:pt>
                <c:pt idx="179">
                  <c:v>107</c:v>
                </c:pt>
                <c:pt idx="180">
                  <c:v>108</c:v>
                </c:pt>
                <c:pt idx="181">
                  <c:v>109</c:v>
                </c:pt>
                <c:pt idx="182">
                  <c:v>110</c:v>
                </c:pt>
                <c:pt idx="183">
                  <c:v>111</c:v>
                </c:pt>
                <c:pt idx="184">
                  <c:v>112</c:v>
                </c:pt>
                <c:pt idx="185">
                  <c:v>113</c:v>
                </c:pt>
                <c:pt idx="186">
                  <c:v>114</c:v>
                </c:pt>
                <c:pt idx="187">
                  <c:v>115</c:v>
                </c:pt>
                <c:pt idx="188">
                  <c:v>116</c:v>
                </c:pt>
                <c:pt idx="189">
                  <c:v>117</c:v>
                </c:pt>
                <c:pt idx="190">
                  <c:v>118</c:v>
                </c:pt>
                <c:pt idx="191">
                  <c:v>119</c:v>
                </c:pt>
                <c:pt idx="192">
                  <c:v>120</c:v>
                </c:pt>
                <c:pt idx="193">
                  <c:v>121</c:v>
                </c:pt>
                <c:pt idx="194">
                  <c:v>122</c:v>
                </c:pt>
                <c:pt idx="195">
                  <c:v>123</c:v>
                </c:pt>
                <c:pt idx="196">
                  <c:v>124</c:v>
                </c:pt>
                <c:pt idx="197">
                  <c:v>125</c:v>
                </c:pt>
                <c:pt idx="198">
                  <c:v>126</c:v>
                </c:pt>
                <c:pt idx="199">
                  <c:v>127</c:v>
                </c:pt>
                <c:pt idx="200">
                  <c:v>128</c:v>
                </c:pt>
                <c:pt idx="201">
                  <c:v>129</c:v>
                </c:pt>
                <c:pt idx="202">
                  <c:v>130</c:v>
                </c:pt>
                <c:pt idx="203">
                  <c:v>131</c:v>
                </c:pt>
                <c:pt idx="204">
                  <c:v>132</c:v>
                </c:pt>
                <c:pt idx="205">
                  <c:v>133</c:v>
                </c:pt>
                <c:pt idx="206">
                  <c:v>134</c:v>
                </c:pt>
                <c:pt idx="207">
                  <c:v>135</c:v>
                </c:pt>
                <c:pt idx="208">
                  <c:v>136</c:v>
                </c:pt>
                <c:pt idx="209">
                  <c:v>137</c:v>
                </c:pt>
                <c:pt idx="210">
                  <c:v>138</c:v>
                </c:pt>
                <c:pt idx="211">
                  <c:v>139</c:v>
                </c:pt>
                <c:pt idx="212">
                  <c:v>140</c:v>
                </c:pt>
                <c:pt idx="213">
                  <c:v>141</c:v>
                </c:pt>
                <c:pt idx="214">
                  <c:v>142</c:v>
                </c:pt>
                <c:pt idx="215">
                  <c:v>143</c:v>
                </c:pt>
                <c:pt idx="216">
                  <c:v>144</c:v>
                </c:pt>
                <c:pt idx="217">
                  <c:v>145</c:v>
                </c:pt>
                <c:pt idx="218">
                  <c:v>146</c:v>
                </c:pt>
                <c:pt idx="219">
                  <c:v>147</c:v>
                </c:pt>
                <c:pt idx="220">
                  <c:v>148</c:v>
                </c:pt>
                <c:pt idx="221">
                  <c:v>149</c:v>
                </c:pt>
                <c:pt idx="222">
                  <c:v>150</c:v>
                </c:pt>
                <c:pt idx="223">
                  <c:v>151</c:v>
                </c:pt>
                <c:pt idx="224">
                  <c:v>152</c:v>
                </c:pt>
                <c:pt idx="225">
                  <c:v>153</c:v>
                </c:pt>
                <c:pt idx="226">
                  <c:v>154</c:v>
                </c:pt>
                <c:pt idx="227">
                  <c:v>155</c:v>
                </c:pt>
                <c:pt idx="228">
                  <c:v>156</c:v>
                </c:pt>
                <c:pt idx="229">
                  <c:v>157</c:v>
                </c:pt>
                <c:pt idx="230">
                  <c:v>158</c:v>
                </c:pt>
                <c:pt idx="231">
                  <c:v>159</c:v>
                </c:pt>
                <c:pt idx="232">
                  <c:v>160</c:v>
                </c:pt>
                <c:pt idx="233">
                  <c:v>161</c:v>
                </c:pt>
                <c:pt idx="234">
                  <c:v>162</c:v>
                </c:pt>
                <c:pt idx="235">
                  <c:v>163</c:v>
                </c:pt>
                <c:pt idx="236">
                  <c:v>164</c:v>
                </c:pt>
                <c:pt idx="237">
                  <c:v>165</c:v>
                </c:pt>
                <c:pt idx="238">
                  <c:v>166</c:v>
                </c:pt>
                <c:pt idx="239">
                  <c:v>167</c:v>
                </c:pt>
                <c:pt idx="240">
                  <c:v>168</c:v>
                </c:pt>
                <c:pt idx="241">
                  <c:v>169</c:v>
                </c:pt>
                <c:pt idx="242">
                  <c:v>170</c:v>
                </c:pt>
                <c:pt idx="243">
                  <c:v>171</c:v>
                </c:pt>
                <c:pt idx="244">
                  <c:v>172</c:v>
                </c:pt>
                <c:pt idx="245">
                  <c:v>173</c:v>
                </c:pt>
                <c:pt idx="246">
                  <c:v>174</c:v>
                </c:pt>
                <c:pt idx="247">
                  <c:v>175</c:v>
                </c:pt>
                <c:pt idx="248">
                  <c:v>176</c:v>
                </c:pt>
                <c:pt idx="249">
                  <c:v>177</c:v>
                </c:pt>
                <c:pt idx="250">
                  <c:v>178</c:v>
                </c:pt>
                <c:pt idx="251">
                  <c:v>179</c:v>
                </c:pt>
                <c:pt idx="252">
                  <c:v>180</c:v>
                </c:pt>
                <c:pt idx="253">
                  <c:v>181</c:v>
                </c:pt>
                <c:pt idx="254">
                  <c:v>182</c:v>
                </c:pt>
                <c:pt idx="255">
                  <c:v>183</c:v>
                </c:pt>
                <c:pt idx="256">
                  <c:v>184</c:v>
                </c:pt>
                <c:pt idx="257">
                  <c:v>185</c:v>
                </c:pt>
                <c:pt idx="258">
                  <c:v>186</c:v>
                </c:pt>
                <c:pt idx="259">
                  <c:v>187</c:v>
                </c:pt>
                <c:pt idx="260">
                  <c:v>188</c:v>
                </c:pt>
                <c:pt idx="261">
                  <c:v>188</c:v>
                </c:pt>
                <c:pt idx="262">
                  <c:v>188</c:v>
                </c:pt>
                <c:pt idx="263">
                  <c:v>189</c:v>
                </c:pt>
                <c:pt idx="264">
                  <c:v>189</c:v>
                </c:pt>
                <c:pt idx="265">
                  <c:v>189</c:v>
                </c:pt>
                <c:pt idx="266">
                  <c:v>189</c:v>
                </c:pt>
                <c:pt idx="267">
                  <c:v>188</c:v>
                </c:pt>
                <c:pt idx="268">
                  <c:v>188</c:v>
                </c:pt>
                <c:pt idx="269">
                  <c:v>188</c:v>
                </c:pt>
                <c:pt idx="270">
                  <c:v>188</c:v>
                </c:pt>
                <c:pt idx="271">
                  <c:v>187</c:v>
                </c:pt>
                <c:pt idx="272">
                  <c:v>187</c:v>
                </c:pt>
                <c:pt idx="273">
                  <c:v>186</c:v>
                </c:pt>
                <c:pt idx="274">
                  <c:v>186</c:v>
                </c:pt>
                <c:pt idx="275">
                  <c:v>185</c:v>
                </c:pt>
                <c:pt idx="276">
                  <c:v>185</c:v>
                </c:pt>
                <c:pt idx="277">
                  <c:v>184</c:v>
                </c:pt>
                <c:pt idx="278">
                  <c:v>184</c:v>
                </c:pt>
                <c:pt idx="279">
                  <c:v>183</c:v>
                </c:pt>
                <c:pt idx="280">
                  <c:v>183</c:v>
                </c:pt>
                <c:pt idx="281">
                  <c:v>182</c:v>
                </c:pt>
                <c:pt idx="282">
                  <c:v>182</c:v>
                </c:pt>
                <c:pt idx="283">
                  <c:v>181</c:v>
                </c:pt>
                <c:pt idx="284">
                  <c:v>181</c:v>
                </c:pt>
                <c:pt idx="285">
                  <c:v>180</c:v>
                </c:pt>
                <c:pt idx="286">
                  <c:v>180</c:v>
                </c:pt>
                <c:pt idx="287">
                  <c:v>179</c:v>
                </c:pt>
                <c:pt idx="288">
                  <c:v>179</c:v>
                </c:pt>
                <c:pt idx="289">
                  <c:v>178</c:v>
                </c:pt>
                <c:pt idx="290">
                  <c:v>178</c:v>
                </c:pt>
                <c:pt idx="291">
                  <c:v>178</c:v>
                </c:pt>
                <c:pt idx="292">
                  <c:v>177</c:v>
                </c:pt>
                <c:pt idx="293">
                  <c:v>177</c:v>
                </c:pt>
                <c:pt idx="294">
                  <c:v>177</c:v>
                </c:pt>
                <c:pt idx="295">
                  <c:v>176</c:v>
                </c:pt>
                <c:pt idx="296">
                  <c:v>176</c:v>
                </c:pt>
                <c:pt idx="297">
                  <c:v>176</c:v>
                </c:pt>
                <c:pt idx="298">
                  <c:v>176</c:v>
                </c:pt>
                <c:pt idx="299">
                  <c:v>176</c:v>
                </c:pt>
                <c:pt idx="300">
                  <c:v>176</c:v>
                </c:pt>
                <c:pt idx="301">
                  <c:v>176</c:v>
                </c:pt>
                <c:pt idx="302">
                  <c:v>176</c:v>
                </c:pt>
                <c:pt idx="303">
                  <c:v>176</c:v>
                </c:pt>
                <c:pt idx="304">
                  <c:v>176</c:v>
                </c:pt>
                <c:pt idx="305">
                  <c:v>176</c:v>
                </c:pt>
                <c:pt idx="306">
                  <c:v>177</c:v>
                </c:pt>
                <c:pt idx="307">
                  <c:v>177</c:v>
                </c:pt>
                <c:pt idx="308">
                  <c:v>178</c:v>
                </c:pt>
                <c:pt idx="309">
                  <c:v>178</c:v>
                </c:pt>
                <c:pt idx="310">
                  <c:v>179</c:v>
                </c:pt>
                <c:pt idx="311">
                  <c:v>179</c:v>
                </c:pt>
                <c:pt idx="312">
                  <c:v>180</c:v>
                </c:pt>
                <c:pt idx="313">
                  <c:v>181</c:v>
                </c:pt>
                <c:pt idx="314">
                  <c:v>181</c:v>
                </c:pt>
                <c:pt idx="315">
                  <c:v>182</c:v>
                </c:pt>
                <c:pt idx="316">
                  <c:v>183</c:v>
                </c:pt>
                <c:pt idx="317">
                  <c:v>184</c:v>
                </c:pt>
                <c:pt idx="318">
                  <c:v>185</c:v>
                </c:pt>
                <c:pt idx="319">
                  <c:v>186</c:v>
                </c:pt>
                <c:pt idx="320">
                  <c:v>187</c:v>
                </c:pt>
                <c:pt idx="321">
                  <c:v>188</c:v>
                </c:pt>
                <c:pt idx="322">
                  <c:v>189</c:v>
                </c:pt>
                <c:pt idx="323">
                  <c:v>190</c:v>
                </c:pt>
                <c:pt idx="324">
                  <c:v>191</c:v>
                </c:pt>
                <c:pt idx="325">
                  <c:v>192</c:v>
                </c:pt>
                <c:pt idx="326">
                  <c:v>193</c:v>
                </c:pt>
                <c:pt idx="327">
                  <c:v>194</c:v>
                </c:pt>
                <c:pt idx="328">
                  <c:v>195</c:v>
                </c:pt>
                <c:pt idx="329">
                  <c:v>196</c:v>
                </c:pt>
                <c:pt idx="330">
                  <c:v>197</c:v>
                </c:pt>
                <c:pt idx="331">
                  <c:v>198</c:v>
                </c:pt>
                <c:pt idx="332">
                  <c:v>199</c:v>
                </c:pt>
                <c:pt idx="333">
                  <c:v>200</c:v>
                </c:pt>
                <c:pt idx="334">
                  <c:v>201</c:v>
                </c:pt>
                <c:pt idx="335">
                  <c:v>202</c:v>
                </c:pt>
                <c:pt idx="336">
                  <c:v>203</c:v>
                </c:pt>
                <c:pt idx="337">
                  <c:v>204</c:v>
                </c:pt>
                <c:pt idx="338">
                  <c:v>205</c:v>
                </c:pt>
                <c:pt idx="339">
                  <c:v>206</c:v>
                </c:pt>
                <c:pt idx="340">
                  <c:v>207</c:v>
                </c:pt>
                <c:pt idx="341">
                  <c:v>208</c:v>
                </c:pt>
                <c:pt idx="342">
                  <c:v>209</c:v>
                </c:pt>
                <c:pt idx="343">
                  <c:v>210</c:v>
                </c:pt>
                <c:pt idx="344">
                  <c:v>211</c:v>
                </c:pt>
                <c:pt idx="345">
                  <c:v>212</c:v>
                </c:pt>
                <c:pt idx="346">
                  <c:v>213</c:v>
                </c:pt>
                <c:pt idx="347">
                  <c:v>214</c:v>
                </c:pt>
                <c:pt idx="348">
                  <c:v>215</c:v>
                </c:pt>
                <c:pt idx="349">
                  <c:v>216</c:v>
                </c:pt>
                <c:pt idx="350">
                  <c:v>217</c:v>
                </c:pt>
                <c:pt idx="351">
                  <c:v>218</c:v>
                </c:pt>
                <c:pt idx="352">
                  <c:v>219</c:v>
                </c:pt>
                <c:pt idx="353">
                  <c:v>220</c:v>
                </c:pt>
                <c:pt idx="354">
                  <c:v>221</c:v>
                </c:pt>
                <c:pt idx="355">
                  <c:v>222</c:v>
                </c:pt>
                <c:pt idx="356">
                  <c:v>223</c:v>
                </c:pt>
                <c:pt idx="357">
                  <c:v>224</c:v>
                </c:pt>
                <c:pt idx="358">
                  <c:v>225</c:v>
                </c:pt>
                <c:pt idx="359">
                  <c:v>226</c:v>
                </c:pt>
                <c:pt idx="360">
                  <c:v>227</c:v>
                </c:pt>
                <c:pt idx="361">
                  <c:v>228</c:v>
                </c:pt>
                <c:pt idx="362">
                  <c:v>229</c:v>
                </c:pt>
                <c:pt idx="363">
                  <c:v>230</c:v>
                </c:pt>
                <c:pt idx="364">
                  <c:v>231</c:v>
                </c:pt>
                <c:pt idx="365">
                  <c:v>232</c:v>
                </c:pt>
                <c:pt idx="366">
                  <c:v>233</c:v>
                </c:pt>
                <c:pt idx="367">
                  <c:v>234</c:v>
                </c:pt>
                <c:pt idx="368">
                  <c:v>235</c:v>
                </c:pt>
                <c:pt idx="369">
                  <c:v>236</c:v>
                </c:pt>
                <c:pt idx="370">
                  <c:v>237</c:v>
                </c:pt>
                <c:pt idx="371">
                  <c:v>238</c:v>
                </c:pt>
                <c:pt idx="372">
                  <c:v>239</c:v>
                </c:pt>
                <c:pt idx="373">
                  <c:v>240</c:v>
                </c:pt>
                <c:pt idx="374">
                  <c:v>241</c:v>
                </c:pt>
                <c:pt idx="375">
                  <c:v>242</c:v>
                </c:pt>
                <c:pt idx="376">
                  <c:v>243</c:v>
                </c:pt>
                <c:pt idx="377">
                  <c:v>244</c:v>
                </c:pt>
                <c:pt idx="378">
                  <c:v>245</c:v>
                </c:pt>
                <c:pt idx="379">
                  <c:v>246</c:v>
                </c:pt>
                <c:pt idx="380">
                  <c:v>247</c:v>
                </c:pt>
                <c:pt idx="381">
                  <c:v>248</c:v>
                </c:pt>
                <c:pt idx="382">
                  <c:v>249</c:v>
                </c:pt>
                <c:pt idx="383">
                  <c:v>250</c:v>
                </c:pt>
                <c:pt idx="384">
                  <c:v>251</c:v>
                </c:pt>
                <c:pt idx="385">
                  <c:v>252</c:v>
                </c:pt>
                <c:pt idx="386">
                  <c:v>253</c:v>
                </c:pt>
                <c:pt idx="387">
                  <c:v>253</c:v>
                </c:pt>
                <c:pt idx="388">
                  <c:v>254</c:v>
                </c:pt>
                <c:pt idx="389">
                  <c:v>254</c:v>
                </c:pt>
                <c:pt idx="390">
                  <c:v>255</c:v>
                </c:pt>
                <c:pt idx="391">
                  <c:v>255</c:v>
                </c:pt>
                <c:pt idx="392">
                  <c:v>256</c:v>
                </c:pt>
                <c:pt idx="393">
                  <c:v>256</c:v>
                </c:pt>
                <c:pt idx="394">
                  <c:v>256</c:v>
                </c:pt>
                <c:pt idx="395">
                  <c:v>256</c:v>
                </c:pt>
                <c:pt idx="396">
                  <c:v>256</c:v>
                </c:pt>
                <c:pt idx="397">
                  <c:v>256</c:v>
                </c:pt>
                <c:pt idx="398">
                  <c:v>256</c:v>
                </c:pt>
                <c:pt idx="399">
                  <c:v>256</c:v>
                </c:pt>
                <c:pt idx="400">
                  <c:v>256</c:v>
                </c:pt>
                <c:pt idx="401">
                  <c:v>256</c:v>
                </c:pt>
                <c:pt idx="402">
                  <c:v>255</c:v>
                </c:pt>
                <c:pt idx="403">
                  <c:v>255</c:v>
                </c:pt>
                <c:pt idx="404">
                  <c:v>255</c:v>
                </c:pt>
                <c:pt idx="405">
                  <c:v>255</c:v>
                </c:pt>
                <c:pt idx="406">
                  <c:v>254</c:v>
                </c:pt>
                <c:pt idx="407">
                  <c:v>254</c:v>
                </c:pt>
                <c:pt idx="408">
                  <c:v>254</c:v>
                </c:pt>
                <c:pt idx="409">
                  <c:v>253</c:v>
                </c:pt>
                <c:pt idx="410">
                  <c:v>253</c:v>
                </c:pt>
                <c:pt idx="411">
                  <c:v>252</c:v>
                </c:pt>
                <c:pt idx="412">
                  <c:v>252</c:v>
                </c:pt>
                <c:pt idx="413">
                  <c:v>251</c:v>
                </c:pt>
                <c:pt idx="414">
                  <c:v>251</c:v>
                </c:pt>
                <c:pt idx="415">
                  <c:v>250</c:v>
                </c:pt>
                <c:pt idx="416">
                  <c:v>250</c:v>
                </c:pt>
                <c:pt idx="417">
                  <c:v>249</c:v>
                </c:pt>
                <c:pt idx="418">
                  <c:v>249</c:v>
                </c:pt>
                <c:pt idx="419">
                  <c:v>248</c:v>
                </c:pt>
                <c:pt idx="420">
                  <c:v>248</c:v>
                </c:pt>
                <c:pt idx="421">
                  <c:v>247</c:v>
                </c:pt>
                <c:pt idx="422">
                  <c:v>246</c:v>
                </c:pt>
                <c:pt idx="423">
                  <c:v>246</c:v>
                </c:pt>
                <c:pt idx="424">
                  <c:v>245</c:v>
                </c:pt>
                <c:pt idx="425">
                  <c:v>245</c:v>
                </c:pt>
                <c:pt idx="426">
                  <c:v>244</c:v>
                </c:pt>
                <c:pt idx="427">
                  <c:v>244</c:v>
                </c:pt>
                <c:pt idx="428">
                  <c:v>243</c:v>
                </c:pt>
                <c:pt idx="429">
                  <c:v>243</c:v>
                </c:pt>
                <c:pt idx="430">
                  <c:v>242</c:v>
                </c:pt>
                <c:pt idx="431">
                  <c:v>241</c:v>
                </c:pt>
                <c:pt idx="432">
                  <c:v>241</c:v>
                </c:pt>
                <c:pt idx="433">
                  <c:v>241</c:v>
                </c:pt>
                <c:pt idx="434">
                  <c:v>240</c:v>
                </c:pt>
                <c:pt idx="435">
                  <c:v>240</c:v>
                </c:pt>
                <c:pt idx="436">
                  <c:v>240</c:v>
                </c:pt>
                <c:pt idx="437">
                  <c:v>239</c:v>
                </c:pt>
                <c:pt idx="438">
                  <c:v>239</c:v>
                </c:pt>
                <c:pt idx="439">
                  <c:v>239</c:v>
                </c:pt>
                <c:pt idx="440">
                  <c:v>240</c:v>
                </c:pt>
                <c:pt idx="441">
                  <c:v>240</c:v>
                </c:pt>
                <c:pt idx="442">
                  <c:v>240</c:v>
                </c:pt>
                <c:pt idx="443">
                  <c:v>241</c:v>
                </c:pt>
                <c:pt idx="444">
                  <c:v>241</c:v>
                </c:pt>
                <c:pt idx="445">
                  <c:v>242</c:v>
                </c:pt>
                <c:pt idx="446">
                  <c:v>243</c:v>
                </c:pt>
                <c:pt idx="447">
                  <c:v>244</c:v>
                </c:pt>
                <c:pt idx="448">
                  <c:v>245</c:v>
                </c:pt>
                <c:pt idx="449">
                  <c:v>246</c:v>
                </c:pt>
                <c:pt idx="450">
                  <c:v>247</c:v>
                </c:pt>
                <c:pt idx="451">
                  <c:v>248</c:v>
                </c:pt>
                <c:pt idx="452">
                  <c:v>249</c:v>
                </c:pt>
                <c:pt idx="453">
                  <c:v>250</c:v>
                </c:pt>
                <c:pt idx="454">
                  <c:v>251</c:v>
                </c:pt>
                <c:pt idx="455">
                  <c:v>252</c:v>
                </c:pt>
                <c:pt idx="456">
                  <c:v>253</c:v>
                </c:pt>
                <c:pt idx="457">
                  <c:v>254</c:v>
                </c:pt>
                <c:pt idx="458">
                  <c:v>255</c:v>
                </c:pt>
                <c:pt idx="459">
                  <c:v>256</c:v>
                </c:pt>
                <c:pt idx="460">
                  <c:v>257</c:v>
                </c:pt>
                <c:pt idx="461">
                  <c:v>258</c:v>
                </c:pt>
                <c:pt idx="462">
                  <c:v>259</c:v>
                </c:pt>
                <c:pt idx="463">
                  <c:v>260</c:v>
                </c:pt>
                <c:pt idx="464">
                  <c:v>261</c:v>
                </c:pt>
                <c:pt idx="465">
                  <c:v>262</c:v>
                </c:pt>
                <c:pt idx="466">
                  <c:v>263</c:v>
                </c:pt>
                <c:pt idx="467">
                  <c:v>264</c:v>
                </c:pt>
                <c:pt idx="468">
                  <c:v>265</c:v>
                </c:pt>
                <c:pt idx="469">
                  <c:v>266</c:v>
                </c:pt>
                <c:pt idx="470">
                  <c:v>267</c:v>
                </c:pt>
                <c:pt idx="471">
                  <c:v>268</c:v>
                </c:pt>
                <c:pt idx="472">
                  <c:v>269</c:v>
                </c:pt>
                <c:pt idx="473">
                  <c:v>270</c:v>
                </c:pt>
                <c:pt idx="474">
                  <c:v>271</c:v>
                </c:pt>
                <c:pt idx="475">
                  <c:v>272</c:v>
                </c:pt>
                <c:pt idx="476">
                  <c:v>273</c:v>
                </c:pt>
                <c:pt idx="477">
                  <c:v>274</c:v>
                </c:pt>
                <c:pt idx="478">
                  <c:v>275</c:v>
                </c:pt>
                <c:pt idx="479">
                  <c:v>276</c:v>
                </c:pt>
                <c:pt idx="480">
                  <c:v>277</c:v>
                </c:pt>
                <c:pt idx="481">
                  <c:v>278</c:v>
                </c:pt>
                <c:pt idx="482">
                  <c:v>279</c:v>
                </c:pt>
                <c:pt idx="483">
                  <c:v>280</c:v>
                </c:pt>
                <c:pt idx="484">
                  <c:v>281</c:v>
                </c:pt>
                <c:pt idx="485">
                  <c:v>282</c:v>
                </c:pt>
                <c:pt idx="486">
                  <c:v>283</c:v>
                </c:pt>
                <c:pt idx="487">
                  <c:v>284</c:v>
                </c:pt>
                <c:pt idx="488">
                  <c:v>285</c:v>
                </c:pt>
                <c:pt idx="489">
                  <c:v>286</c:v>
                </c:pt>
                <c:pt idx="490">
                  <c:v>287</c:v>
                </c:pt>
                <c:pt idx="491">
                  <c:v>288</c:v>
                </c:pt>
                <c:pt idx="492">
                  <c:v>289</c:v>
                </c:pt>
                <c:pt idx="493">
                  <c:v>290</c:v>
                </c:pt>
                <c:pt idx="494">
                  <c:v>291</c:v>
                </c:pt>
                <c:pt idx="495">
                  <c:v>292</c:v>
                </c:pt>
                <c:pt idx="496">
                  <c:v>293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294</c:v>
                </c:pt>
                <c:pt idx="504">
                  <c:v>294</c:v>
                </c:pt>
                <c:pt idx="505">
                  <c:v>294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294</c:v>
                </c:pt>
                <c:pt idx="510">
                  <c:v>294</c:v>
                </c:pt>
                <c:pt idx="511">
                  <c:v>294</c:v>
                </c:pt>
                <c:pt idx="512">
                  <c:v>295</c:v>
                </c:pt>
                <c:pt idx="513">
                  <c:v>295</c:v>
                </c:pt>
                <c:pt idx="514">
                  <c:v>295</c:v>
                </c:pt>
                <c:pt idx="515">
                  <c:v>295</c:v>
                </c:pt>
                <c:pt idx="516">
                  <c:v>295</c:v>
                </c:pt>
                <c:pt idx="517">
                  <c:v>295</c:v>
                </c:pt>
                <c:pt idx="518">
                  <c:v>295</c:v>
                </c:pt>
                <c:pt idx="519">
                  <c:v>295</c:v>
                </c:pt>
                <c:pt idx="520">
                  <c:v>296</c:v>
                </c:pt>
                <c:pt idx="521">
                  <c:v>296</c:v>
                </c:pt>
                <c:pt idx="522">
                  <c:v>296</c:v>
                </c:pt>
                <c:pt idx="523">
                  <c:v>296</c:v>
                </c:pt>
                <c:pt idx="524">
                  <c:v>297</c:v>
                </c:pt>
                <c:pt idx="525">
                  <c:v>297</c:v>
                </c:pt>
                <c:pt idx="526">
                  <c:v>297</c:v>
                </c:pt>
                <c:pt idx="527">
                  <c:v>297</c:v>
                </c:pt>
                <c:pt idx="528">
                  <c:v>298</c:v>
                </c:pt>
                <c:pt idx="529">
                  <c:v>298</c:v>
                </c:pt>
                <c:pt idx="530">
                  <c:v>298</c:v>
                </c:pt>
                <c:pt idx="531">
                  <c:v>298</c:v>
                </c:pt>
                <c:pt idx="532">
                  <c:v>299</c:v>
                </c:pt>
                <c:pt idx="533">
                  <c:v>299</c:v>
                </c:pt>
                <c:pt idx="534">
                  <c:v>299</c:v>
                </c:pt>
                <c:pt idx="535">
                  <c:v>299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300</c:v>
                </c:pt>
                <c:pt idx="540">
                  <c:v>301</c:v>
                </c:pt>
                <c:pt idx="541">
                  <c:v>301</c:v>
                </c:pt>
                <c:pt idx="542">
                  <c:v>301</c:v>
                </c:pt>
                <c:pt idx="543">
                  <c:v>302</c:v>
                </c:pt>
                <c:pt idx="544">
                  <c:v>302</c:v>
                </c:pt>
                <c:pt idx="545">
                  <c:v>302</c:v>
                </c:pt>
                <c:pt idx="546">
                  <c:v>303</c:v>
                </c:pt>
                <c:pt idx="547">
                  <c:v>303</c:v>
                </c:pt>
                <c:pt idx="548">
                  <c:v>303</c:v>
                </c:pt>
                <c:pt idx="549">
                  <c:v>303</c:v>
                </c:pt>
                <c:pt idx="550">
                  <c:v>304</c:v>
                </c:pt>
                <c:pt idx="551">
                  <c:v>304</c:v>
                </c:pt>
                <c:pt idx="552">
                  <c:v>304</c:v>
                </c:pt>
                <c:pt idx="553">
                  <c:v>305</c:v>
                </c:pt>
                <c:pt idx="554">
                  <c:v>305</c:v>
                </c:pt>
                <c:pt idx="555">
                  <c:v>305</c:v>
                </c:pt>
                <c:pt idx="556">
                  <c:v>306</c:v>
                </c:pt>
                <c:pt idx="557">
                  <c:v>306</c:v>
                </c:pt>
                <c:pt idx="558">
                  <c:v>306</c:v>
                </c:pt>
                <c:pt idx="559">
                  <c:v>307</c:v>
                </c:pt>
                <c:pt idx="560">
                  <c:v>307</c:v>
                </c:pt>
                <c:pt idx="561">
                  <c:v>307</c:v>
                </c:pt>
                <c:pt idx="562">
                  <c:v>308</c:v>
                </c:pt>
                <c:pt idx="563">
                  <c:v>308</c:v>
                </c:pt>
                <c:pt idx="564">
                  <c:v>308</c:v>
                </c:pt>
                <c:pt idx="565">
                  <c:v>309</c:v>
                </c:pt>
                <c:pt idx="566">
                  <c:v>309</c:v>
                </c:pt>
                <c:pt idx="567">
                  <c:v>310</c:v>
                </c:pt>
                <c:pt idx="568">
                  <c:v>310</c:v>
                </c:pt>
                <c:pt idx="569">
                  <c:v>311</c:v>
                </c:pt>
                <c:pt idx="570">
                  <c:v>312</c:v>
                </c:pt>
                <c:pt idx="571">
                  <c:v>312</c:v>
                </c:pt>
                <c:pt idx="572">
                  <c:v>313</c:v>
                </c:pt>
                <c:pt idx="573">
                  <c:v>314</c:v>
                </c:pt>
                <c:pt idx="574">
                  <c:v>315</c:v>
                </c:pt>
                <c:pt idx="575">
                  <c:v>316</c:v>
                </c:pt>
                <c:pt idx="576">
                  <c:v>317</c:v>
                </c:pt>
                <c:pt idx="577">
                  <c:v>318</c:v>
                </c:pt>
                <c:pt idx="578">
                  <c:v>319</c:v>
                </c:pt>
                <c:pt idx="579">
                  <c:v>320</c:v>
                </c:pt>
                <c:pt idx="580">
                  <c:v>321</c:v>
                </c:pt>
                <c:pt idx="581">
                  <c:v>322</c:v>
                </c:pt>
                <c:pt idx="582">
                  <c:v>323</c:v>
                </c:pt>
                <c:pt idx="583">
                  <c:v>324</c:v>
                </c:pt>
                <c:pt idx="584">
                  <c:v>325</c:v>
                </c:pt>
                <c:pt idx="585">
                  <c:v>326</c:v>
                </c:pt>
                <c:pt idx="586">
                  <c:v>327</c:v>
                </c:pt>
                <c:pt idx="587">
                  <c:v>328</c:v>
                </c:pt>
                <c:pt idx="588">
                  <c:v>329</c:v>
                </c:pt>
                <c:pt idx="589">
                  <c:v>330</c:v>
                </c:pt>
                <c:pt idx="590">
                  <c:v>331</c:v>
                </c:pt>
                <c:pt idx="591">
                  <c:v>332</c:v>
                </c:pt>
                <c:pt idx="592">
                  <c:v>333</c:v>
                </c:pt>
                <c:pt idx="593">
                  <c:v>334</c:v>
                </c:pt>
                <c:pt idx="594">
                  <c:v>335</c:v>
                </c:pt>
                <c:pt idx="595">
                  <c:v>336</c:v>
                </c:pt>
                <c:pt idx="596">
                  <c:v>337</c:v>
                </c:pt>
                <c:pt idx="597">
                  <c:v>338</c:v>
                </c:pt>
                <c:pt idx="598">
                  <c:v>339</c:v>
                </c:pt>
                <c:pt idx="599">
                  <c:v>339</c:v>
                </c:pt>
                <c:pt idx="600">
                  <c:v>340</c:v>
                </c:pt>
                <c:pt idx="601">
                  <c:v>341</c:v>
                </c:pt>
                <c:pt idx="602">
                  <c:v>341</c:v>
                </c:pt>
                <c:pt idx="603">
                  <c:v>342</c:v>
                </c:pt>
                <c:pt idx="604">
                  <c:v>342</c:v>
                </c:pt>
                <c:pt idx="605">
                  <c:v>343</c:v>
                </c:pt>
                <c:pt idx="606">
                  <c:v>343</c:v>
                </c:pt>
                <c:pt idx="607">
                  <c:v>343</c:v>
                </c:pt>
                <c:pt idx="608">
                  <c:v>344</c:v>
                </c:pt>
                <c:pt idx="609">
                  <c:v>344</c:v>
                </c:pt>
                <c:pt idx="610">
                  <c:v>345</c:v>
                </c:pt>
                <c:pt idx="611">
                  <c:v>345</c:v>
                </c:pt>
                <c:pt idx="612">
                  <c:v>345</c:v>
                </c:pt>
                <c:pt idx="613">
                  <c:v>346</c:v>
                </c:pt>
                <c:pt idx="614">
                  <c:v>346</c:v>
                </c:pt>
                <c:pt idx="615">
                  <c:v>347</c:v>
                </c:pt>
                <c:pt idx="616">
                  <c:v>347</c:v>
                </c:pt>
                <c:pt idx="617">
                  <c:v>348</c:v>
                </c:pt>
                <c:pt idx="618">
                  <c:v>348</c:v>
                </c:pt>
                <c:pt idx="619">
                  <c:v>349</c:v>
                </c:pt>
                <c:pt idx="620">
                  <c:v>350</c:v>
                </c:pt>
                <c:pt idx="621">
                  <c:v>350</c:v>
                </c:pt>
                <c:pt idx="622">
                  <c:v>351</c:v>
                </c:pt>
                <c:pt idx="623">
                  <c:v>352</c:v>
                </c:pt>
                <c:pt idx="624">
                  <c:v>352</c:v>
                </c:pt>
                <c:pt idx="625">
                  <c:v>353</c:v>
                </c:pt>
                <c:pt idx="626">
                  <c:v>354</c:v>
                </c:pt>
                <c:pt idx="627">
                  <c:v>355</c:v>
                </c:pt>
                <c:pt idx="628">
                  <c:v>356</c:v>
                </c:pt>
                <c:pt idx="629">
                  <c:v>357</c:v>
                </c:pt>
                <c:pt idx="630">
                  <c:v>358</c:v>
                </c:pt>
                <c:pt idx="631">
                  <c:v>359</c:v>
                </c:pt>
                <c:pt idx="632">
                  <c:v>360</c:v>
                </c:pt>
                <c:pt idx="633">
                  <c:v>361</c:v>
                </c:pt>
                <c:pt idx="634">
                  <c:v>362</c:v>
                </c:pt>
                <c:pt idx="635">
                  <c:v>363</c:v>
                </c:pt>
                <c:pt idx="636">
                  <c:v>364</c:v>
                </c:pt>
                <c:pt idx="637">
                  <c:v>365</c:v>
                </c:pt>
                <c:pt idx="638">
                  <c:v>366</c:v>
                </c:pt>
                <c:pt idx="639">
                  <c:v>367</c:v>
                </c:pt>
                <c:pt idx="640">
                  <c:v>368</c:v>
                </c:pt>
                <c:pt idx="641">
                  <c:v>369</c:v>
                </c:pt>
                <c:pt idx="642">
                  <c:v>370</c:v>
                </c:pt>
                <c:pt idx="643">
                  <c:v>371</c:v>
                </c:pt>
                <c:pt idx="644">
                  <c:v>372</c:v>
                </c:pt>
                <c:pt idx="645">
                  <c:v>373</c:v>
                </c:pt>
                <c:pt idx="646">
                  <c:v>374</c:v>
                </c:pt>
                <c:pt idx="647">
                  <c:v>375</c:v>
                </c:pt>
                <c:pt idx="648">
                  <c:v>376</c:v>
                </c:pt>
                <c:pt idx="649">
                  <c:v>377</c:v>
                </c:pt>
                <c:pt idx="650">
                  <c:v>378</c:v>
                </c:pt>
                <c:pt idx="651">
                  <c:v>379</c:v>
                </c:pt>
                <c:pt idx="652">
                  <c:v>380</c:v>
                </c:pt>
                <c:pt idx="653">
                  <c:v>381</c:v>
                </c:pt>
                <c:pt idx="654">
                  <c:v>381</c:v>
                </c:pt>
                <c:pt idx="655">
                  <c:v>382</c:v>
                </c:pt>
                <c:pt idx="656">
                  <c:v>382</c:v>
                </c:pt>
                <c:pt idx="657">
                  <c:v>383</c:v>
                </c:pt>
                <c:pt idx="658">
                  <c:v>383</c:v>
                </c:pt>
                <c:pt idx="659">
                  <c:v>384</c:v>
                </c:pt>
                <c:pt idx="660">
                  <c:v>384</c:v>
                </c:pt>
                <c:pt idx="661">
                  <c:v>384</c:v>
                </c:pt>
                <c:pt idx="662">
                  <c:v>385</c:v>
                </c:pt>
                <c:pt idx="663">
                  <c:v>385</c:v>
                </c:pt>
                <c:pt idx="664">
                  <c:v>385</c:v>
                </c:pt>
                <c:pt idx="665">
                  <c:v>386</c:v>
                </c:pt>
                <c:pt idx="666">
                  <c:v>386</c:v>
                </c:pt>
                <c:pt idx="667">
                  <c:v>386</c:v>
                </c:pt>
                <c:pt idx="668">
                  <c:v>386</c:v>
                </c:pt>
                <c:pt idx="669">
                  <c:v>386</c:v>
                </c:pt>
                <c:pt idx="670">
                  <c:v>387</c:v>
                </c:pt>
                <c:pt idx="671">
                  <c:v>387</c:v>
                </c:pt>
                <c:pt idx="672">
                  <c:v>387</c:v>
                </c:pt>
                <c:pt idx="673">
                  <c:v>387</c:v>
                </c:pt>
                <c:pt idx="674">
                  <c:v>387</c:v>
                </c:pt>
                <c:pt idx="675">
                  <c:v>388</c:v>
                </c:pt>
                <c:pt idx="676">
                  <c:v>388</c:v>
                </c:pt>
                <c:pt idx="677">
                  <c:v>388</c:v>
                </c:pt>
                <c:pt idx="678">
                  <c:v>388</c:v>
                </c:pt>
                <c:pt idx="679">
                  <c:v>388</c:v>
                </c:pt>
                <c:pt idx="680">
                  <c:v>389</c:v>
                </c:pt>
                <c:pt idx="681">
                  <c:v>389</c:v>
                </c:pt>
                <c:pt idx="682">
                  <c:v>389</c:v>
                </c:pt>
                <c:pt idx="683">
                  <c:v>389</c:v>
                </c:pt>
                <c:pt idx="684">
                  <c:v>389</c:v>
                </c:pt>
                <c:pt idx="685">
                  <c:v>390</c:v>
                </c:pt>
                <c:pt idx="686">
                  <c:v>390</c:v>
                </c:pt>
                <c:pt idx="687">
                  <c:v>390</c:v>
                </c:pt>
                <c:pt idx="688">
                  <c:v>390</c:v>
                </c:pt>
                <c:pt idx="689">
                  <c:v>391</c:v>
                </c:pt>
                <c:pt idx="690">
                  <c:v>391</c:v>
                </c:pt>
                <c:pt idx="691">
                  <c:v>391</c:v>
                </c:pt>
                <c:pt idx="692">
                  <c:v>391</c:v>
                </c:pt>
                <c:pt idx="693">
                  <c:v>392</c:v>
                </c:pt>
                <c:pt idx="694">
                  <c:v>392</c:v>
                </c:pt>
                <c:pt idx="695">
                  <c:v>392</c:v>
                </c:pt>
                <c:pt idx="696">
                  <c:v>392</c:v>
                </c:pt>
                <c:pt idx="697">
                  <c:v>393</c:v>
                </c:pt>
                <c:pt idx="698">
                  <c:v>393</c:v>
                </c:pt>
                <c:pt idx="699">
                  <c:v>393</c:v>
                </c:pt>
                <c:pt idx="700">
                  <c:v>394</c:v>
                </c:pt>
                <c:pt idx="701">
                  <c:v>394</c:v>
                </c:pt>
                <c:pt idx="702">
                  <c:v>394</c:v>
                </c:pt>
                <c:pt idx="703">
                  <c:v>394</c:v>
                </c:pt>
                <c:pt idx="704">
                  <c:v>394</c:v>
                </c:pt>
                <c:pt idx="705">
                  <c:v>394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395</c:v>
                </c:pt>
                <c:pt idx="716">
                  <c:v>395</c:v>
                </c:pt>
                <c:pt idx="717">
                  <c:v>395</c:v>
                </c:pt>
                <c:pt idx="718">
                  <c:v>395</c:v>
                </c:pt>
                <c:pt idx="719">
                  <c:v>395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395</c:v>
                </c:pt>
                <c:pt idx="727">
                  <c:v>395</c:v>
                </c:pt>
                <c:pt idx="728">
                  <c:v>395</c:v>
                </c:pt>
                <c:pt idx="729">
                  <c:v>394</c:v>
                </c:pt>
                <c:pt idx="730">
                  <c:v>394</c:v>
                </c:pt>
                <c:pt idx="731">
                  <c:v>394</c:v>
                </c:pt>
                <c:pt idx="732">
                  <c:v>394</c:v>
                </c:pt>
                <c:pt idx="733">
                  <c:v>394</c:v>
                </c:pt>
                <c:pt idx="734">
                  <c:v>394</c:v>
                </c:pt>
                <c:pt idx="735">
                  <c:v>394</c:v>
                </c:pt>
                <c:pt idx="736">
                  <c:v>394</c:v>
                </c:pt>
                <c:pt idx="737">
                  <c:v>393</c:v>
                </c:pt>
                <c:pt idx="738">
                  <c:v>393</c:v>
                </c:pt>
                <c:pt idx="739">
                  <c:v>393</c:v>
                </c:pt>
                <c:pt idx="740">
                  <c:v>393</c:v>
                </c:pt>
                <c:pt idx="741">
                  <c:v>392</c:v>
                </c:pt>
                <c:pt idx="742">
                  <c:v>392</c:v>
                </c:pt>
                <c:pt idx="743">
                  <c:v>391</c:v>
                </c:pt>
                <c:pt idx="744">
                  <c:v>391</c:v>
                </c:pt>
                <c:pt idx="745">
                  <c:v>390</c:v>
                </c:pt>
                <c:pt idx="746">
                  <c:v>390</c:v>
                </c:pt>
                <c:pt idx="747">
                  <c:v>389</c:v>
                </c:pt>
                <c:pt idx="748">
                  <c:v>388</c:v>
                </c:pt>
                <c:pt idx="749">
                  <c:v>387</c:v>
                </c:pt>
                <c:pt idx="750">
                  <c:v>386</c:v>
                </c:pt>
                <c:pt idx="751">
                  <c:v>385</c:v>
                </c:pt>
                <c:pt idx="752">
                  <c:v>384</c:v>
                </c:pt>
                <c:pt idx="753">
                  <c:v>383</c:v>
                </c:pt>
                <c:pt idx="754">
                  <c:v>382</c:v>
                </c:pt>
                <c:pt idx="755">
                  <c:v>381</c:v>
                </c:pt>
                <c:pt idx="756">
                  <c:v>380</c:v>
                </c:pt>
                <c:pt idx="757">
                  <c:v>379</c:v>
                </c:pt>
                <c:pt idx="758">
                  <c:v>378</c:v>
                </c:pt>
                <c:pt idx="759">
                  <c:v>377</c:v>
                </c:pt>
                <c:pt idx="760">
                  <c:v>376</c:v>
                </c:pt>
                <c:pt idx="761">
                  <c:v>375</c:v>
                </c:pt>
                <c:pt idx="762">
                  <c:v>374</c:v>
                </c:pt>
                <c:pt idx="763">
                  <c:v>373</c:v>
                </c:pt>
                <c:pt idx="764">
                  <c:v>372</c:v>
                </c:pt>
                <c:pt idx="765">
                  <c:v>371</c:v>
                </c:pt>
                <c:pt idx="766">
                  <c:v>370</c:v>
                </c:pt>
                <c:pt idx="767">
                  <c:v>369</c:v>
                </c:pt>
                <c:pt idx="768">
                  <c:v>368</c:v>
                </c:pt>
                <c:pt idx="769">
                  <c:v>367</c:v>
                </c:pt>
                <c:pt idx="770">
                  <c:v>366</c:v>
                </c:pt>
                <c:pt idx="771">
                  <c:v>365</c:v>
                </c:pt>
                <c:pt idx="772">
                  <c:v>364</c:v>
                </c:pt>
                <c:pt idx="773">
                  <c:v>363</c:v>
                </c:pt>
                <c:pt idx="774">
                  <c:v>362</c:v>
                </c:pt>
                <c:pt idx="775">
                  <c:v>361</c:v>
                </c:pt>
                <c:pt idx="776">
                  <c:v>360</c:v>
                </c:pt>
                <c:pt idx="777">
                  <c:v>359</c:v>
                </c:pt>
                <c:pt idx="778">
                  <c:v>358</c:v>
                </c:pt>
                <c:pt idx="779">
                  <c:v>357</c:v>
                </c:pt>
                <c:pt idx="780">
                  <c:v>356</c:v>
                </c:pt>
                <c:pt idx="781">
                  <c:v>355</c:v>
                </c:pt>
                <c:pt idx="782">
                  <c:v>354</c:v>
                </c:pt>
                <c:pt idx="783">
                  <c:v>353</c:v>
                </c:pt>
                <c:pt idx="784">
                  <c:v>352</c:v>
                </c:pt>
                <c:pt idx="785">
                  <c:v>351</c:v>
                </c:pt>
                <c:pt idx="786">
                  <c:v>350</c:v>
                </c:pt>
                <c:pt idx="787">
                  <c:v>349</c:v>
                </c:pt>
                <c:pt idx="788">
                  <c:v>348</c:v>
                </c:pt>
                <c:pt idx="789">
                  <c:v>347</c:v>
                </c:pt>
                <c:pt idx="790">
                  <c:v>346</c:v>
                </c:pt>
                <c:pt idx="791">
                  <c:v>345</c:v>
                </c:pt>
                <c:pt idx="792">
                  <c:v>344</c:v>
                </c:pt>
                <c:pt idx="793">
                  <c:v>343</c:v>
                </c:pt>
                <c:pt idx="794">
                  <c:v>342</c:v>
                </c:pt>
                <c:pt idx="795">
                  <c:v>341</c:v>
                </c:pt>
                <c:pt idx="796">
                  <c:v>340</c:v>
                </c:pt>
                <c:pt idx="797">
                  <c:v>339</c:v>
                </c:pt>
                <c:pt idx="798">
                  <c:v>338</c:v>
                </c:pt>
                <c:pt idx="799">
                  <c:v>337</c:v>
                </c:pt>
                <c:pt idx="800">
                  <c:v>336</c:v>
                </c:pt>
                <c:pt idx="801">
                  <c:v>335</c:v>
                </c:pt>
                <c:pt idx="802">
                  <c:v>334</c:v>
                </c:pt>
                <c:pt idx="803">
                  <c:v>333</c:v>
                </c:pt>
                <c:pt idx="804">
                  <c:v>332</c:v>
                </c:pt>
                <c:pt idx="805">
                  <c:v>331</c:v>
                </c:pt>
                <c:pt idx="806">
                  <c:v>330</c:v>
                </c:pt>
                <c:pt idx="807">
                  <c:v>329</c:v>
                </c:pt>
                <c:pt idx="808">
                  <c:v>328</c:v>
                </c:pt>
                <c:pt idx="809">
                  <c:v>328</c:v>
                </c:pt>
                <c:pt idx="810">
                  <c:v>327</c:v>
                </c:pt>
                <c:pt idx="811">
                  <c:v>327</c:v>
                </c:pt>
                <c:pt idx="812">
                  <c:v>326</c:v>
                </c:pt>
                <c:pt idx="813">
                  <c:v>326</c:v>
                </c:pt>
                <c:pt idx="814">
                  <c:v>326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325</c:v>
                </c:pt>
                <c:pt idx="825">
                  <c:v>325</c:v>
                </c:pt>
                <c:pt idx="826">
                  <c:v>325</c:v>
                </c:pt>
                <c:pt idx="827">
                  <c:v>325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325</c:v>
                </c:pt>
                <c:pt idx="835">
                  <c:v>325</c:v>
                </c:pt>
                <c:pt idx="836">
                  <c:v>325</c:v>
                </c:pt>
                <c:pt idx="837">
                  <c:v>326</c:v>
                </c:pt>
                <c:pt idx="838">
                  <c:v>326</c:v>
                </c:pt>
                <c:pt idx="839">
                  <c:v>326</c:v>
                </c:pt>
                <c:pt idx="840">
                  <c:v>326</c:v>
                </c:pt>
                <c:pt idx="841">
                  <c:v>326</c:v>
                </c:pt>
                <c:pt idx="842">
                  <c:v>326</c:v>
                </c:pt>
                <c:pt idx="843">
                  <c:v>326</c:v>
                </c:pt>
                <c:pt idx="844">
                  <c:v>326</c:v>
                </c:pt>
                <c:pt idx="845">
                  <c:v>326</c:v>
                </c:pt>
                <c:pt idx="846">
                  <c:v>327</c:v>
                </c:pt>
                <c:pt idx="847">
                  <c:v>327</c:v>
                </c:pt>
                <c:pt idx="848">
                  <c:v>327</c:v>
                </c:pt>
                <c:pt idx="849">
                  <c:v>327</c:v>
                </c:pt>
                <c:pt idx="850">
                  <c:v>327</c:v>
                </c:pt>
                <c:pt idx="851">
                  <c:v>328</c:v>
                </c:pt>
                <c:pt idx="852">
                  <c:v>328</c:v>
                </c:pt>
                <c:pt idx="853">
                  <c:v>328</c:v>
                </c:pt>
                <c:pt idx="854">
                  <c:v>328</c:v>
                </c:pt>
                <c:pt idx="855">
                  <c:v>328</c:v>
                </c:pt>
                <c:pt idx="856">
                  <c:v>328</c:v>
                </c:pt>
                <c:pt idx="857">
                  <c:v>328</c:v>
                </c:pt>
                <c:pt idx="858">
                  <c:v>328</c:v>
                </c:pt>
                <c:pt idx="859">
                  <c:v>329</c:v>
                </c:pt>
                <c:pt idx="860">
                  <c:v>329</c:v>
                </c:pt>
                <c:pt idx="861">
                  <c:v>329</c:v>
                </c:pt>
                <c:pt idx="862">
                  <c:v>329</c:v>
                </c:pt>
                <c:pt idx="863">
                  <c:v>330</c:v>
                </c:pt>
                <c:pt idx="864">
                  <c:v>330</c:v>
                </c:pt>
                <c:pt idx="865">
                  <c:v>330</c:v>
                </c:pt>
                <c:pt idx="866">
                  <c:v>330</c:v>
                </c:pt>
                <c:pt idx="867">
                  <c:v>331</c:v>
                </c:pt>
                <c:pt idx="868">
                  <c:v>331</c:v>
                </c:pt>
                <c:pt idx="869">
                  <c:v>331</c:v>
                </c:pt>
                <c:pt idx="870">
                  <c:v>331</c:v>
                </c:pt>
                <c:pt idx="871">
                  <c:v>331</c:v>
                </c:pt>
                <c:pt idx="872">
                  <c:v>332</c:v>
                </c:pt>
                <c:pt idx="873">
                  <c:v>332</c:v>
                </c:pt>
                <c:pt idx="874">
                  <c:v>332</c:v>
                </c:pt>
                <c:pt idx="875">
                  <c:v>332</c:v>
                </c:pt>
                <c:pt idx="876">
                  <c:v>333</c:v>
                </c:pt>
                <c:pt idx="877">
                  <c:v>333</c:v>
                </c:pt>
                <c:pt idx="878">
                  <c:v>333</c:v>
                </c:pt>
                <c:pt idx="879">
                  <c:v>333</c:v>
                </c:pt>
                <c:pt idx="880">
                  <c:v>334</c:v>
                </c:pt>
                <c:pt idx="881">
                  <c:v>334</c:v>
                </c:pt>
                <c:pt idx="882">
                  <c:v>334</c:v>
                </c:pt>
                <c:pt idx="883">
                  <c:v>334</c:v>
                </c:pt>
                <c:pt idx="884">
                  <c:v>335</c:v>
                </c:pt>
                <c:pt idx="885">
                  <c:v>335</c:v>
                </c:pt>
                <c:pt idx="886">
                  <c:v>335</c:v>
                </c:pt>
                <c:pt idx="887">
                  <c:v>335</c:v>
                </c:pt>
                <c:pt idx="888">
                  <c:v>335</c:v>
                </c:pt>
                <c:pt idx="889">
                  <c:v>335</c:v>
                </c:pt>
                <c:pt idx="890">
                  <c:v>336</c:v>
                </c:pt>
                <c:pt idx="891">
                  <c:v>335</c:v>
                </c:pt>
                <c:pt idx="892">
                  <c:v>335</c:v>
                </c:pt>
                <c:pt idx="893">
                  <c:v>334</c:v>
                </c:pt>
                <c:pt idx="894">
                  <c:v>333</c:v>
                </c:pt>
                <c:pt idx="895">
                  <c:v>332</c:v>
                </c:pt>
                <c:pt idx="896">
                  <c:v>331</c:v>
                </c:pt>
                <c:pt idx="897">
                  <c:v>330</c:v>
                </c:pt>
                <c:pt idx="898">
                  <c:v>329</c:v>
                </c:pt>
                <c:pt idx="899">
                  <c:v>328</c:v>
                </c:pt>
                <c:pt idx="900">
                  <c:v>327</c:v>
                </c:pt>
                <c:pt idx="901">
                  <c:v>326</c:v>
                </c:pt>
                <c:pt idx="902">
                  <c:v>325</c:v>
                </c:pt>
                <c:pt idx="903">
                  <c:v>324</c:v>
                </c:pt>
                <c:pt idx="904">
                  <c:v>323</c:v>
                </c:pt>
                <c:pt idx="905">
                  <c:v>322</c:v>
                </c:pt>
                <c:pt idx="906">
                  <c:v>321</c:v>
                </c:pt>
                <c:pt idx="907">
                  <c:v>320</c:v>
                </c:pt>
                <c:pt idx="908">
                  <c:v>319</c:v>
                </c:pt>
                <c:pt idx="909">
                  <c:v>318</c:v>
                </c:pt>
                <c:pt idx="910">
                  <c:v>317</c:v>
                </c:pt>
                <c:pt idx="911">
                  <c:v>316</c:v>
                </c:pt>
                <c:pt idx="912">
                  <c:v>315</c:v>
                </c:pt>
                <c:pt idx="913">
                  <c:v>314</c:v>
                </c:pt>
                <c:pt idx="914">
                  <c:v>313</c:v>
                </c:pt>
                <c:pt idx="915">
                  <c:v>312</c:v>
                </c:pt>
                <c:pt idx="916">
                  <c:v>311</c:v>
                </c:pt>
                <c:pt idx="917">
                  <c:v>310</c:v>
                </c:pt>
                <c:pt idx="918">
                  <c:v>309</c:v>
                </c:pt>
                <c:pt idx="919">
                  <c:v>308</c:v>
                </c:pt>
                <c:pt idx="920">
                  <c:v>307</c:v>
                </c:pt>
                <c:pt idx="921">
                  <c:v>306</c:v>
                </c:pt>
                <c:pt idx="922">
                  <c:v>305</c:v>
                </c:pt>
                <c:pt idx="923">
                  <c:v>304</c:v>
                </c:pt>
                <c:pt idx="924">
                  <c:v>303</c:v>
                </c:pt>
                <c:pt idx="925">
                  <c:v>302</c:v>
                </c:pt>
                <c:pt idx="926">
                  <c:v>301</c:v>
                </c:pt>
                <c:pt idx="927">
                  <c:v>300</c:v>
                </c:pt>
                <c:pt idx="928">
                  <c:v>299</c:v>
                </c:pt>
                <c:pt idx="929">
                  <c:v>298</c:v>
                </c:pt>
                <c:pt idx="930">
                  <c:v>297</c:v>
                </c:pt>
                <c:pt idx="931">
                  <c:v>296</c:v>
                </c:pt>
                <c:pt idx="932">
                  <c:v>295</c:v>
                </c:pt>
                <c:pt idx="933">
                  <c:v>294</c:v>
                </c:pt>
                <c:pt idx="934">
                  <c:v>293</c:v>
                </c:pt>
                <c:pt idx="935">
                  <c:v>292</c:v>
                </c:pt>
                <c:pt idx="936">
                  <c:v>291</c:v>
                </c:pt>
                <c:pt idx="937">
                  <c:v>290</c:v>
                </c:pt>
                <c:pt idx="938">
                  <c:v>289</c:v>
                </c:pt>
                <c:pt idx="939">
                  <c:v>288</c:v>
                </c:pt>
                <c:pt idx="940">
                  <c:v>287</c:v>
                </c:pt>
                <c:pt idx="941">
                  <c:v>286</c:v>
                </c:pt>
                <c:pt idx="942">
                  <c:v>285</c:v>
                </c:pt>
                <c:pt idx="943">
                  <c:v>284</c:v>
                </c:pt>
                <c:pt idx="944">
                  <c:v>283</c:v>
                </c:pt>
                <c:pt idx="945">
                  <c:v>282</c:v>
                </c:pt>
                <c:pt idx="946">
                  <c:v>281</c:v>
                </c:pt>
                <c:pt idx="947">
                  <c:v>280</c:v>
                </c:pt>
                <c:pt idx="948">
                  <c:v>279</c:v>
                </c:pt>
                <c:pt idx="949">
                  <c:v>278</c:v>
                </c:pt>
                <c:pt idx="950">
                  <c:v>277</c:v>
                </c:pt>
                <c:pt idx="951">
                  <c:v>276</c:v>
                </c:pt>
                <c:pt idx="952">
                  <c:v>275</c:v>
                </c:pt>
                <c:pt idx="953">
                  <c:v>274</c:v>
                </c:pt>
                <c:pt idx="954">
                  <c:v>273</c:v>
                </c:pt>
                <c:pt idx="955">
                  <c:v>272</c:v>
                </c:pt>
                <c:pt idx="956">
                  <c:v>271</c:v>
                </c:pt>
                <c:pt idx="957">
                  <c:v>270</c:v>
                </c:pt>
                <c:pt idx="958">
                  <c:v>269</c:v>
                </c:pt>
                <c:pt idx="959">
                  <c:v>268</c:v>
                </c:pt>
                <c:pt idx="960">
                  <c:v>267</c:v>
                </c:pt>
                <c:pt idx="961">
                  <c:v>266</c:v>
                </c:pt>
                <c:pt idx="962">
                  <c:v>265</c:v>
                </c:pt>
                <c:pt idx="963">
                  <c:v>264</c:v>
                </c:pt>
                <c:pt idx="964">
                  <c:v>263</c:v>
                </c:pt>
                <c:pt idx="965">
                  <c:v>262</c:v>
                </c:pt>
                <c:pt idx="966">
                  <c:v>261</c:v>
                </c:pt>
                <c:pt idx="967">
                  <c:v>260</c:v>
                </c:pt>
                <c:pt idx="968">
                  <c:v>259</c:v>
                </c:pt>
                <c:pt idx="969">
                  <c:v>259</c:v>
                </c:pt>
                <c:pt idx="970">
                  <c:v>258</c:v>
                </c:pt>
                <c:pt idx="971">
                  <c:v>258</c:v>
                </c:pt>
                <c:pt idx="972">
                  <c:v>257</c:v>
                </c:pt>
                <c:pt idx="973">
                  <c:v>257</c:v>
                </c:pt>
                <c:pt idx="974">
                  <c:v>257</c:v>
                </c:pt>
                <c:pt idx="975">
                  <c:v>257</c:v>
                </c:pt>
                <c:pt idx="976">
                  <c:v>258</c:v>
                </c:pt>
                <c:pt idx="977">
                  <c:v>258</c:v>
                </c:pt>
                <c:pt idx="978">
                  <c:v>258</c:v>
                </c:pt>
                <c:pt idx="979">
                  <c:v>258</c:v>
                </c:pt>
                <c:pt idx="980">
                  <c:v>258</c:v>
                </c:pt>
                <c:pt idx="981">
                  <c:v>259</c:v>
                </c:pt>
                <c:pt idx="982">
                  <c:v>259</c:v>
                </c:pt>
                <c:pt idx="983">
                  <c:v>260</c:v>
                </c:pt>
                <c:pt idx="984">
                  <c:v>260</c:v>
                </c:pt>
                <c:pt idx="985">
                  <c:v>260</c:v>
                </c:pt>
                <c:pt idx="986">
                  <c:v>261</c:v>
                </c:pt>
                <c:pt idx="987">
                  <c:v>261</c:v>
                </c:pt>
                <c:pt idx="988">
                  <c:v>261</c:v>
                </c:pt>
                <c:pt idx="989">
                  <c:v>262</c:v>
                </c:pt>
                <c:pt idx="990">
                  <c:v>262</c:v>
                </c:pt>
                <c:pt idx="991">
                  <c:v>262</c:v>
                </c:pt>
                <c:pt idx="992">
                  <c:v>263</c:v>
                </c:pt>
                <c:pt idx="993">
                  <c:v>263</c:v>
                </c:pt>
                <c:pt idx="994">
                  <c:v>264</c:v>
                </c:pt>
                <c:pt idx="995">
                  <c:v>264</c:v>
                </c:pt>
                <c:pt idx="996">
                  <c:v>265</c:v>
                </c:pt>
                <c:pt idx="997">
                  <c:v>265</c:v>
                </c:pt>
                <c:pt idx="998">
                  <c:v>265</c:v>
                </c:pt>
                <c:pt idx="999">
                  <c:v>266</c:v>
                </c:pt>
                <c:pt idx="1000">
                  <c:v>266</c:v>
                </c:pt>
                <c:pt idx="1001">
                  <c:v>266</c:v>
                </c:pt>
                <c:pt idx="1002">
                  <c:v>267</c:v>
                </c:pt>
                <c:pt idx="1003">
                  <c:v>267</c:v>
                </c:pt>
                <c:pt idx="1004">
                  <c:v>267</c:v>
                </c:pt>
                <c:pt idx="1005">
                  <c:v>267</c:v>
                </c:pt>
                <c:pt idx="1006">
                  <c:v>267</c:v>
                </c:pt>
                <c:pt idx="1007">
                  <c:v>267</c:v>
                </c:pt>
                <c:pt idx="1008">
                  <c:v>268</c:v>
                </c:pt>
                <c:pt idx="1009">
                  <c:v>268</c:v>
                </c:pt>
                <c:pt idx="1010">
                  <c:v>268</c:v>
                </c:pt>
                <c:pt idx="1011">
                  <c:v>268</c:v>
                </c:pt>
                <c:pt idx="1012">
                  <c:v>267</c:v>
                </c:pt>
                <c:pt idx="1013">
                  <c:v>267</c:v>
                </c:pt>
                <c:pt idx="1014">
                  <c:v>267</c:v>
                </c:pt>
                <c:pt idx="1015">
                  <c:v>267</c:v>
                </c:pt>
                <c:pt idx="1016">
                  <c:v>266</c:v>
                </c:pt>
                <c:pt idx="1017">
                  <c:v>266</c:v>
                </c:pt>
                <c:pt idx="1018">
                  <c:v>266</c:v>
                </c:pt>
                <c:pt idx="1019">
                  <c:v>265</c:v>
                </c:pt>
                <c:pt idx="1020">
                  <c:v>265</c:v>
                </c:pt>
                <c:pt idx="1021">
                  <c:v>264</c:v>
                </c:pt>
                <c:pt idx="1022">
                  <c:v>263</c:v>
                </c:pt>
                <c:pt idx="1023">
                  <c:v>263</c:v>
                </c:pt>
                <c:pt idx="1024">
                  <c:v>262</c:v>
                </c:pt>
                <c:pt idx="1025">
                  <c:v>261</c:v>
                </c:pt>
                <c:pt idx="1026">
                  <c:v>260</c:v>
                </c:pt>
                <c:pt idx="1027">
                  <c:v>259</c:v>
                </c:pt>
                <c:pt idx="1028">
                  <c:v>258</c:v>
                </c:pt>
                <c:pt idx="1029">
                  <c:v>257</c:v>
                </c:pt>
                <c:pt idx="1030">
                  <c:v>256</c:v>
                </c:pt>
                <c:pt idx="1031">
                  <c:v>255</c:v>
                </c:pt>
                <c:pt idx="1032">
                  <c:v>254</c:v>
                </c:pt>
                <c:pt idx="1033">
                  <c:v>253</c:v>
                </c:pt>
                <c:pt idx="1034">
                  <c:v>252</c:v>
                </c:pt>
                <c:pt idx="1035">
                  <c:v>251</c:v>
                </c:pt>
                <c:pt idx="1036">
                  <c:v>250</c:v>
                </c:pt>
                <c:pt idx="1037">
                  <c:v>249</c:v>
                </c:pt>
                <c:pt idx="1038">
                  <c:v>248</c:v>
                </c:pt>
                <c:pt idx="1039">
                  <c:v>247</c:v>
                </c:pt>
                <c:pt idx="1040">
                  <c:v>246</c:v>
                </c:pt>
                <c:pt idx="1041">
                  <c:v>245</c:v>
                </c:pt>
                <c:pt idx="1042">
                  <c:v>244</c:v>
                </c:pt>
                <c:pt idx="1043">
                  <c:v>243</c:v>
                </c:pt>
                <c:pt idx="1044">
                  <c:v>242</c:v>
                </c:pt>
                <c:pt idx="1045">
                  <c:v>241</c:v>
                </c:pt>
                <c:pt idx="1046">
                  <c:v>240</c:v>
                </c:pt>
                <c:pt idx="1047">
                  <c:v>239</c:v>
                </c:pt>
                <c:pt idx="1048">
                  <c:v>238</c:v>
                </c:pt>
                <c:pt idx="1049">
                  <c:v>237</c:v>
                </c:pt>
                <c:pt idx="1050">
                  <c:v>236</c:v>
                </c:pt>
                <c:pt idx="1051">
                  <c:v>235</c:v>
                </c:pt>
                <c:pt idx="1052">
                  <c:v>234</c:v>
                </c:pt>
                <c:pt idx="1053">
                  <c:v>233</c:v>
                </c:pt>
                <c:pt idx="1054">
                  <c:v>232</c:v>
                </c:pt>
                <c:pt idx="1055">
                  <c:v>231</c:v>
                </c:pt>
                <c:pt idx="1056">
                  <c:v>230</c:v>
                </c:pt>
                <c:pt idx="1057">
                  <c:v>229</c:v>
                </c:pt>
                <c:pt idx="1058">
                  <c:v>228</c:v>
                </c:pt>
                <c:pt idx="1059">
                  <c:v>227</c:v>
                </c:pt>
                <c:pt idx="1060">
                  <c:v>226</c:v>
                </c:pt>
                <c:pt idx="1061">
                  <c:v>225</c:v>
                </c:pt>
                <c:pt idx="1062">
                  <c:v>224</c:v>
                </c:pt>
                <c:pt idx="1063">
                  <c:v>223</c:v>
                </c:pt>
                <c:pt idx="1064">
                  <c:v>222</c:v>
                </c:pt>
                <c:pt idx="1065">
                  <c:v>221</c:v>
                </c:pt>
                <c:pt idx="1066">
                  <c:v>220</c:v>
                </c:pt>
                <c:pt idx="1067">
                  <c:v>219</c:v>
                </c:pt>
                <c:pt idx="1068">
                  <c:v>218</c:v>
                </c:pt>
                <c:pt idx="1069">
                  <c:v>217</c:v>
                </c:pt>
                <c:pt idx="1070">
                  <c:v>216</c:v>
                </c:pt>
                <c:pt idx="1071">
                  <c:v>215</c:v>
                </c:pt>
                <c:pt idx="1072">
                  <c:v>214</c:v>
                </c:pt>
                <c:pt idx="1073">
                  <c:v>213</c:v>
                </c:pt>
                <c:pt idx="1074">
                  <c:v>212</c:v>
                </c:pt>
                <c:pt idx="1075">
                  <c:v>211</c:v>
                </c:pt>
                <c:pt idx="1076">
                  <c:v>210</c:v>
                </c:pt>
                <c:pt idx="1077">
                  <c:v>209</c:v>
                </c:pt>
                <c:pt idx="1078">
                  <c:v>208</c:v>
                </c:pt>
                <c:pt idx="1079">
                  <c:v>207</c:v>
                </c:pt>
                <c:pt idx="1080">
                  <c:v>206</c:v>
                </c:pt>
                <c:pt idx="1081">
                  <c:v>205</c:v>
                </c:pt>
                <c:pt idx="1082">
                  <c:v>204</c:v>
                </c:pt>
                <c:pt idx="1083">
                  <c:v>203</c:v>
                </c:pt>
                <c:pt idx="1084">
                  <c:v>202</c:v>
                </c:pt>
                <c:pt idx="1085">
                  <c:v>201</c:v>
                </c:pt>
                <c:pt idx="1086">
                  <c:v>200</c:v>
                </c:pt>
                <c:pt idx="1087">
                  <c:v>199</c:v>
                </c:pt>
                <c:pt idx="1088">
                  <c:v>198</c:v>
                </c:pt>
                <c:pt idx="1089">
                  <c:v>197</c:v>
                </c:pt>
                <c:pt idx="1090">
                  <c:v>196</c:v>
                </c:pt>
                <c:pt idx="1091">
                  <c:v>195</c:v>
                </c:pt>
                <c:pt idx="1092">
                  <c:v>194</c:v>
                </c:pt>
                <c:pt idx="1093">
                  <c:v>193</c:v>
                </c:pt>
                <c:pt idx="1094">
                  <c:v>192</c:v>
                </c:pt>
                <c:pt idx="1095">
                  <c:v>191</c:v>
                </c:pt>
                <c:pt idx="1096">
                  <c:v>190</c:v>
                </c:pt>
                <c:pt idx="1097">
                  <c:v>189</c:v>
                </c:pt>
                <c:pt idx="1098">
                  <c:v>188</c:v>
                </c:pt>
                <c:pt idx="1099">
                  <c:v>187</c:v>
                </c:pt>
                <c:pt idx="1100">
                  <c:v>187</c:v>
                </c:pt>
                <c:pt idx="1101">
                  <c:v>186</c:v>
                </c:pt>
                <c:pt idx="1102">
                  <c:v>185</c:v>
                </c:pt>
                <c:pt idx="1103">
                  <c:v>185</c:v>
                </c:pt>
                <c:pt idx="1104">
                  <c:v>184</c:v>
                </c:pt>
                <c:pt idx="1105">
                  <c:v>184</c:v>
                </c:pt>
                <c:pt idx="1106">
                  <c:v>184</c:v>
                </c:pt>
                <c:pt idx="1107">
                  <c:v>184</c:v>
                </c:pt>
                <c:pt idx="1108">
                  <c:v>184</c:v>
                </c:pt>
                <c:pt idx="1109">
                  <c:v>184</c:v>
                </c:pt>
                <c:pt idx="1110">
                  <c:v>183</c:v>
                </c:pt>
                <c:pt idx="1111">
                  <c:v>183</c:v>
                </c:pt>
                <c:pt idx="1112">
                  <c:v>183</c:v>
                </c:pt>
                <c:pt idx="1113">
                  <c:v>183</c:v>
                </c:pt>
                <c:pt idx="1114">
                  <c:v>184</c:v>
                </c:pt>
                <c:pt idx="1115">
                  <c:v>184</c:v>
                </c:pt>
                <c:pt idx="1116">
                  <c:v>184</c:v>
                </c:pt>
                <c:pt idx="1117">
                  <c:v>184</c:v>
                </c:pt>
                <c:pt idx="1118">
                  <c:v>184</c:v>
                </c:pt>
                <c:pt idx="1119">
                  <c:v>184</c:v>
                </c:pt>
                <c:pt idx="1120">
                  <c:v>184</c:v>
                </c:pt>
                <c:pt idx="1121">
                  <c:v>184</c:v>
                </c:pt>
                <c:pt idx="1122">
                  <c:v>185</c:v>
                </c:pt>
                <c:pt idx="1123">
                  <c:v>185</c:v>
                </c:pt>
                <c:pt idx="1124">
                  <c:v>185</c:v>
                </c:pt>
                <c:pt idx="1125">
                  <c:v>186</c:v>
                </c:pt>
                <c:pt idx="1126">
                  <c:v>186</c:v>
                </c:pt>
                <c:pt idx="1127">
                  <c:v>187</c:v>
                </c:pt>
                <c:pt idx="1128">
                  <c:v>188</c:v>
                </c:pt>
                <c:pt idx="1129">
                  <c:v>188</c:v>
                </c:pt>
                <c:pt idx="1130">
                  <c:v>189</c:v>
                </c:pt>
                <c:pt idx="1131">
                  <c:v>190</c:v>
                </c:pt>
                <c:pt idx="1132">
                  <c:v>191</c:v>
                </c:pt>
                <c:pt idx="1133">
                  <c:v>191</c:v>
                </c:pt>
                <c:pt idx="1134">
                  <c:v>192</c:v>
                </c:pt>
                <c:pt idx="1135">
                  <c:v>193</c:v>
                </c:pt>
                <c:pt idx="1136">
                  <c:v>194</c:v>
                </c:pt>
                <c:pt idx="1137">
                  <c:v>194</c:v>
                </c:pt>
                <c:pt idx="1138">
                  <c:v>195</c:v>
                </c:pt>
                <c:pt idx="1139">
                  <c:v>196</c:v>
                </c:pt>
                <c:pt idx="1140">
                  <c:v>196</c:v>
                </c:pt>
                <c:pt idx="1141">
                  <c:v>197</c:v>
                </c:pt>
                <c:pt idx="1142">
                  <c:v>197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198</c:v>
                </c:pt>
                <c:pt idx="1147">
                  <c:v>198</c:v>
                </c:pt>
                <c:pt idx="1148">
                  <c:v>198</c:v>
                </c:pt>
                <c:pt idx="1149">
                  <c:v>197</c:v>
                </c:pt>
                <c:pt idx="1150">
                  <c:v>196</c:v>
                </c:pt>
                <c:pt idx="1151">
                  <c:v>195</c:v>
                </c:pt>
                <c:pt idx="1152">
                  <c:v>194</c:v>
                </c:pt>
                <c:pt idx="1153">
                  <c:v>193</c:v>
                </c:pt>
                <c:pt idx="1154">
                  <c:v>192</c:v>
                </c:pt>
                <c:pt idx="1155">
                  <c:v>191</c:v>
                </c:pt>
                <c:pt idx="1156">
                  <c:v>190</c:v>
                </c:pt>
                <c:pt idx="1157">
                  <c:v>189</c:v>
                </c:pt>
                <c:pt idx="1158">
                  <c:v>188</c:v>
                </c:pt>
                <c:pt idx="1159">
                  <c:v>187</c:v>
                </c:pt>
                <c:pt idx="1160">
                  <c:v>186</c:v>
                </c:pt>
                <c:pt idx="1161">
                  <c:v>185</c:v>
                </c:pt>
                <c:pt idx="1162">
                  <c:v>184</c:v>
                </c:pt>
                <c:pt idx="1163">
                  <c:v>183</c:v>
                </c:pt>
                <c:pt idx="1164">
                  <c:v>182</c:v>
                </c:pt>
                <c:pt idx="1165">
                  <c:v>181</c:v>
                </c:pt>
                <c:pt idx="1166">
                  <c:v>180</c:v>
                </c:pt>
                <c:pt idx="1167">
                  <c:v>179</c:v>
                </c:pt>
                <c:pt idx="1168">
                  <c:v>178</c:v>
                </c:pt>
                <c:pt idx="1169">
                  <c:v>177</c:v>
                </c:pt>
                <c:pt idx="1170">
                  <c:v>176</c:v>
                </c:pt>
                <c:pt idx="1171">
                  <c:v>175</c:v>
                </c:pt>
                <c:pt idx="1172">
                  <c:v>174</c:v>
                </c:pt>
                <c:pt idx="1173">
                  <c:v>173</c:v>
                </c:pt>
                <c:pt idx="1174">
                  <c:v>172</c:v>
                </c:pt>
                <c:pt idx="1175">
                  <c:v>171</c:v>
                </c:pt>
                <c:pt idx="1176">
                  <c:v>170</c:v>
                </c:pt>
                <c:pt idx="1177">
                  <c:v>169</c:v>
                </c:pt>
                <c:pt idx="1178">
                  <c:v>168</c:v>
                </c:pt>
                <c:pt idx="1179">
                  <c:v>167</c:v>
                </c:pt>
                <c:pt idx="1180">
                  <c:v>166</c:v>
                </c:pt>
                <c:pt idx="1181">
                  <c:v>165</c:v>
                </c:pt>
                <c:pt idx="1182">
                  <c:v>164</c:v>
                </c:pt>
                <c:pt idx="1183">
                  <c:v>163</c:v>
                </c:pt>
                <c:pt idx="1184">
                  <c:v>162</c:v>
                </c:pt>
                <c:pt idx="1185">
                  <c:v>161</c:v>
                </c:pt>
                <c:pt idx="1186">
                  <c:v>160</c:v>
                </c:pt>
                <c:pt idx="1187">
                  <c:v>159</c:v>
                </c:pt>
                <c:pt idx="1188">
                  <c:v>158</c:v>
                </c:pt>
                <c:pt idx="1189">
                  <c:v>157</c:v>
                </c:pt>
                <c:pt idx="1190">
                  <c:v>156</c:v>
                </c:pt>
                <c:pt idx="1191">
                  <c:v>155</c:v>
                </c:pt>
                <c:pt idx="1192">
                  <c:v>154</c:v>
                </c:pt>
                <c:pt idx="1193">
                  <c:v>153</c:v>
                </c:pt>
                <c:pt idx="1194">
                  <c:v>152</c:v>
                </c:pt>
                <c:pt idx="1195">
                  <c:v>151</c:v>
                </c:pt>
                <c:pt idx="1196">
                  <c:v>150</c:v>
                </c:pt>
                <c:pt idx="1197">
                  <c:v>149</c:v>
                </c:pt>
                <c:pt idx="1198">
                  <c:v>148</c:v>
                </c:pt>
                <c:pt idx="1199">
                  <c:v>147</c:v>
                </c:pt>
                <c:pt idx="1200">
                  <c:v>146</c:v>
                </c:pt>
                <c:pt idx="1201">
                  <c:v>145</c:v>
                </c:pt>
                <c:pt idx="1202">
                  <c:v>144</c:v>
                </c:pt>
                <c:pt idx="1203">
                  <c:v>143</c:v>
                </c:pt>
                <c:pt idx="1204">
                  <c:v>142</c:v>
                </c:pt>
                <c:pt idx="1205">
                  <c:v>141</c:v>
                </c:pt>
                <c:pt idx="1206">
                  <c:v>140</c:v>
                </c:pt>
                <c:pt idx="1207">
                  <c:v>139</c:v>
                </c:pt>
                <c:pt idx="1208">
                  <c:v>138</c:v>
                </c:pt>
                <c:pt idx="1209">
                  <c:v>137</c:v>
                </c:pt>
                <c:pt idx="1210">
                  <c:v>136</c:v>
                </c:pt>
                <c:pt idx="1211">
                  <c:v>135</c:v>
                </c:pt>
                <c:pt idx="1212">
                  <c:v>134</c:v>
                </c:pt>
                <c:pt idx="1213">
                  <c:v>133</c:v>
                </c:pt>
                <c:pt idx="1214">
                  <c:v>132</c:v>
                </c:pt>
                <c:pt idx="1215">
                  <c:v>131</c:v>
                </c:pt>
                <c:pt idx="1216">
                  <c:v>130</c:v>
                </c:pt>
                <c:pt idx="1217">
                  <c:v>129</c:v>
                </c:pt>
                <c:pt idx="1218">
                  <c:v>128</c:v>
                </c:pt>
                <c:pt idx="1219">
                  <c:v>127</c:v>
                </c:pt>
                <c:pt idx="1220">
                  <c:v>126</c:v>
                </c:pt>
                <c:pt idx="1221">
                  <c:v>125</c:v>
                </c:pt>
                <c:pt idx="1222">
                  <c:v>124</c:v>
                </c:pt>
                <c:pt idx="1223">
                  <c:v>123</c:v>
                </c:pt>
                <c:pt idx="1224">
                  <c:v>122</c:v>
                </c:pt>
                <c:pt idx="1225">
                  <c:v>121</c:v>
                </c:pt>
                <c:pt idx="1226">
                  <c:v>120</c:v>
                </c:pt>
                <c:pt idx="1227">
                  <c:v>119</c:v>
                </c:pt>
                <c:pt idx="1228">
                  <c:v>118</c:v>
                </c:pt>
                <c:pt idx="1229">
                  <c:v>117</c:v>
                </c:pt>
                <c:pt idx="1230">
                  <c:v>116</c:v>
                </c:pt>
                <c:pt idx="1231">
                  <c:v>115</c:v>
                </c:pt>
                <c:pt idx="1232">
                  <c:v>114</c:v>
                </c:pt>
                <c:pt idx="1233">
                  <c:v>113</c:v>
                </c:pt>
                <c:pt idx="1234">
                  <c:v>112</c:v>
                </c:pt>
                <c:pt idx="1235">
                  <c:v>111</c:v>
                </c:pt>
                <c:pt idx="1236">
                  <c:v>110</c:v>
                </c:pt>
                <c:pt idx="1237">
                  <c:v>109</c:v>
                </c:pt>
                <c:pt idx="1238">
                  <c:v>108</c:v>
                </c:pt>
                <c:pt idx="1239">
                  <c:v>107</c:v>
                </c:pt>
                <c:pt idx="1240">
                  <c:v>106</c:v>
                </c:pt>
                <c:pt idx="1241">
                  <c:v>105</c:v>
                </c:pt>
                <c:pt idx="1242">
                  <c:v>104</c:v>
                </c:pt>
                <c:pt idx="1243">
                  <c:v>103</c:v>
                </c:pt>
                <c:pt idx="1244">
                  <c:v>102</c:v>
                </c:pt>
                <c:pt idx="1245">
                  <c:v>101</c:v>
                </c:pt>
                <c:pt idx="1246">
                  <c:v>100</c:v>
                </c:pt>
                <c:pt idx="1247">
                  <c:v>99</c:v>
                </c:pt>
                <c:pt idx="1248">
                  <c:v>98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97</c:v>
                </c:pt>
                <c:pt idx="1255">
                  <c:v>97</c:v>
                </c:pt>
                <c:pt idx="1256">
                  <c:v>97</c:v>
                </c:pt>
                <c:pt idx="1257">
                  <c:v>98</c:v>
                </c:pt>
                <c:pt idx="1258">
                  <c:v>98</c:v>
                </c:pt>
                <c:pt idx="1259">
                  <c:v>98</c:v>
                </c:pt>
                <c:pt idx="1260">
                  <c:v>98</c:v>
                </c:pt>
                <c:pt idx="1261">
                  <c:v>98</c:v>
                </c:pt>
                <c:pt idx="1262">
                  <c:v>98</c:v>
                </c:pt>
                <c:pt idx="1263">
                  <c:v>98</c:v>
                </c:pt>
                <c:pt idx="1264">
                  <c:v>99</c:v>
                </c:pt>
                <c:pt idx="1265">
                  <c:v>99</c:v>
                </c:pt>
                <c:pt idx="1266">
                  <c:v>99</c:v>
                </c:pt>
                <c:pt idx="1267">
                  <c:v>99</c:v>
                </c:pt>
                <c:pt idx="1268">
                  <c:v>99</c:v>
                </c:pt>
                <c:pt idx="1269">
                  <c:v>99</c:v>
                </c:pt>
                <c:pt idx="1270">
                  <c:v>99</c:v>
                </c:pt>
                <c:pt idx="1271">
                  <c:v>100</c:v>
                </c:pt>
                <c:pt idx="1272">
                  <c:v>100</c:v>
                </c:pt>
                <c:pt idx="1273">
                  <c:v>100</c:v>
                </c:pt>
                <c:pt idx="1274">
                  <c:v>100</c:v>
                </c:pt>
                <c:pt idx="1275">
                  <c:v>100</c:v>
                </c:pt>
                <c:pt idx="1276">
                  <c:v>100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100</c:v>
                </c:pt>
                <c:pt idx="1283">
                  <c:v>100</c:v>
                </c:pt>
                <c:pt idx="1284">
                  <c:v>101</c:v>
                </c:pt>
                <c:pt idx="1285">
                  <c:v>101</c:v>
                </c:pt>
                <c:pt idx="1286">
                  <c:v>101</c:v>
                </c:pt>
                <c:pt idx="1287">
                  <c:v>101</c:v>
                </c:pt>
                <c:pt idx="1288">
                  <c:v>101</c:v>
                </c:pt>
                <c:pt idx="1289">
                  <c:v>101</c:v>
                </c:pt>
                <c:pt idx="1290">
                  <c:v>101</c:v>
                </c:pt>
                <c:pt idx="1291">
                  <c:v>101</c:v>
                </c:pt>
                <c:pt idx="1292">
                  <c:v>101</c:v>
                </c:pt>
                <c:pt idx="1293">
                  <c:v>101</c:v>
                </c:pt>
                <c:pt idx="1294">
                  <c:v>101</c:v>
                </c:pt>
                <c:pt idx="1295">
                  <c:v>101</c:v>
                </c:pt>
                <c:pt idx="1296">
                  <c:v>101</c:v>
                </c:pt>
                <c:pt idx="1297">
                  <c:v>101</c:v>
                </c:pt>
                <c:pt idx="1298">
                  <c:v>101</c:v>
                </c:pt>
                <c:pt idx="1299">
                  <c:v>101</c:v>
                </c:pt>
                <c:pt idx="1300">
                  <c:v>101</c:v>
                </c:pt>
                <c:pt idx="1301">
                  <c:v>101</c:v>
                </c:pt>
                <c:pt idx="1302">
                  <c:v>101</c:v>
                </c:pt>
                <c:pt idx="1303">
                  <c:v>101</c:v>
                </c:pt>
                <c:pt idx="1304">
                  <c:v>101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101</c:v>
                </c:pt>
                <c:pt idx="1312">
                  <c:v>101</c:v>
                </c:pt>
                <c:pt idx="1313">
                  <c:v>101</c:v>
                </c:pt>
                <c:pt idx="1314">
                  <c:v>100</c:v>
                </c:pt>
                <c:pt idx="1315">
                  <c:v>100</c:v>
                </c:pt>
                <c:pt idx="1316">
                  <c:v>100</c:v>
                </c:pt>
                <c:pt idx="1317">
                  <c:v>99</c:v>
                </c:pt>
                <c:pt idx="1318">
                  <c:v>99</c:v>
                </c:pt>
                <c:pt idx="1319">
                  <c:v>98</c:v>
                </c:pt>
                <c:pt idx="1320">
                  <c:v>97</c:v>
                </c:pt>
                <c:pt idx="1321">
                  <c:v>96</c:v>
                </c:pt>
                <c:pt idx="1322">
                  <c:v>95</c:v>
                </c:pt>
                <c:pt idx="1323">
                  <c:v>94</c:v>
                </c:pt>
                <c:pt idx="1324">
                  <c:v>93</c:v>
                </c:pt>
                <c:pt idx="1325">
                  <c:v>92</c:v>
                </c:pt>
                <c:pt idx="1326">
                  <c:v>91</c:v>
                </c:pt>
                <c:pt idx="1327">
                  <c:v>90</c:v>
                </c:pt>
                <c:pt idx="1328">
                  <c:v>89</c:v>
                </c:pt>
                <c:pt idx="1329">
                  <c:v>88</c:v>
                </c:pt>
                <c:pt idx="1330">
                  <c:v>87</c:v>
                </c:pt>
                <c:pt idx="1331">
                  <c:v>86</c:v>
                </c:pt>
                <c:pt idx="1332">
                  <c:v>85</c:v>
                </c:pt>
                <c:pt idx="1333">
                  <c:v>84</c:v>
                </c:pt>
                <c:pt idx="1334">
                  <c:v>83</c:v>
                </c:pt>
                <c:pt idx="1335">
                  <c:v>82</c:v>
                </c:pt>
                <c:pt idx="1336">
                  <c:v>81</c:v>
                </c:pt>
                <c:pt idx="1337">
                  <c:v>80</c:v>
                </c:pt>
                <c:pt idx="1338">
                  <c:v>79</c:v>
                </c:pt>
                <c:pt idx="1339">
                  <c:v>78</c:v>
                </c:pt>
                <c:pt idx="1340">
                  <c:v>77</c:v>
                </c:pt>
                <c:pt idx="1341">
                  <c:v>76</c:v>
                </c:pt>
                <c:pt idx="1342">
                  <c:v>75</c:v>
                </c:pt>
                <c:pt idx="1343">
                  <c:v>74</c:v>
                </c:pt>
                <c:pt idx="1344">
                  <c:v>73</c:v>
                </c:pt>
                <c:pt idx="1345">
                  <c:v>72</c:v>
                </c:pt>
                <c:pt idx="1346">
                  <c:v>71</c:v>
                </c:pt>
                <c:pt idx="1347">
                  <c:v>70</c:v>
                </c:pt>
                <c:pt idx="1348">
                  <c:v>69</c:v>
                </c:pt>
                <c:pt idx="1349">
                  <c:v>68</c:v>
                </c:pt>
                <c:pt idx="1350">
                  <c:v>67</c:v>
                </c:pt>
                <c:pt idx="1351">
                  <c:v>66</c:v>
                </c:pt>
                <c:pt idx="1352">
                  <c:v>65</c:v>
                </c:pt>
                <c:pt idx="1353">
                  <c:v>64</c:v>
                </c:pt>
                <c:pt idx="1354">
                  <c:v>63</c:v>
                </c:pt>
                <c:pt idx="1355">
                  <c:v>62</c:v>
                </c:pt>
                <c:pt idx="1356">
                  <c:v>61</c:v>
                </c:pt>
                <c:pt idx="1357">
                  <c:v>60</c:v>
                </c:pt>
                <c:pt idx="1358">
                  <c:v>59</c:v>
                </c:pt>
                <c:pt idx="1359">
                  <c:v>58</c:v>
                </c:pt>
                <c:pt idx="1360">
                  <c:v>57</c:v>
                </c:pt>
                <c:pt idx="1361">
                  <c:v>56</c:v>
                </c:pt>
                <c:pt idx="1362">
                  <c:v>55</c:v>
                </c:pt>
                <c:pt idx="1363">
                  <c:v>54</c:v>
                </c:pt>
                <c:pt idx="1364">
                  <c:v>53</c:v>
                </c:pt>
                <c:pt idx="1365">
                  <c:v>52</c:v>
                </c:pt>
                <c:pt idx="1366">
                  <c:v>51</c:v>
                </c:pt>
                <c:pt idx="1367">
                  <c:v>50</c:v>
                </c:pt>
                <c:pt idx="1368">
                  <c:v>49</c:v>
                </c:pt>
                <c:pt idx="1369">
                  <c:v>48</c:v>
                </c:pt>
                <c:pt idx="1370">
                  <c:v>47</c:v>
                </c:pt>
                <c:pt idx="1371">
                  <c:v>46</c:v>
                </c:pt>
                <c:pt idx="1372">
                  <c:v>45</c:v>
                </c:pt>
                <c:pt idx="1373">
                  <c:v>44</c:v>
                </c:pt>
                <c:pt idx="1374">
                  <c:v>43</c:v>
                </c:pt>
                <c:pt idx="1375">
                  <c:v>42</c:v>
                </c:pt>
                <c:pt idx="1376">
                  <c:v>41</c:v>
                </c:pt>
                <c:pt idx="1377">
                  <c:v>40</c:v>
                </c:pt>
                <c:pt idx="1378">
                  <c:v>39</c:v>
                </c:pt>
                <c:pt idx="1379">
                  <c:v>38</c:v>
                </c:pt>
                <c:pt idx="1380">
                  <c:v>38</c:v>
                </c:pt>
                <c:pt idx="1381">
                  <c:v>37</c:v>
                </c:pt>
                <c:pt idx="1382">
                  <c:v>36</c:v>
                </c:pt>
                <c:pt idx="1383">
                  <c:v>36</c:v>
                </c:pt>
                <c:pt idx="1384">
                  <c:v>35</c:v>
                </c:pt>
                <c:pt idx="1385">
                  <c:v>35</c:v>
                </c:pt>
                <c:pt idx="1386">
                  <c:v>34</c:v>
                </c:pt>
                <c:pt idx="1387">
                  <c:v>34</c:v>
                </c:pt>
                <c:pt idx="1388">
                  <c:v>33</c:v>
                </c:pt>
                <c:pt idx="1389">
                  <c:v>33</c:v>
                </c:pt>
                <c:pt idx="1390">
                  <c:v>32</c:v>
                </c:pt>
                <c:pt idx="1391">
                  <c:v>32</c:v>
                </c:pt>
                <c:pt idx="1392">
                  <c:v>31</c:v>
                </c:pt>
                <c:pt idx="1393">
                  <c:v>31</c:v>
                </c:pt>
                <c:pt idx="1394">
                  <c:v>30</c:v>
                </c:pt>
                <c:pt idx="1395">
                  <c:v>30</c:v>
                </c:pt>
                <c:pt idx="1396">
                  <c:v>29</c:v>
                </c:pt>
                <c:pt idx="1397">
                  <c:v>29</c:v>
                </c:pt>
                <c:pt idx="1398">
                  <c:v>29</c:v>
                </c:pt>
                <c:pt idx="1399">
                  <c:v>28</c:v>
                </c:pt>
                <c:pt idx="1400">
                  <c:v>28</c:v>
                </c:pt>
                <c:pt idx="1401">
                  <c:v>28</c:v>
                </c:pt>
                <c:pt idx="1402">
                  <c:v>27</c:v>
                </c:pt>
                <c:pt idx="1403">
                  <c:v>27</c:v>
                </c:pt>
                <c:pt idx="1404">
                  <c:v>27</c:v>
                </c:pt>
                <c:pt idx="1405">
                  <c:v>27</c:v>
                </c:pt>
                <c:pt idx="1406">
                  <c:v>27</c:v>
                </c:pt>
                <c:pt idx="1407">
                  <c:v>27</c:v>
                </c:pt>
                <c:pt idx="1408">
                  <c:v>27</c:v>
                </c:pt>
                <c:pt idx="1409">
                  <c:v>27</c:v>
                </c:pt>
                <c:pt idx="1410">
                  <c:v>27</c:v>
                </c:pt>
                <c:pt idx="1411">
                  <c:v>27</c:v>
                </c:pt>
                <c:pt idx="1412">
                  <c:v>26</c:v>
                </c:pt>
                <c:pt idx="1413">
                  <c:v>26</c:v>
                </c:pt>
                <c:pt idx="1414">
                  <c:v>26</c:v>
                </c:pt>
                <c:pt idx="1415">
                  <c:v>26</c:v>
                </c:pt>
                <c:pt idx="1416">
                  <c:v>26</c:v>
                </c:pt>
                <c:pt idx="1417">
                  <c:v>26</c:v>
                </c:pt>
                <c:pt idx="1418">
                  <c:v>26</c:v>
                </c:pt>
                <c:pt idx="1419">
                  <c:v>26</c:v>
                </c:pt>
                <c:pt idx="1420">
                  <c:v>26</c:v>
                </c:pt>
                <c:pt idx="1421">
                  <c:v>26</c:v>
                </c:pt>
                <c:pt idx="1422">
                  <c:v>26</c:v>
                </c:pt>
                <c:pt idx="1423">
                  <c:v>26</c:v>
                </c:pt>
                <c:pt idx="1424">
                  <c:v>26</c:v>
                </c:pt>
                <c:pt idx="1425">
                  <c:v>26</c:v>
                </c:pt>
                <c:pt idx="1426">
                  <c:v>26</c:v>
                </c:pt>
                <c:pt idx="1427">
                  <c:v>26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xVal>
          <c:yVal>
            <c:numRef>
              <c:f>Page_0003_1_7!$S$4:$S$1444</c:f>
              <c:numCache>
                <c:formatCode>General</c:formatCode>
                <c:ptCount val="1441"/>
                <c:pt idx="0">
                  <c:v>221</c:v>
                </c:pt>
                <c:pt idx="1">
                  <c:v>222</c:v>
                </c:pt>
                <c:pt idx="2">
                  <c:v>223</c:v>
                </c:pt>
                <c:pt idx="3">
                  <c:v>224</c:v>
                </c:pt>
                <c:pt idx="4">
                  <c:v>225</c:v>
                </c:pt>
                <c:pt idx="5">
                  <c:v>226</c:v>
                </c:pt>
                <c:pt idx="6">
                  <c:v>227</c:v>
                </c:pt>
                <c:pt idx="7">
                  <c:v>228</c:v>
                </c:pt>
                <c:pt idx="8">
                  <c:v>229</c:v>
                </c:pt>
                <c:pt idx="9">
                  <c:v>230</c:v>
                </c:pt>
                <c:pt idx="10">
                  <c:v>231</c:v>
                </c:pt>
                <c:pt idx="11">
                  <c:v>232</c:v>
                </c:pt>
                <c:pt idx="12">
                  <c:v>233</c:v>
                </c:pt>
                <c:pt idx="13">
                  <c:v>234</c:v>
                </c:pt>
                <c:pt idx="14">
                  <c:v>235</c:v>
                </c:pt>
                <c:pt idx="15">
                  <c:v>236</c:v>
                </c:pt>
                <c:pt idx="16">
                  <c:v>237</c:v>
                </c:pt>
                <c:pt idx="17">
                  <c:v>238</c:v>
                </c:pt>
                <c:pt idx="18">
                  <c:v>239</c:v>
                </c:pt>
                <c:pt idx="19">
                  <c:v>240</c:v>
                </c:pt>
                <c:pt idx="20">
                  <c:v>241</c:v>
                </c:pt>
                <c:pt idx="21">
                  <c:v>242</c:v>
                </c:pt>
                <c:pt idx="22">
                  <c:v>243</c:v>
                </c:pt>
                <c:pt idx="23">
                  <c:v>244</c:v>
                </c:pt>
                <c:pt idx="24">
                  <c:v>245</c:v>
                </c:pt>
                <c:pt idx="25">
                  <c:v>246</c:v>
                </c:pt>
                <c:pt idx="26">
                  <c:v>247</c:v>
                </c:pt>
                <c:pt idx="27">
                  <c:v>248</c:v>
                </c:pt>
                <c:pt idx="28">
                  <c:v>249</c:v>
                </c:pt>
                <c:pt idx="29">
                  <c:v>250</c:v>
                </c:pt>
                <c:pt idx="30">
                  <c:v>251</c:v>
                </c:pt>
                <c:pt idx="31">
                  <c:v>252</c:v>
                </c:pt>
                <c:pt idx="32">
                  <c:v>253</c:v>
                </c:pt>
                <c:pt idx="33">
                  <c:v>254</c:v>
                </c:pt>
                <c:pt idx="34">
                  <c:v>255</c:v>
                </c:pt>
                <c:pt idx="35">
                  <c:v>256</c:v>
                </c:pt>
                <c:pt idx="36">
                  <c:v>257</c:v>
                </c:pt>
                <c:pt idx="37">
                  <c:v>258</c:v>
                </c:pt>
                <c:pt idx="38">
                  <c:v>259</c:v>
                </c:pt>
                <c:pt idx="39">
                  <c:v>260</c:v>
                </c:pt>
                <c:pt idx="40">
                  <c:v>260</c:v>
                </c:pt>
                <c:pt idx="41">
                  <c:v>261</c:v>
                </c:pt>
                <c:pt idx="42">
                  <c:v>261</c:v>
                </c:pt>
                <c:pt idx="43">
                  <c:v>262</c:v>
                </c:pt>
                <c:pt idx="44">
                  <c:v>262</c:v>
                </c:pt>
                <c:pt idx="45">
                  <c:v>262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264</c:v>
                </c:pt>
                <c:pt idx="54">
                  <c:v>264</c:v>
                </c:pt>
                <c:pt idx="55">
                  <c:v>264</c:v>
                </c:pt>
                <c:pt idx="56">
                  <c:v>264</c:v>
                </c:pt>
                <c:pt idx="57">
                  <c:v>264</c:v>
                </c:pt>
                <c:pt idx="58">
                  <c:v>264</c:v>
                </c:pt>
                <c:pt idx="59">
                  <c:v>264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262</c:v>
                </c:pt>
                <c:pt idx="65">
                  <c:v>262</c:v>
                </c:pt>
                <c:pt idx="66">
                  <c:v>262</c:v>
                </c:pt>
                <c:pt idx="67">
                  <c:v>261</c:v>
                </c:pt>
                <c:pt idx="68">
                  <c:v>261</c:v>
                </c:pt>
                <c:pt idx="69">
                  <c:v>260</c:v>
                </c:pt>
                <c:pt idx="70">
                  <c:v>260</c:v>
                </c:pt>
                <c:pt idx="71">
                  <c:v>259</c:v>
                </c:pt>
                <c:pt idx="72">
                  <c:v>259</c:v>
                </c:pt>
                <c:pt idx="73">
                  <c:v>258</c:v>
                </c:pt>
                <c:pt idx="74">
                  <c:v>257</c:v>
                </c:pt>
                <c:pt idx="75">
                  <c:v>257</c:v>
                </c:pt>
                <c:pt idx="76">
                  <c:v>256</c:v>
                </c:pt>
                <c:pt idx="77">
                  <c:v>256</c:v>
                </c:pt>
                <c:pt idx="78">
                  <c:v>256</c:v>
                </c:pt>
                <c:pt idx="79">
                  <c:v>255</c:v>
                </c:pt>
                <c:pt idx="80">
                  <c:v>255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253</c:v>
                </c:pt>
                <c:pt idx="85">
                  <c:v>253</c:v>
                </c:pt>
                <c:pt idx="86">
                  <c:v>252</c:v>
                </c:pt>
                <c:pt idx="87">
                  <c:v>252</c:v>
                </c:pt>
                <c:pt idx="88">
                  <c:v>252</c:v>
                </c:pt>
                <c:pt idx="89">
                  <c:v>252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252</c:v>
                </c:pt>
                <c:pt idx="94">
                  <c:v>252</c:v>
                </c:pt>
                <c:pt idx="95">
                  <c:v>253</c:v>
                </c:pt>
                <c:pt idx="96">
                  <c:v>253</c:v>
                </c:pt>
                <c:pt idx="97">
                  <c:v>254</c:v>
                </c:pt>
                <c:pt idx="98">
                  <c:v>255</c:v>
                </c:pt>
                <c:pt idx="99">
                  <c:v>256</c:v>
                </c:pt>
                <c:pt idx="100">
                  <c:v>257</c:v>
                </c:pt>
                <c:pt idx="101">
                  <c:v>258</c:v>
                </c:pt>
                <c:pt idx="102">
                  <c:v>259</c:v>
                </c:pt>
                <c:pt idx="103">
                  <c:v>260</c:v>
                </c:pt>
                <c:pt idx="104">
                  <c:v>261</c:v>
                </c:pt>
                <c:pt idx="105">
                  <c:v>262</c:v>
                </c:pt>
                <c:pt idx="106">
                  <c:v>263</c:v>
                </c:pt>
                <c:pt idx="107">
                  <c:v>264</c:v>
                </c:pt>
                <c:pt idx="108">
                  <c:v>265</c:v>
                </c:pt>
                <c:pt idx="109">
                  <c:v>266</c:v>
                </c:pt>
                <c:pt idx="110">
                  <c:v>267</c:v>
                </c:pt>
                <c:pt idx="111">
                  <c:v>268</c:v>
                </c:pt>
                <c:pt idx="112">
                  <c:v>269</c:v>
                </c:pt>
                <c:pt idx="113">
                  <c:v>270</c:v>
                </c:pt>
                <c:pt idx="114">
                  <c:v>271</c:v>
                </c:pt>
                <c:pt idx="115">
                  <c:v>272</c:v>
                </c:pt>
                <c:pt idx="116">
                  <c:v>273</c:v>
                </c:pt>
                <c:pt idx="117">
                  <c:v>274</c:v>
                </c:pt>
                <c:pt idx="118">
                  <c:v>275</c:v>
                </c:pt>
                <c:pt idx="119">
                  <c:v>276</c:v>
                </c:pt>
                <c:pt idx="120">
                  <c:v>277</c:v>
                </c:pt>
                <c:pt idx="121">
                  <c:v>278</c:v>
                </c:pt>
                <c:pt idx="122">
                  <c:v>279</c:v>
                </c:pt>
                <c:pt idx="123">
                  <c:v>280</c:v>
                </c:pt>
                <c:pt idx="124">
                  <c:v>281</c:v>
                </c:pt>
                <c:pt idx="125">
                  <c:v>282</c:v>
                </c:pt>
                <c:pt idx="126">
                  <c:v>283</c:v>
                </c:pt>
                <c:pt idx="127">
                  <c:v>284</c:v>
                </c:pt>
                <c:pt idx="128">
                  <c:v>285</c:v>
                </c:pt>
                <c:pt idx="129">
                  <c:v>286</c:v>
                </c:pt>
                <c:pt idx="130">
                  <c:v>287</c:v>
                </c:pt>
                <c:pt idx="131">
                  <c:v>288</c:v>
                </c:pt>
                <c:pt idx="132">
                  <c:v>289</c:v>
                </c:pt>
                <c:pt idx="133">
                  <c:v>290</c:v>
                </c:pt>
                <c:pt idx="134">
                  <c:v>291</c:v>
                </c:pt>
                <c:pt idx="135">
                  <c:v>292</c:v>
                </c:pt>
                <c:pt idx="136">
                  <c:v>293</c:v>
                </c:pt>
                <c:pt idx="137">
                  <c:v>294</c:v>
                </c:pt>
                <c:pt idx="138">
                  <c:v>295</c:v>
                </c:pt>
                <c:pt idx="139">
                  <c:v>296</c:v>
                </c:pt>
                <c:pt idx="140">
                  <c:v>297</c:v>
                </c:pt>
                <c:pt idx="141">
                  <c:v>298</c:v>
                </c:pt>
                <c:pt idx="142">
                  <c:v>299</c:v>
                </c:pt>
                <c:pt idx="143">
                  <c:v>300</c:v>
                </c:pt>
                <c:pt idx="144">
                  <c:v>301</c:v>
                </c:pt>
                <c:pt idx="145">
                  <c:v>302</c:v>
                </c:pt>
                <c:pt idx="146">
                  <c:v>303</c:v>
                </c:pt>
                <c:pt idx="147">
                  <c:v>304</c:v>
                </c:pt>
                <c:pt idx="148">
                  <c:v>305</c:v>
                </c:pt>
                <c:pt idx="149">
                  <c:v>306</c:v>
                </c:pt>
                <c:pt idx="150">
                  <c:v>307</c:v>
                </c:pt>
                <c:pt idx="151">
                  <c:v>308</c:v>
                </c:pt>
                <c:pt idx="152">
                  <c:v>309</c:v>
                </c:pt>
                <c:pt idx="153">
                  <c:v>310</c:v>
                </c:pt>
                <c:pt idx="154">
                  <c:v>311</c:v>
                </c:pt>
                <c:pt idx="155">
                  <c:v>312</c:v>
                </c:pt>
                <c:pt idx="156">
                  <c:v>313</c:v>
                </c:pt>
                <c:pt idx="157">
                  <c:v>314</c:v>
                </c:pt>
                <c:pt idx="158">
                  <c:v>315</c:v>
                </c:pt>
                <c:pt idx="159">
                  <c:v>316</c:v>
                </c:pt>
                <c:pt idx="160">
                  <c:v>317</c:v>
                </c:pt>
                <c:pt idx="161">
                  <c:v>318</c:v>
                </c:pt>
                <c:pt idx="162">
                  <c:v>319</c:v>
                </c:pt>
                <c:pt idx="163">
                  <c:v>320</c:v>
                </c:pt>
                <c:pt idx="164">
                  <c:v>321</c:v>
                </c:pt>
                <c:pt idx="165">
                  <c:v>321</c:v>
                </c:pt>
                <c:pt idx="166">
                  <c:v>321</c:v>
                </c:pt>
                <c:pt idx="167">
                  <c:v>322</c:v>
                </c:pt>
                <c:pt idx="168">
                  <c:v>322</c:v>
                </c:pt>
                <c:pt idx="169">
                  <c:v>322</c:v>
                </c:pt>
                <c:pt idx="170">
                  <c:v>322</c:v>
                </c:pt>
                <c:pt idx="171">
                  <c:v>323</c:v>
                </c:pt>
                <c:pt idx="172">
                  <c:v>323</c:v>
                </c:pt>
                <c:pt idx="173">
                  <c:v>323</c:v>
                </c:pt>
                <c:pt idx="174">
                  <c:v>324</c:v>
                </c:pt>
                <c:pt idx="175">
                  <c:v>324</c:v>
                </c:pt>
                <c:pt idx="176">
                  <c:v>324</c:v>
                </c:pt>
                <c:pt idx="177">
                  <c:v>324</c:v>
                </c:pt>
                <c:pt idx="178">
                  <c:v>325</c:v>
                </c:pt>
                <c:pt idx="179">
                  <c:v>325</c:v>
                </c:pt>
                <c:pt idx="180">
                  <c:v>325</c:v>
                </c:pt>
                <c:pt idx="181">
                  <c:v>326</c:v>
                </c:pt>
                <c:pt idx="182">
                  <c:v>326</c:v>
                </c:pt>
                <c:pt idx="183">
                  <c:v>326</c:v>
                </c:pt>
                <c:pt idx="184">
                  <c:v>326</c:v>
                </c:pt>
                <c:pt idx="185">
                  <c:v>327</c:v>
                </c:pt>
                <c:pt idx="186">
                  <c:v>327</c:v>
                </c:pt>
                <c:pt idx="187">
                  <c:v>327</c:v>
                </c:pt>
                <c:pt idx="188">
                  <c:v>327</c:v>
                </c:pt>
                <c:pt idx="189">
                  <c:v>327</c:v>
                </c:pt>
                <c:pt idx="190">
                  <c:v>328</c:v>
                </c:pt>
                <c:pt idx="191">
                  <c:v>328</c:v>
                </c:pt>
                <c:pt idx="192">
                  <c:v>328</c:v>
                </c:pt>
                <c:pt idx="193">
                  <c:v>328</c:v>
                </c:pt>
                <c:pt idx="194">
                  <c:v>328</c:v>
                </c:pt>
                <c:pt idx="195">
                  <c:v>328</c:v>
                </c:pt>
                <c:pt idx="196">
                  <c:v>329</c:v>
                </c:pt>
                <c:pt idx="197">
                  <c:v>329</c:v>
                </c:pt>
                <c:pt idx="198">
                  <c:v>329</c:v>
                </c:pt>
                <c:pt idx="199">
                  <c:v>329</c:v>
                </c:pt>
                <c:pt idx="200">
                  <c:v>329</c:v>
                </c:pt>
                <c:pt idx="201">
                  <c:v>329</c:v>
                </c:pt>
                <c:pt idx="202">
                  <c:v>329</c:v>
                </c:pt>
                <c:pt idx="203">
                  <c:v>329</c:v>
                </c:pt>
                <c:pt idx="204">
                  <c:v>329</c:v>
                </c:pt>
                <c:pt idx="205">
                  <c:v>329</c:v>
                </c:pt>
                <c:pt idx="206">
                  <c:v>329</c:v>
                </c:pt>
                <c:pt idx="207">
                  <c:v>329</c:v>
                </c:pt>
                <c:pt idx="208">
                  <c:v>330</c:v>
                </c:pt>
                <c:pt idx="209">
                  <c:v>330</c:v>
                </c:pt>
                <c:pt idx="210">
                  <c:v>330</c:v>
                </c:pt>
                <c:pt idx="211">
                  <c:v>330</c:v>
                </c:pt>
                <c:pt idx="212">
                  <c:v>330</c:v>
                </c:pt>
                <c:pt idx="213">
                  <c:v>330</c:v>
                </c:pt>
                <c:pt idx="214">
                  <c:v>330</c:v>
                </c:pt>
                <c:pt idx="215">
                  <c:v>330</c:v>
                </c:pt>
                <c:pt idx="216">
                  <c:v>330</c:v>
                </c:pt>
                <c:pt idx="217">
                  <c:v>330</c:v>
                </c:pt>
                <c:pt idx="218">
                  <c:v>330</c:v>
                </c:pt>
                <c:pt idx="219">
                  <c:v>330</c:v>
                </c:pt>
                <c:pt idx="220">
                  <c:v>330</c:v>
                </c:pt>
                <c:pt idx="221">
                  <c:v>330</c:v>
                </c:pt>
                <c:pt idx="222">
                  <c:v>330</c:v>
                </c:pt>
                <c:pt idx="223">
                  <c:v>330</c:v>
                </c:pt>
                <c:pt idx="224">
                  <c:v>330</c:v>
                </c:pt>
                <c:pt idx="225">
                  <c:v>330</c:v>
                </c:pt>
                <c:pt idx="226">
                  <c:v>330</c:v>
                </c:pt>
                <c:pt idx="227">
                  <c:v>330</c:v>
                </c:pt>
                <c:pt idx="228">
                  <c:v>330</c:v>
                </c:pt>
                <c:pt idx="229">
                  <c:v>330</c:v>
                </c:pt>
                <c:pt idx="230">
                  <c:v>330</c:v>
                </c:pt>
                <c:pt idx="231">
                  <c:v>330</c:v>
                </c:pt>
                <c:pt idx="232">
                  <c:v>330</c:v>
                </c:pt>
                <c:pt idx="233">
                  <c:v>330</c:v>
                </c:pt>
                <c:pt idx="234">
                  <c:v>330</c:v>
                </c:pt>
                <c:pt idx="235">
                  <c:v>330</c:v>
                </c:pt>
                <c:pt idx="236">
                  <c:v>330</c:v>
                </c:pt>
                <c:pt idx="237">
                  <c:v>330</c:v>
                </c:pt>
                <c:pt idx="238">
                  <c:v>330</c:v>
                </c:pt>
                <c:pt idx="239">
                  <c:v>330</c:v>
                </c:pt>
                <c:pt idx="240">
                  <c:v>330</c:v>
                </c:pt>
                <c:pt idx="241">
                  <c:v>330</c:v>
                </c:pt>
                <c:pt idx="242">
                  <c:v>330</c:v>
                </c:pt>
                <c:pt idx="243">
                  <c:v>330</c:v>
                </c:pt>
                <c:pt idx="244">
                  <c:v>330</c:v>
                </c:pt>
                <c:pt idx="245">
                  <c:v>330</c:v>
                </c:pt>
                <c:pt idx="246">
                  <c:v>330</c:v>
                </c:pt>
                <c:pt idx="247">
                  <c:v>330</c:v>
                </c:pt>
                <c:pt idx="248">
                  <c:v>329</c:v>
                </c:pt>
                <c:pt idx="249">
                  <c:v>329</c:v>
                </c:pt>
                <c:pt idx="250">
                  <c:v>329</c:v>
                </c:pt>
                <c:pt idx="251">
                  <c:v>329</c:v>
                </c:pt>
                <c:pt idx="252">
                  <c:v>328</c:v>
                </c:pt>
                <c:pt idx="253">
                  <c:v>328</c:v>
                </c:pt>
                <c:pt idx="254">
                  <c:v>328</c:v>
                </c:pt>
                <c:pt idx="255">
                  <c:v>327</c:v>
                </c:pt>
                <c:pt idx="256">
                  <c:v>327</c:v>
                </c:pt>
                <c:pt idx="257">
                  <c:v>326</c:v>
                </c:pt>
                <c:pt idx="258">
                  <c:v>326</c:v>
                </c:pt>
                <c:pt idx="259">
                  <c:v>325</c:v>
                </c:pt>
                <c:pt idx="260">
                  <c:v>324</c:v>
                </c:pt>
                <c:pt idx="261">
                  <c:v>323</c:v>
                </c:pt>
                <c:pt idx="262">
                  <c:v>322</c:v>
                </c:pt>
                <c:pt idx="263">
                  <c:v>321</c:v>
                </c:pt>
                <c:pt idx="264">
                  <c:v>320</c:v>
                </c:pt>
                <c:pt idx="265">
                  <c:v>319</c:v>
                </c:pt>
                <c:pt idx="266">
                  <c:v>318</c:v>
                </c:pt>
                <c:pt idx="267">
                  <c:v>317</c:v>
                </c:pt>
                <c:pt idx="268">
                  <c:v>316</c:v>
                </c:pt>
                <c:pt idx="269">
                  <c:v>315</c:v>
                </c:pt>
                <c:pt idx="270">
                  <c:v>314</c:v>
                </c:pt>
                <c:pt idx="271">
                  <c:v>313</c:v>
                </c:pt>
                <c:pt idx="272">
                  <c:v>312</c:v>
                </c:pt>
                <c:pt idx="273">
                  <c:v>311</c:v>
                </c:pt>
                <c:pt idx="274">
                  <c:v>310</c:v>
                </c:pt>
                <c:pt idx="275">
                  <c:v>309</c:v>
                </c:pt>
                <c:pt idx="276">
                  <c:v>308</c:v>
                </c:pt>
                <c:pt idx="277">
                  <c:v>307</c:v>
                </c:pt>
                <c:pt idx="278">
                  <c:v>306</c:v>
                </c:pt>
                <c:pt idx="279">
                  <c:v>305</c:v>
                </c:pt>
                <c:pt idx="280">
                  <c:v>304</c:v>
                </c:pt>
                <c:pt idx="281">
                  <c:v>303</c:v>
                </c:pt>
                <c:pt idx="282">
                  <c:v>302</c:v>
                </c:pt>
                <c:pt idx="283">
                  <c:v>301</c:v>
                </c:pt>
                <c:pt idx="284">
                  <c:v>300</c:v>
                </c:pt>
                <c:pt idx="285">
                  <c:v>299</c:v>
                </c:pt>
                <c:pt idx="286">
                  <c:v>298</c:v>
                </c:pt>
                <c:pt idx="287">
                  <c:v>297</c:v>
                </c:pt>
                <c:pt idx="288">
                  <c:v>296</c:v>
                </c:pt>
                <c:pt idx="289">
                  <c:v>295</c:v>
                </c:pt>
                <c:pt idx="290">
                  <c:v>294</c:v>
                </c:pt>
                <c:pt idx="291">
                  <c:v>293</c:v>
                </c:pt>
                <c:pt idx="292">
                  <c:v>292</c:v>
                </c:pt>
                <c:pt idx="293">
                  <c:v>291</c:v>
                </c:pt>
                <c:pt idx="294">
                  <c:v>290</c:v>
                </c:pt>
                <c:pt idx="295">
                  <c:v>289</c:v>
                </c:pt>
                <c:pt idx="296">
                  <c:v>288</c:v>
                </c:pt>
                <c:pt idx="297">
                  <c:v>287</c:v>
                </c:pt>
                <c:pt idx="298">
                  <c:v>286</c:v>
                </c:pt>
                <c:pt idx="299">
                  <c:v>285</c:v>
                </c:pt>
                <c:pt idx="300">
                  <c:v>284</c:v>
                </c:pt>
                <c:pt idx="301">
                  <c:v>283</c:v>
                </c:pt>
                <c:pt idx="302">
                  <c:v>282</c:v>
                </c:pt>
                <c:pt idx="303">
                  <c:v>281</c:v>
                </c:pt>
                <c:pt idx="304">
                  <c:v>280</c:v>
                </c:pt>
                <c:pt idx="305">
                  <c:v>279</c:v>
                </c:pt>
                <c:pt idx="306">
                  <c:v>278</c:v>
                </c:pt>
                <c:pt idx="307">
                  <c:v>277</c:v>
                </c:pt>
                <c:pt idx="308">
                  <c:v>276</c:v>
                </c:pt>
                <c:pt idx="309">
                  <c:v>275</c:v>
                </c:pt>
                <c:pt idx="310">
                  <c:v>274</c:v>
                </c:pt>
                <c:pt idx="311">
                  <c:v>273</c:v>
                </c:pt>
                <c:pt idx="312">
                  <c:v>272</c:v>
                </c:pt>
                <c:pt idx="313">
                  <c:v>271</c:v>
                </c:pt>
                <c:pt idx="314">
                  <c:v>270</c:v>
                </c:pt>
                <c:pt idx="315">
                  <c:v>269</c:v>
                </c:pt>
                <c:pt idx="316">
                  <c:v>268</c:v>
                </c:pt>
                <c:pt idx="317">
                  <c:v>267</c:v>
                </c:pt>
                <c:pt idx="318">
                  <c:v>267</c:v>
                </c:pt>
                <c:pt idx="319">
                  <c:v>266</c:v>
                </c:pt>
                <c:pt idx="320">
                  <c:v>265</c:v>
                </c:pt>
                <c:pt idx="321">
                  <c:v>264</c:v>
                </c:pt>
                <c:pt idx="322">
                  <c:v>263</c:v>
                </c:pt>
                <c:pt idx="323">
                  <c:v>263</c:v>
                </c:pt>
                <c:pt idx="324">
                  <c:v>262</c:v>
                </c:pt>
                <c:pt idx="325">
                  <c:v>261</c:v>
                </c:pt>
                <c:pt idx="326">
                  <c:v>261</c:v>
                </c:pt>
                <c:pt idx="327">
                  <c:v>260</c:v>
                </c:pt>
                <c:pt idx="328">
                  <c:v>260</c:v>
                </c:pt>
                <c:pt idx="329">
                  <c:v>259</c:v>
                </c:pt>
                <c:pt idx="330">
                  <c:v>259</c:v>
                </c:pt>
                <c:pt idx="331">
                  <c:v>258</c:v>
                </c:pt>
                <c:pt idx="332">
                  <c:v>258</c:v>
                </c:pt>
                <c:pt idx="333">
                  <c:v>257</c:v>
                </c:pt>
                <c:pt idx="334">
                  <c:v>257</c:v>
                </c:pt>
                <c:pt idx="335">
                  <c:v>257</c:v>
                </c:pt>
                <c:pt idx="336">
                  <c:v>256</c:v>
                </c:pt>
                <c:pt idx="337">
                  <c:v>256</c:v>
                </c:pt>
                <c:pt idx="338">
                  <c:v>256</c:v>
                </c:pt>
                <c:pt idx="339">
                  <c:v>255</c:v>
                </c:pt>
                <c:pt idx="340">
                  <c:v>255</c:v>
                </c:pt>
                <c:pt idx="341">
                  <c:v>255</c:v>
                </c:pt>
                <c:pt idx="342">
                  <c:v>255</c:v>
                </c:pt>
                <c:pt idx="343">
                  <c:v>255</c:v>
                </c:pt>
                <c:pt idx="344">
                  <c:v>255</c:v>
                </c:pt>
                <c:pt idx="345">
                  <c:v>254</c:v>
                </c:pt>
                <c:pt idx="346">
                  <c:v>254</c:v>
                </c:pt>
                <c:pt idx="347">
                  <c:v>254</c:v>
                </c:pt>
                <c:pt idx="348">
                  <c:v>254</c:v>
                </c:pt>
                <c:pt idx="349">
                  <c:v>254</c:v>
                </c:pt>
                <c:pt idx="350">
                  <c:v>254</c:v>
                </c:pt>
                <c:pt idx="351">
                  <c:v>254</c:v>
                </c:pt>
                <c:pt idx="352">
                  <c:v>254</c:v>
                </c:pt>
                <c:pt idx="353">
                  <c:v>254</c:v>
                </c:pt>
                <c:pt idx="354">
                  <c:v>254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254</c:v>
                </c:pt>
                <c:pt idx="359">
                  <c:v>254</c:v>
                </c:pt>
                <c:pt idx="360">
                  <c:v>254</c:v>
                </c:pt>
                <c:pt idx="361">
                  <c:v>254</c:v>
                </c:pt>
                <c:pt idx="362">
                  <c:v>254</c:v>
                </c:pt>
                <c:pt idx="363">
                  <c:v>255</c:v>
                </c:pt>
                <c:pt idx="364">
                  <c:v>255</c:v>
                </c:pt>
                <c:pt idx="365">
                  <c:v>255</c:v>
                </c:pt>
                <c:pt idx="366">
                  <c:v>255</c:v>
                </c:pt>
                <c:pt idx="367">
                  <c:v>255</c:v>
                </c:pt>
                <c:pt idx="368">
                  <c:v>256</c:v>
                </c:pt>
                <c:pt idx="369">
                  <c:v>256</c:v>
                </c:pt>
                <c:pt idx="370">
                  <c:v>256</c:v>
                </c:pt>
                <c:pt idx="371">
                  <c:v>257</c:v>
                </c:pt>
                <c:pt idx="372">
                  <c:v>257</c:v>
                </c:pt>
                <c:pt idx="373">
                  <c:v>258</c:v>
                </c:pt>
                <c:pt idx="374">
                  <c:v>258</c:v>
                </c:pt>
                <c:pt idx="375">
                  <c:v>259</c:v>
                </c:pt>
                <c:pt idx="376">
                  <c:v>259</c:v>
                </c:pt>
                <c:pt idx="377">
                  <c:v>260</c:v>
                </c:pt>
                <c:pt idx="378">
                  <c:v>260</c:v>
                </c:pt>
                <c:pt idx="379">
                  <c:v>261</c:v>
                </c:pt>
                <c:pt idx="380">
                  <c:v>262</c:v>
                </c:pt>
                <c:pt idx="381">
                  <c:v>263</c:v>
                </c:pt>
                <c:pt idx="382">
                  <c:v>263</c:v>
                </c:pt>
                <c:pt idx="383">
                  <c:v>264</c:v>
                </c:pt>
                <c:pt idx="384">
                  <c:v>265</c:v>
                </c:pt>
                <c:pt idx="385">
                  <c:v>266</c:v>
                </c:pt>
                <c:pt idx="386">
                  <c:v>267</c:v>
                </c:pt>
                <c:pt idx="387">
                  <c:v>268</c:v>
                </c:pt>
                <c:pt idx="388">
                  <c:v>269</c:v>
                </c:pt>
                <c:pt idx="389">
                  <c:v>270</c:v>
                </c:pt>
                <c:pt idx="390">
                  <c:v>271</c:v>
                </c:pt>
                <c:pt idx="391">
                  <c:v>272</c:v>
                </c:pt>
                <c:pt idx="392">
                  <c:v>273</c:v>
                </c:pt>
                <c:pt idx="393">
                  <c:v>274</c:v>
                </c:pt>
                <c:pt idx="394">
                  <c:v>275</c:v>
                </c:pt>
                <c:pt idx="395">
                  <c:v>276</c:v>
                </c:pt>
                <c:pt idx="396">
                  <c:v>277</c:v>
                </c:pt>
                <c:pt idx="397">
                  <c:v>278</c:v>
                </c:pt>
                <c:pt idx="398">
                  <c:v>279</c:v>
                </c:pt>
                <c:pt idx="399">
                  <c:v>280</c:v>
                </c:pt>
                <c:pt idx="400">
                  <c:v>281</c:v>
                </c:pt>
                <c:pt idx="401">
                  <c:v>282</c:v>
                </c:pt>
                <c:pt idx="402">
                  <c:v>283</c:v>
                </c:pt>
                <c:pt idx="403">
                  <c:v>284</c:v>
                </c:pt>
                <c:pt idx="404">
                  <c:v>285</c:v>
                </c:pt>
                <c:pt idx="405">
                  <c:v>286</c:v>
                </c:pt>
                <c:pt idx="406">
                  <c:v>287</c:v>
                </c:pt>
                <c:pt idx="407">
                  <c:v>288</c:v>
                </c:pt>
                <c:pt idx="408">
                  <c:v>289</c:v>
                </c:pt>
                <c:pt idx="409">
                  <c:v>290</c:v>
                </c:pt>
                <c:pt idx="410">
                  <c:v>291</c:v>
                </c:pt>
                <c:pt idx="411">
                  <c:v>292</c:v>
                </c:pt>
                <c:pt idx="412">
                  <c:v>293</c:v>
                </c:pt>
                <c:pt idx="413">
                  <c:v>294</c:v>
                </c:pt>
                <c:pt idx="414">
                  <c:v>295</c:v>
                </c:pt>
                <c:pt idx="415">
                  <c:v>296</c:v>
                </c:pt>
                <c:pt idx="416">
                  <c:v>297</c:v>
                </c:pt>
                <c:pt idx="417">
                  <c:v>298</c:v>
                </c:pt>
                <c:pt idx="418">
                  <c:v>299</c:v>
                </c:pt>
                <c:pt idx="419">
                  <c:v>300</c:v>
                </c:pt>
                <c:pt idx="420">
                  <c:v>301</c:v>
                </c:pt>
                <c:pt idx="421">
                  <c:v>302</c:v>
                </c:pt>
                <c:pt idx="422">
                  <c:v>303</c:v>
                </c:pt>
                <c:pt idx="423">
                  <c:v>304</c:v>
                </c:pt>
                <c:pt idx="424">
                  <c:v>305</c:v>
                </c:pt>
                <c:pt idx="425">
                  <c:v>306</c:v>
                </c:pt>
                <c:pt idx="426">
                  <c:v>307</c:v>
                </c:pt>
                <c:pt idx="427">
                  <c:v>308</c:v>
                </c:pt>
                <c:pt idx="428">
                  <c:v>309</c:v>
                </c:pt>
                <c:pt idx="429">
                  <c:v>310</c:v>
                </c:pt>
                <c:pt idx="430">
                  <c:v>311</c:v>
                </c:pt>
                <c:pt idx="431">
                  <c:v>312</c:v>
                </c:pt>
                <c:pt idx="432">
                  <c:v>313</c:v>
                </c:pt>
                <c:pt idx="433">
                  <c:v>314</c:v>
                </c:pt>
                <c:pt idx="434">
                  <c:v>315</c:v>
                </c:pt>
                <c:pt idx="435">
                  <c:v>316</c:v>
                </c:pt>
                <c:pt idx="436">
                  <c:v>317</c:v>
                </c:pt>
                <c:pt idx="437">
                  <c:v>318</c:v>
                </c:pt>
                <c:pt idx="438">
                  <c:v>319</c:v>
                </c:pt>
                <c:pt idx="439">
                  <c:v>320</c:v>
                </c:pt>
                <c:pt idx="440">
                  <c:v>321</c:v>
                </c:pt>
                <c:pt idx="441">
                  <c:v>322</c:v>
                </c:pt>
                <c:pt idx="442">
                  <c:v>323</c:v>
                </c:pt>
                <c:pt idx="443">
                  <c:v>324</c:v>
                </c:pt>
                <c:pt idx="444">
                  <c:v>325</c:v>
                </c:pt>
                <c:pt idx="445">
                  <c:v>325</c:v>
                </c:pt>
                <c:pt idx="446">
                  <c:v>326</c:v>
                </c:pt>
                <c:pt idx="447">
                  <c:v>327</c:v>
                </c:pt>
                <c:pt idx="448">
                  <c:v>327</c:v>
                </c:pt>
                <c:pt idx="449">
                  <c:v>327</c:v>
                </c:pt>
                <c:pt idx="450">
                  <c:v>328</c:v>
                </c:pt>
                <c:pt idx="451">
                  <c:v>328</c:v>
                </c:pt>
                <c:pt idx="452">
                  <c:v>328</c:v>
                </c:pt>
                <c:pt idx="453">
                  <c:v>328</c:v>
                </c:pt>
                <c:pt idx="454">
                  <c:v>328</c:v>
                </c:pt>
                <c:pt idx="455">
                  <c:v>329</c:v>
                </c:pt>
                <c:pt idx="456">
                  <c:v>329</c:v>
                </c:pt>
                <c:pt idx="457">
                  <c:v>329</c:v>
                </c:pt>
                <c:pt idx="458">
                  <c:v>329</c:v>
                </c:pt>
                <c:pt idx="459">
                  <c:v>329</c:v>
                </c:pt>
                <c:pt idx="460">
                  <c:v>329</c:v>
                </c:pt>
                <c:pt idx="461">
                  <c:v>329</c:v>
                </c:pt>
                <c:pt idx="462">
                  <c:v>329</c:v>
                </c:pt>
                <c:pt idx="463">
                  <c:v>329</c:v>
                </c:pt>
                <c:pt idx="464">
                  <c:v>329</c:v>
                </c:pt>
                <c:pt idx="465">
                  <c:v>329</c:v>
                </c:pt>
                <c:pt idx="466">
                  <c:v>329</c:v>
                </c:pt>
                <c:pt idx="467">
                  <c:v>329</c:v>
                </c:pt>
                <c:pt idx="468">
                  <c:v>329</c:v>
                </c:pt>
                <c:pt idx="469">
                  <c:v>329</c:v>
                </c:pt>
                <c:pt idx="470">
                  <c:v>329</c:v>
                </c:pt>
                <c:pt idx="471">
                  <c:v>329</c:v>
                </c:pt>
                <c:pt idx="472">
                  <c:v>329</c:v>
                </c:pt>
                <c:pt idx="473">
                  <c:v>329</c:v>
                </c:pt>
                <c:pt idx="474">
                  <c:v>329</c:v>
                </c:pt>
                <c:pt idx="475">
                  <c:v>329</c:v>
                </c:pt>
                <c:pt idx="476">
                  <c:v>328</c:v>
                </c:pt>
                <c:pt idx="477">
                  <c:v>328</c:v>
                </c:pt>
                <c:pt idx="478">
                  <c:v>328</c:v>
                </c:pt>
                <c:pt idx="479">
                  <c:v>328</c:v>
                </c:pt>
                <c:pt idx="480">
                  <c:v>328</c:v>
                </c:pt>
                <c:pt idx="481">
                  <c:v>328</c:v>
                </c:pt>
                <c:pt idx="482">
                  <c:v>328</c:v>
                </c:pt>
                <c:pt idx="483">
                  <c:v>328</c:v>
                </c:pt>
                <c:pt idx="484">
                  <c:v>328</c:v>
                </c:pt>
                <c:pt idx="485">
                  <c:v>327</c:v>
                </c:pt>
                <c:pt idx="486">
                  <c:v>327</c:v>
                </c:pt>
                <c:pt idx="487">
                  <c:v>327</c:v>
                </c:pt>
                <c:pt idx="488">
                  <c:v>327</c:v>
                </c:pt>
                <c:pt idx="489">
                  <c:v>327</c:v>
                </c:pt>
                <c:pt idx="490">
                  <c:v>327</c:v>
                </c:pt>
                <c:pt idx="491">
                  <c:v>327</c:v>
                </c:pt>
                <c:pt idx="492">
                  <c:v>327</c:v>
                </c:pt>
                <c:pt idx="493">
                  <c:v>326</c:v>
                </c:pt>
                <c:pt idx="494">
                  <c:v>326</c:v>
                </c:pt>
                <c:pt idx="495">
                  <c:v>326</c:v>
                </c:pt>
                <c:pt idx="496">
                  <c:v>325</c:v>
                </c:pt>
                <c:pt idx="497">
                  <c:v>324</c:v>
                </c:pt>
                <c:pt idx="498">
                  <c:v>323</c:v>
                </c:pt>
                <c:pt idx="499">
                  <c:v>322</c:v>
                </c:pt>
                <c:pt idx="500">
                  <c:v>321</c:v>
                </c:pt>
                <c:pt idx="501">
                  <c:v>320</c:v>
                </c:pt>
                <c:pt idx="502">
                  <c:v>319</c:v>
                </c:pt>
                <c:pt idx="503">
                  <c:v>318</c:v>
                </c:pt>
                <c:pt idx="504">
                  <c:v>317</c:v>
                </c:pt>
                <c:pt idx="505">
                  <c:v>316</c:v>
                </c:pt>
                <c:pt idx="506">
                  <c:v>315</c:v>
                </c:pt>
                <c:pt idx="507">
                  <c:v>314</c:v>
                </c:pt>
                <c:pt idx="508">
                  <c:v>313</c:v>
                </c:pt>
                <c:pt idx="509">
                  <c:v>312</c:v>
                </c:pt>
                <c:pt idx="510">
                  <c:v>311</c:v>
                </c:pt>
                <c:pt idx="511">
                  <c:v>310</c:v>
                </c:pt>
                <c:pt idx="512">
                  <c:v>309</c:v>
                </c:pt>
                <c:pt idx="513">
                  <c:v>308</c:v>
                </c:pt>
                <c:pt idx="514">
                  <c:v>307</c:v>
                </c:pt>
                <c:pt idx="515">
                  <c:v>306</c:v>
                </c:pt>
                <c:pt idx="516">
                  <c:v>305</c:v>
                </c:pt>
                <c:pt idx="517">
                  <c:v>304</c:v>
                </c:pt>
                <c:pt idx="518">
                  <c:v>303</c:v>
                </c:pt>
                <c:pt idx="519">
                  <c:v>302</c:v>
                </c:pt>
                <c:pt idx="520">
                  <c:v>301</c:v>
                </c:pt>
                <c:pt idx="521">
                  <c:v>300</c:v>
                </c:pt>
                <c:pt idx="522">
                  <c:v>299</c:v>
                </c:pt>
                <c:pt idx="523">
                  <c:v>298</c:v>
                </c:pt>
                <c:pt idx="524">
                  <c:v>297</c:v>
                </c:pt>
                <c:pt idx="525">
                  <c:v>296</c:v>
                </c:pt>
                <c:pt idx="526">
                  <c:v>295</c:v>
                </c:pt>
                <c:pt idx="527">
                  <c:v>294</c:v>
                </c:pt>
                <c:pt idx="528">
                  <c:v>293</c:v>
                </c:pt>
                <c:pt idx="529">
                  <c:v>292</c:v>
                </c:pt>
                <c:pt idx="530">
                  <c:v>291</c:v>
                </c:pt>
                <c:pt idx="531">
                  <c:v>290</c:v>
                </c:pt>
                <c:pt idx="532">
                  <c:v>289</c:v>
                </c:pt>
                <c:pt idx="533">
                  <c:v>288</c:v>
                </c:pt>
                <c:pt idx="534">
                  <c:v>287</c:v>
                </c:pt>
                <c:pt idx="535">
                  <c:v>286</c:v>
                </c:pt>
                <c:pt idx="536">
                  <c:v>285</c:v>
                </c:pt>
                <c:pt idx="537">
                  <c:v>284</c:v>
                </c:pt>
                <c:pt idx="538">
                  <c:v>283</c:v>
                </c:pt>
                <c:pt idx="539">
                  <c:v>282</c:v>
                </c:pt>
                <c:pt idx="540">
                  <c:v>281</c:v>
                </c:pt>
                <c:pt idx="541">
                  <c:v>280</c:v>
                </c:pt>
                <c:pt idx="542">
                  <c:v>279</c:v>
                </c:pt>
                <c:pt idx="543">
                  <c:v>278</c:v>
                </c:pt>
                <c:pt idx="544">
                  <c:v>277</c:v>
                </c:pt>
                <c:pt idx="545">
                  <c:v>276</c:v>
                </c:pt>
                <c:pt idx="546">
                  <c:v>275</c:v>
                </c:pt>
                <c:pt idx="547">
                  <c:v>274</c:v>
                </c:pt>
                <c:pt idx="548">
                  <c:v>273</c:v>
                </c:pt>
                <c:pt idx="549">
                  <c:v>272</c:v>
                </c:pt>
                <c:pt idx="550">
                  <c:v>271</c:v>
                </c:pt>
                <c:pt idx="551">
                  <c:v>270</c:v>
                </c:pt>
                <c:pt idx="552">
                  <c:v>269</c:v>
                </c:pt>
                <c:pt idx="553">
                  <c:v>268</c:v>
                </c:pt>
                <c:pt idx="554">
                  <c:v>267</c:v>
                </c:pt>
                <c:pt idx="555">
                  <c:v>266</c:v>
                </c:pt>
                <c:pt idx="556">
                  <c:v>265</c:v>
                </c:pt>
                <c:pt idx="557">
                  <c:v>264</c:v>
                </c:pt>
                <c:pt idx="558">
                  <c:v>263</c:v>
                </c:pt>
                <c:pt idx="559">
                  <c:v>262</c:v>
                </c:pt>
                <c:pt idx="560">
                  <c:v>261</c:v>
                </c:pt>
                <c:pt idx="561">
                  <c:v>260</c:v>
                </c:pt>
                <c:pt idx="562">
                  <c:v>259</c:v>
                </c:pt>
                <c:pt idx="563">
                  <c:v>258</c:v>
                </c:pt>
                <c:pt idx="564">
                  <c:v>257</c:v>
                </c:pt>
                <c:pt idx="565">
                  <c:v>256</c:v>
                </c:pt>
                <c:pt idx="566">
                  <c:v>255</c:v>
                </c:pt>
                <c:pt idx="567">
                  <c:v>254</c:v>
                </c:pt>
                <c:pt idx="568">
                  <c:v>253</c:v>
                </c:pt>
                <c:pt idx="569">
                  <c:v>252</c:v>
                </c:pt>
                <c:pt idx="570">
                  <c:v>251</c:v>
                </c:pt>
                <c:pt idx="571">
                  <c:v>250</c:v>
                </c:pt>
                <c:pt idx="572">
                  <c:v>249</c:v>
                </c:pt>
                <c:pt idx="573">
                  <c:v>248</c:v>
                </c:pt>
                <c:pt idx="574">
                  <c:v>247</c:v>
                </c:pt>
                <c:pt idx="575">
                  <c:v>246</c:v>
                </c:pt>
                <c:pt idx="576">
                  <c:v>245</c:v>
                </c:pt>
                <c:pt idx="577">
                  <c:v>244</c:v>
                </c:pt>
                <c:pt idx="578">
                  <c:v>243</c:v>
                </c:pt>
                <c:pt idx="579">
                  <c:v>242</c:v>
                </c:pt>
                <c:pt idx="580">
                  <c:v>241</c:v>
                </c:pt>
                <c:pt idx="581">
                  <c:v>241</c:v>
                </c:pt>
                <c:pt idx="582">
                  <c:v>240</c:v>
                </c:pt>
                <c:pt idx="583">
                  <c:v>240</c:v>
                </c:pt>
                <c:pt idx="584">
                  <c:v>239</c:v>
                </c:pt>
                <c:pt idx="585">
                  <c:v>239</c:v>
                </c:pt>
                <c:pt idx="586">
                  <c:v>239</c:v>
                </c:pt>
                <c:pt idx="587">
                  <c:v>239</c:v>
                </c:pt>
                <c:pt idx="588">
                  <c:v>239</c:v>
                </c:pt>
                <c:pt idx="589">
                  <c:v>239</c:v>
                </c:pt>
                <c:pt idx="590">
                  <c:v>239</c:v>
                </c:pt>
                <c:pt idx="591">
                  <c:v>239</c:v>
                </c:pt>
                <c:pt idx="592">
                  <c:v>240</c:v>
                </c:pt>
                <c:pt idx="593">
                  <c:v>240</c:v>
                </c:pt>
                <c:pt idx="594">
                  <c:v>241</c:v>
                </c:pt>
                <c:pt idx="595">
                  <c:v>242</c:v>
                </c:pt>
                <c:pt idx="596">
                  <c:v>242</c:v>
                </c:pt>
                <c:pt idx="597">
                  <c:v>243</c:v>
                </c:pt>
                <c:pt idx="598">
                  <c:v>244</c:v>
                </c:pt>
                <c:pt idx="599">
                  <c:v>245</c:v>
                </c:pt>
                <c:pt idx="600">
                  <c:v>246</c:v>
                </c:pt>
                <c:pt idx="601">
                  <c:v>247</c:v>
                </c:pt>
                <c:pt idx="602">
                  <c:v>248</c:v>
                </c:pt>
                <c:pt idx="603">
                  <c:v>249</c:v>
                </c:pt>
                <c:pt idx="604">
                  <c:v>250</c:v>
                </c:pt>
                <c:pt idx="605">
                  <c:v>251</c:v>
                </c:pt>
                <c:pt idx="606">
                  <c:v>252</c:v>
                </c:pt>
                <c:pt idx="607">
                  <c:v>253</c:v>
                </c:pt>
                <c:pt idx="608">
                  <c:v>254</c:v>
                </c:pt>
                <c:pt idx="609">
                  <c:v>255</c:v>
                </c:pt>
                <c:pt idx="610">
                  <c:v>256</c:v>
                </c:pt>
                <c:pt idx="611">
                  <c:v>257</c:v>
                </c:pt>
                <c:pt idx="612">
                  <c:v>258</c:v>
                </c:pt>
                <c:pt idx="613">
                  <c:v>259</c:v>
                </c:pt>
                <c:pt idx="614">
                  <c:v>260</c:v>
                </c:pt>
                <c:pt idx="615">
                  <c:v>261</c:v>
                </c:pt>
                <c:pt idx="616">
                  <c:v>262</c:v>
                </c:pt>
                <c:pt idx="617">
                  <c:v>263</c:v>
                </c:pt>
                <c:pt idx="618">
                  <c:v>264</c:v>
                </c:pt>
                <c:pt idx="619">
                  <c:v>265</c:v>
                </c:pt>
                <c:pt idx="620">
                  <c:v>266</c:v>
                </c:pt>
                <c:pt idx="621">
                  <c:v>267</c:v>
                </c:pt>
                <c:pt idx="622">
                  <c:v>268</c:v>
                </c:pt>
                <c:pt idx="623">
                  <c:v>269</c:v>
                </c:pt>
                <c:pt idx="624">
                  <c:v>270</c:v>
                </c:pt>
                <c:pt idx="625">
                  <c:v>271</c:v>
                </c:pt>
                <c:pt idx="626">
                  <c:v>272</c:v>
                </c:pt>
                <c:pt idx="627">
                  <c:v>273</c:v>
                </c:pt>
                <c:pt idx="628">
                  <c:v>273</c:v>
                </c:pt>
                <c:pt idx="629">
                  <c:v>274</c:v>
                </c:pt>
                <c:pt idx="630">
                  <c:v>275</c:v>
                </c:pt>
                <c:pt idx="631">
                  <c:v>275</c:v>
                </c:pt>
                <c:pt idx="632">
                  <c:v>276</c:v>
                </c:pt>
                <c:pt idx="633">
                  <c:v>276</c:v>
                </c:pt>
                <c:pt idx="634">
                  <c:v>276</c:v>
                </c:pt>
                <c:pt idx="635">
                  <c:v>277</c:v>
                </c:pt>
                <c:pt idx="636">
                  <c:v>277</c:v>
                </c:pt>
                <c:pt idx="637">
                  <c:v>277</c:v>
                </c:pt>
                <c:pt idx="638">
                  <c:v>277</c:v>
                </c:pt>
                <c:pt idx="639">
                  <c:v>277</c:v>
                </c:pt>
                <c:pt idx="640">
                  <c:v>277</c:v>
                </c:pt>
                <c:pt idx="641">
                  <c:v>277</c:v>
                </c:pt>
                <c:pt idx="642">
                  <c:v>278</c:v>
                </c:pt>
                <c:pt idx="643">
                  <c:v>278</c:v>
                </c:pt>
                <c:pt idx="644">
                  <c:v>278</c:v>
                </c:pt>
                <c:pt idx="645">
                  <c:v>278</c:v>
                </c:pt>
                <c:pt idx="646">
                  <c:v>278</c:v>
                </c:pt>
                <c:pt idx="647">
                  <c:v>278</c:v>
                </c:pt>
                <c:pt idx="648">
                  <c:v>277</c:v>
                </c:pt>
                <c:pt idx="649">
                  <c:v>277</c:v>
                </c:pt>
                <c:pt idx="650">
                  <c:v>277</c:v>
                </c:pt>
                <c:pt idx="651">
                  <c:v>276</c:v>
                </c:pt>
                <c:pt idx="652">
                  <c:v>275</c:v>
                </c:pt>
                <c:pt idx="653">
                  <c:v>274</c:v>
                </c:pt>
                <c:pt idx="654">
                  <c:v>273</c:v>
                </c:pt>
                <c:pt idx="655">
                  <c:v>272</c:v>
                </c:pt>
                <c:pt idx="656">
                  <c:v>271</c:v>
                </c:pt>
                <c:pt idx="657">
                  <c:v>270</c:v>
                </c:pt>
                <c:pt idx="658">
                  <c:v>269</c:v>
                </c:pt>
                <c:pt idx="659">
                  <c:v>268</c:v>
                </c:pt>
                <c:pt idx="660">
                  <c:v>267</c:v>
                </c:pt>
                <c:pt idx="661">
                  <c:v>266</c:v>
                </c:pt>
                <c:pt idx="662">
                  <c:v>265</c:v>
                </c:pt>
                <c:pt idx="663">
                  <c:v>264</c:v>
                </c:pt>
                <c:pt idx="664">
                  <c:v>263</c:v>
                </c:pt>
                <c:pt idx="665">
                  <c:v>262</c:v>
                </c:pt>
                <c:pt idx="666">
                  <c:v>261</c:v>
                </c:pt>
                <c:pt idx="667">
                  <c:v>260</c:v>
                </c:pt>
                <c:pt idx="668">
                  <c:v>259</c:v>
                </c:pt>
                <c:pt idx="669">
                  <c:v>258</c:v>
                </c:pt>
                <c:pt idx="670">
                  <c:v>257</c:v>
                </c:pt>
                <c:pt idx="671">
                  <c:v>256</c:v>
                </c:pt>
                <c:pt idx="672">
                  <c:v>255</c:v>
                </c:pt>
                <c:pt idx="673">
                  <c:v>254</c:v>
                </c:pt>
                <c:pt idx="674">
                  <c:v>253</c:v>
                </c:pt>
                <c:pt idx="675">
                  <c:v>252</c:v>
                </c:pt>
                <c:pt idx="676">
                  <c:v>251</c:v>
                </c:pt>
                <c:pt idx="677">
                  <c:v>250</c:v>
                </c:pt>
                <c:pt idx="678">
                  <c:v>249</c:v>
                </c:pt>
                <c:pt idx="679">
                  <c:v>248</c:v>
                </c:pt>
                <c:pt idx="680">
                  <c:v>247</c:v>
                </c:pt>
                <c:pt idx="681">
                  <c:v>246</c:v>
                </c:pt>
                <c:pt idx="682">
                  <c:v>245</c:v>
                </c:pt>
                <c:pt idx="683">
                  <c:v>244</c:v>
                </c:pt>
                <c:pt idx="684">
                  <c:v>243</c:v>
                </c:pt>
                <c:pt idx="685">
                  <c:v>242</c:v>
                </c:pt>
                <c:pt idx="686">
                  <c:v>241</c:v>
                </c:pt>
                <c:pt idx="687">
                  <c:v>240</c:v>
                </c:pt>
                <c:pt idx="688">
                  <c:v>239</c:v>
                </c:pt>
                <c:pt idx="689">
                  <c:v>238</c:v>
                </c:pt>
                <c:pt idx="690">
                  <c:v>237</c:v>
                </c:pt>
                <c:pt idx="691">
                  <c:v>236</c:v>
                </c:pt>
                <c:pt idx="692">
                  <c:v>235</c:v>
                </c:pt>
                <c:pt idx="693">
                  <c:v>234</c:v>
                </c:pt>
                <c:pt idx="694">
                  <c:v>233</c:v>
                </c:pt>
                <c:pt idx="695">
                  <c:v>232</c:v>
                </c:pt>
                <c:pt idx="696">
                  <c:v>231</c:v>
                </c:pt>
                <c:pt idx="697">
                  <c:v>230</c:v>
                </c:pt>
                <c:pt idx="698">
                  <c:v>229</c:v>
                </c:pt>
                <c:pt idx="699">
                  <c:v>228</c:v>
                </c:pt>
                <c:pt idx="700">
                  <c:v>227</c:v>
                </c:pt>
                <c:pt idx="701">
                  <c:v>226</c:v>
                </c:pt>
                <c:pt idx="702">
                  <c:v>225</c:v>
                </c:pt>
                <c:pt idx="703">
                  <c:v>224</c:v>
                </c:pt>
                <c:pt idx="704">
                  <c:v>223</c:v>
                </c:pt>
                <c:pt idx="705">
                  <c:v>222</c:v>
                </c:pt>
                <c:pt idx="706">
                  <c:v>221</c:v>
                </c:pt>
                <c:pt idx="707">
                  <c:v>220</c:v>
                </c:pt>
                <c:pt idx="708">
                  <c:v>219</c:v>
                </c:pt>
                <c:pt idx="709">
                  <c:v>218</c:v>
                </c:pt>
                <c:pt idx="710">
                  <c:v>217</c:v>
                </c:pt>
                <c:pt idx="711">
                  <c:v>216</c:v>
                </c:pt>
                <c:pt idx="712">
                  <c:v>215</c:v>
                </c:pt>
                <c:pt idx="713">
                  <c:v>214</c:v>
                </c:pt>
                <c:pt idx="714">
                  <c:v>213</c:v>
                </c:pt>
                <c:pt idx="715">
                  <c:v>212</c:v>
                </c:pt>
                <c:pt idx="716">
                  <c:v>211</c:v>
                </c:pt>
                <c:pt idx="717">
                  <c:v>210</c:v>
                </c:pt>
                <c:pt idx="718">
                  <c:v>209</c:v>
                </c:pt>
                <c:pt idx="719">
                  <c:v>208</c:v>
                </c:pt>
                <c:pt idx="720">
                  <c:v>207</c:v>
                </c:pt>
                <c:pt idx="721">
                  <c:v>206</c:v>
                </c:pt>
                <c:pt idx="722">
                  <c:v>205</c:v>
                </c:pt>
                <c:pt idx="723">
                  <c:v>204</c:v>
                </c:pt>
                <c:pt idx="724">
                  <c:v>203</c:v>
                </c:pt>
                <c:pt idx="725">
                  <c:v>202</c:v>
                </c:pt>
                <c:pt idx="726">
                  <c:v>201</c:v>
                </c:pt>
                <c:pt idx="727">
                  <c:v>200</c:v>
                </c:pt>
                <c:pt idx="728">
                  <c:v>199</c:v>
                </c:pt>
                <c:pt idx="729">
                  <c:v>198</c:v>
                </c:pt>
                <c:pt idx="730">
                  <c:v>197</c:v>
                </c:pt>
                <c:pt idx="731">
                  <c:v>196</c:v>
                </c:pt>
                <c:pt idx="732">
                  <c:v>195</c:v>
                </c:pt>
                <c:pt idx="733">
                  <c:v>194</c:v>
                </c:pt>
                <c:pt idx="734">
                  <c:v>193</c:v>
                </c:pt>
                <c:pt idx="735">
                  <c:v>192</c:v>
                </c:pt>
                <c:pt idx="736">
                  <c:v>191</c:v>
                </c:pt>
                <c:pt idx="737">
                  <c:v>190</c:v>
                </c:pt>
                <c:pt idx="738">
                  <c:v>189</c:v>
                </c:pt>
                <c:pt idx="739">
                  <c:v>188</c:v>
                </c:pt>
                <c:pt idx="740">
                  <c:v>187</c:v>
                </c:pt>
                <c:pt idx="741">
                  <c:v>186</c:v>
                </c:pt>
                <c:pt idx="742">
                  <c:v>185</c:v>
                </c:pt>
                <c:pt idx="743">
                  <c:v>184</c:v>
                </c:pt>
                <c:pt idx="744">
                  <c:v>183</c:v>
                </c:pt>
                <c:pt idx="745">
                  <c:v>182</c:v>
                </c:pt>
                <c:pt idx="746">
                  <c:v>181</c:v>
                </c:pt>
                <c:pt idx="747">
                  <c:v>180</c:v>
                </c:pt>
                <c:pt idx="748">
                  <c:v>179</c:v>
                </c:pt>
                <c:pt idx="749">
                  <c:v>179</c:v>
                </c:pt>
                <c:pt idx="750">
                  <c:v>178</c:v>
                </c:pt>
                <c:pt idx="751">
                  <c:v>178</c:v>
                </c:pt>
                <c:pt idx="752">
                  <c:v>177</c:v>
                </c:pt>
                <c:pt idx="753">
                  <c:v>177</c:v>
                </c:pt>
                <c:pt idx="754">
                  <c:v>177</c:v>
                </c:pt>
                <c:pt idx="755">
                  <c:v>177</c:v>
                </c:pt>
                <c:pt idx="756">
                  <c:v>176</c:v>
                </c:pt>
                <c:pt idx="757">
                  <c:v>176</c:v>
                </c:pt>
                <c:pt idx="758">
                  <c:v>176</c:v>
                </c:pt>
                <c:pt idx="759">
                  <c:v>176</c:v>
                </c:pt>
                <c:pt idx="760">
                  <c:v>177</c:v>
                </c:pt>
                <c:pt idx="761">
                  <c:v>177</c:v>
                </c:pt>
                <c:pt idx="762">
                  <c:v>177</c:v>
                </c:pt>
                <c:pt idx="763">
                  <c:v>177</c:v>
                </c:pt>
                <c:pt idx="764">
                  <c:v>177</c:v>
                </c:pt>
                <c:pt idx="765">
                  <c:v>178</c:v>
                </c:pt>
                <c:pt idx="766">
                  <c:v>178</c:v>
                </c:pt>
                <c:pt idx="767">
                  <c:v>178</c:v>
                </c:pt>
                <c:pt idx="768">
                  <c:v>179</c:v>
                </c:pt>
                <c:pt idx="769">
                  <c:v>179</c:v>
                </c:pt>
                <c:pt idx="770">
                  <c:v>179</c:v>
                </c:pt>
                <c:pt idx="771">
                  <c:v>180</c:v>
                </c:pt>
                <c:pt idx="772">
                  <c:v>180</c:v>
                </c:pt>
                <c:pt idx="773">
                  <c:v>180</c:v>
                </c:pt>
                <c:pt idx="774">
                  <c:v>181</c:v>
                </c:pt>
                <c:pt idx="775">
                  <c:v>181</c:v>
                </c:pt>
                <c:pt idx="776">
                  <c:v>182</c:v>
                </c:pt>
                <c:pt idx="777">
                  <c:v>182</c:v>
                </c:pt>
                <c:pt idx="778">
                  <c:v>182</c:v>
                </c:pt>
                <c:pt idx="779">
                  <c:v>183</c:v>
                </c:pt>
                <c:pt idx="780">
                  <c:v>183</c:v>
                </c:pt>
                <c:pt idx="781">
                  <c:v>184</c:v>
                </c:pt>
                <c:pt idx="782">
                  <c:v>184</c:v>
                </c:pt>
                <c:pt idx="783">
                  <c:v>184</c:v>
                </c:pt>
                <c:pt idx="784">
                  <c:v>185</c:v>
                </c:pt>
                <c:pt idx="785">
                  <c:v>185</c:v>
                </c:pt>
                <c:pt idx="786">
                  <c:v>186</c:v>
                </c:pt>
                <c:pt idx="787">
                  <c:v>186</c:v>
                </c:pt>
                <c:pt idx="788">
                  <c:v>186</c:v>
                </c:pt>
                <c:pt idx="789">
                  <c:v>187</c:v>
                </c:pt>
                <c:pt idx="790">
                  <c:v>187</c:v>
                </c:pt>
                <c:pt idx="791">
                  <c:v>188</c:v>
                </c:pt>
                <c:pt idx="792">
                  <c:v>188</c:v>
                </c:pt>
                <c:pt idx="793">
                  <c:v>188</c:v>
                </c:pt>
                <c:pt idx="794">
                  <c:v>189</c:v>
                </c:pt>
                <c:pt idx="795">
                  <c:v>189</c:v>
                </c:pt>
                <c:pt idx="796">
                  <c:v>189</c:v>
                </c:pt>
                <c:pt idx="797">
                  <c:v>189</c:v>
                </c:pt>
                <c:pt idx="798">
                  <c:v>189</c:v>
                </c:pt>
                <c:pt idx="799">
                  <c:v>189</c:v>
                </c:pt>
                <c:pt idx="800">
                  <c:v>188</c:v>
                </c:pt>
                <c:pt idx="801">
                  <c:v>188</c:v>
                </c:pt>
                <c:pt idx="802">
                  <c:v>188</c:v>
                </c:pt>
                <c:pt idx="803">
                  <c:v>187</c:v>
                </c:pt>
                <c:pt idx="804">
                  <c:v>186</c:v>
                </c:pt>
                <c:pt idx="805">
                  <c:v>185</c:v>
                </c:pt>
                <c:pt idx="806">
                  <c:v>184</c:v>
                </c:pt>
                <c:pt idx="807">
                  <c:v>183</c:v>
                </c:pt>
                <c:pt idx="808">
                  <c:v>182</c:v>
                </c:pt>
                <c:pt idx="809">
                  <c:v>181</c:v>
                </c:pt>
                <c:pt idx="810">
                  <c:v>180</c:v>
                </c:pt>
                <c:pt idx="811">
                  <c:v>179</c:v>
                </c:pt>
                <c:pt idx="812">
                  <c:v>178</c:v>
                </c:pt>
                <c:pt idx="813">
                  <c:v>177</c:v>
                </c:pt>
                <c:pt idx="814">
                  <c:v>176</c:v>
                </c:pt>
                <c:pt idx="815">
                  <c:v>175</c:v>
                </c:pt>
                <c:pt idx="816">
                  <c:v>174</c:v>
                </c:pt>
                <c:pt idx="817">
                  <c:v>173</c:v>
                </c:pt>
                <c:pt idx="818">
                  <c:v>172</c:v>
                </c:pt>
                <c:pt idx="819">
                  <c:v>171</c:v>
                </c:pt>
                <c:pt idx="820">
                  <c:v>170</c:v>
                </c:pt>
                <c:pt idx="821">
                  <c:v>169</c:v>
                </c:pt>
                <c:pt idx="822">
                  <c:v>168</c:v>
                </c:pt>
                <c:pt idx="823">
                  <c:v>167</c:v>
                </c:pt>
                <c:pt idx="824">
                  <c:v>166</c:v>
                </c:pt>
                <c:pt idx="825">
                  <c:v>165</c:v>
                </c:pt>
                <c:pt idx="826">
                  <c:v>164</c:v>
                </c:pt>
                <c:pt idx="827">
                  <c:v>163</c:v>
                </c:pt>
                <c:pt idx="828">
                  <c:v>162</c:v>
                </c:pt>
                <c:pt idx="829">
                  <c:v>161</c:v>
                </c:pt>
                <c:pt idx="830">
                  <c:v>160</c:v>
                </c:pt>
                <c:pt idx="831">
                  <c:v>159</c:v>
                </c:pt>
                <c:pt idx="832">
                  <c:v>158</c:v>
                </c:pt>
                <c:pt idx="833">
                  <c:v>157</c:v>
                </c:pt>
                <c:pt idx="834">
                  <c:v>156</c:v>
                </c:pt>
                <c:pt idx="835">
                  <c:v>155</c:v>
                </c:pt>
                <c:pt idx="836">
                  <c:v>154</c:v>
                </c:pt>
                <c:pt idx="837">
                  <c:v>153</c:v>
                </c:pt>
                <c:pt idx="838">
                  <c:v>152</c:v>
                </c:pt>
                <c:pt idx="839">
                  <c:v>151</c:v>
                </c:pt>
                <c:pt idx="840">
                  <c:v>150</c:v>
                </c:pt>
                <c:pt idx="841">
                  <c:v>149</c:v>
                </c:pt>
                <c:pt idx="842">
                  <c:v>148</c:v>
                </c:pt>
                <c:pt idx="843">
                  <c:v>147</c:v>
                </c:pt>
                <c:pt idx="844">
                  <c:v>146</c:v>
                </c:pt>
                <c:pt idx="845">
                  <c:v>145</c:v>
                </c:pt>
                <c:pt idx="846">
                  <c:v>144</c:v>
                </c:pt>
                <c:pt idx="847">
                  <c:v>143</c:v>
                </c:pt>
                <c:pt idx="848">
                  <c:v>142</c:v>
                </c:pt>
                <c:pt idx="849">
                  <c:v>141</c:v>
                </c:pt>
                <c:pt idx="850">
                  <c:v>140</c:v>
                </c:pt>
                <c:pt idx="851">
                  <c:v>139</c:v>
                </c:pt>
                <c:pt idx="852">
                  <c:v>138</c:v>
                </c:pt>
                <c:pt idx="853">
                  <c:v>137</c:v>
                </c:pt>
                <c:pt idx="854">
                  <c:v>136</c:v>
                </c:pt>
                <c:pt idx="855">
                  <c:v>135</c:v>
                </c:pt>
                <c:pt idx="856">
                  <c:v>134</c:v>
                </c:pt>
                <c:pt idx="857">
                  <c:v>133</c:v>
                </c:pt>
                <c:pt idx="858">
                  <c:v>132</c:v>
                </c:pt>
                <c:pt idx="859">
                  <c:v>131</c:v>
                </c:pt>
                <c:pt idx="860">
                  <c:v>130</c:v>
                </c:pt>
                <c:pt idx="861">
                  <c:v>129</c:v>
                </c:pt>
                <c:pt idx="862">
                  <c:v>128</c:v>
                </c:pt>
                <c:pt idx="863">
                  <c:v>127</c:v>
                </c:pt>
                <c:pt idx="864">
                  <c:v>126</c:v>
                </c:pt>
                <c:pt idx="865">
                  <c:v>125</c:v>
                </c:pt>
                <c:pt idx="866">
                  <c:v>124</c:v>
                </c:pt>
                <c:pt idx="867">
                  <c:v>123</c:v>
                </c:pt>
                <c:pt idx="868">
                  <c:v>122</c:v>
                </c:pt>
                <c:pt idx="869">
                  <c:v>121</c:v>
                </c:pt>
                <c:pt idx="870">
                  <c:v>120</c:v>
                </c:pt>
                <c:pt idx="871">
                  <c:v>119</c:v>
                </c:pt>
                <c:pt idx="872">
                  <c:v>118</c:v>
                </c:pt>
                <c:pt idx="873">
                  <c:v>117</c:v>
                </c:pt>
                <c:pt idx="874">
                  <c:v>116</c:v>
                </c:pt>
                <c:pt idx="875">
                  <c:v>115</c:v>
                </c:pt>
                <c:pt idx="876">
                  <c:v>114</c:v>
                </c:pt>
                <c:pt idx="877">
                  <c:v>113</c:v>
                </c:pt>
                <c:pt idx="878">
                  <c:v>112</c:v>
                </c:pt>
                <c:pt idx="879">
                  <c:v>111</c:v>
                </c:pt>
                <c:pt idx="880">
                  <c:v>110</c:v>
                </c:pt>
                <c:pt idx="881">
                  <c:v>109</c:v>
                </c:pt>
                <c:pt idx="882">
                  <c:v>108</c:v>
                </c:pt>
                <c:pt idx="883">
                  <c:v>107</c:v>
                </c:pt>
                <c:pt idx="884">
                  <c:v>106</c:v>
                </c:pt>
                <c:pt idx="885">
                  <c:v>105</c:v>
                </c:pt>
                <c:pt idx="886">
                  <c:v>104</c:v>
                </c:pt>
                <c:pt idx="887">
                  <c:v>103</c:v>
                </c:pt>
                <c:pt idx="888">
                  <c:v>102</c:v>
                </c:pt>
                <c:pt idx="889">
                  <c:v>101</c:v>
                </c:pt>
                <c:pt idx="890">
                  <c:v>100</c:v>
                </c:pt>
                <c:pt idx="891">
                  <c:v>99</c:v>
                </c:pt>
                <c:pt idx="892">
                  <c:v>98</c:v>
                </c:pt>
                <c:pt idx="893">
                  <c:v>97</c:v>
                </c:pt>
                <c:pt idx="894">
                  <c:v>96</c:v>
                </c:pt>
                <c:pt idx="895">
                  <c:v>96</c:v>
                </c:pt>
                <c:pt idx="896">
                  <c:v>96</c:v>
                </c:pt>
                <c:pt idx="897">
                  <c:v>96</c:v>
                </c:pt>
                <c:pt idx="898">
                  <c:v>96</c:v>
                </c:pt>
                <c:pt idx="899">
                  <c:v>96</c:v>
                </c:pt>
                <c:pt idx="900">
                  <c:v>96</c:v>
                </c:pt>
                <c:pt idx="901">
                  <c:v>96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93</c:v>
                </c:pt>
                <c:pt idx="928">
                  <c:v>93</c:v>
                </c:pt>
                <c:pt idx="929">
                  <c:v>93</c:v>
                </c:pt>
                <c:pt idx="930">
                  <c:v>92</c:v>
                </c:pt>
                <c:pt idx="931">
                  <c:v>92</c:v>
                </c:pt>
                <c:pt idx="932">
                  <c:v>92</c:v>
                </c:pt>
                <c:pt idx="933">
                  <c:v>92</c:v>
                </c:pt>
                <c:pt idx="934">
                  <c:v>92</c:v>
                </c:pt>
                <c:pt idx="935">
                  <c:v>92</c:v>
                </c:pt>
                <c:pt idx="936">
                  <c:v>92</c:v>
                </c:pt>
                <c:pt idx="937">
                  <c:v>92</c:v>
                </c:pt>
                <c:pt idx="938">
                  <c:v>92</c:v>
                </c:pt>
                <c:pt idx="939">
                  <c:v>92</c:v>
                </c:pt>
                <c:pt idx="940">
                  <c:v>92</c:v>
                </c:pt>
                <c:pt idx="941">
                  <c:v>92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92</c:v>
                </c:pt>
                <c:pt idx="960">
                  <c:v>92</c:v>
                </c:pt>
                <c:pt idx="961">
                  <c:v>92</c:v>
                </c:pt>
                <c:pt idx="962">
                  <c:v>92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94</c:v>
                </c:pt>
                <c:pt idx="967">
                  <c:v>94</c:v>
                </c:pt>
                <c:pt idx="968">
                  <c:v>95</c:v>
                </c:pt>
                <c:pt idx="969">
                  <c:v>96</c:v>
                </c:pt>
                <c:pt idx="970">
                  <c:v>97</c:v>
                </c:pt>
                <c:pt idx="971">
                  <c:v>98</c:v>
                </c:pt>
                <c:pt idx="972">
                  <c:v>99</c:v>
                </c:pt>
                <c:pt idx="973">
                  <c:v>100</c:v>
                </c:pt>
                <c:pt idx="974">
                  <c:v>101</c:v>
                </c:pt>
                <c:pt idx="975">
                  <c:v>102</c:v>
                </c:pt>
                <c:pt idx="976">
                  <c:v>103</c:v>
                </c:pt>
                <c:pt idx="977">
                  <c:v>104</c:v>
                </c:pt>
                <c:pt idx="978">
                  <c:v>105</c:v>
                </c:pt>
                <c:pt idx="979">
                  <c:v>106</c:v>
                </c:pt>
                <c:pt idx="980">
                  <c:v>107</c:v>
                </c:pt>
                <c:pt idx="981">
                  <c:v>108</c:v>
                </c:pt>
                <c:pt idx="982">
                  <c:v>109</c:v>
                </c:pt>
                <c:pt idx="983">
                  <c:v>110</c:v>
                </c:pt>
                <c:pt idx="984">
                  <c:v>111</c:v>
                </c:pt>
                <c:pt idx="985">
                  <c:v>112</c:v>
                </c:pt>
                <c:pt idx="986">
                  <c:v>113</c:v>
                </c:pt>
                <c:pt idx="987">
                  <c:v>114</c:v>
                </c:pt>
                <c:pt idx="988">
                  <c:v>115</c:v>
                </c:pt>
                <c:pt idx="989">
                  <c:v>116</c:v>
                </c:pt>
                <c:pt idx="990">
                  <c:v>117</c:v>
                </c:pt>
                <c:pt idx="991">
                  <c:v>118</c:v>
                </c:pt>
                <c:pt idx="992">
                  <c:v>119</c:v>
                </c:pt>
                <c:pt idx="993">
                  <c:v>120</c:v>
                </c:pt>
                <c:pt idx="994">
                  <c:v>121</c:v>
                </c:pt>
                <c:pt idx="995">
                  <c:v>122</c:v>
                </c:pt>
                <c:pt idx="996">
                  <c:v>123</c:v>
                </c:pt>
                <c:pt idx="997">
                  <c:v>124</c:v>
                </c:pt>
                <c:pt idx="998">
                  <c:v>125</c:v>
                </c:pt>
                <c:pt idx="999">
                  <c:v>126</c:v>
                </c:pt>
                <c:pt idx="1000">
                  <c:v>127</c:v>
                </c:pt>
                <c:pt idx="1001">
                  <c:v>128</c:v>
                </c:pt>
                <c:pt idx="1002">
                  <c:v>129</c:v>
                </c:pt>
                <c:pt idx="1003">
                  <c:v>130</c:v>
                </c:pt>
                <c:pt idx="1004">
                  <c:v>131</c:v>
                </c:pt>
                <c:pt idx="1005">
                  <c:v>132</c:v>
                </c:pt>
                <c:pt idx="1006">
                  <c:v>133</c:v>
                </c:pt>
                <c:pt idx="1007">
                  <c:v>134</c:v>
                </c:pt>
                <c:pt idx="1008">
                  <c:v>135</c:v>
                </c:pt>
                <c:pt idx="1009">
                  <c:v>136</c:v>
                </c:pt>
                <c:pt idx="1010">
                  <c:v>137</c:v>
                </c:pt>
                <c:pt idx="1011">
                  <c:v>138</c:v>
                </c:pt>
                <c:pt idx="1012">
                  <c:v>139</c:v>
                </c:pt>
                <c:pt idx="1013">
                  <c:v>140</c:v>
                </c:pt>
                <c:pt idx="1014">
                  <c:v>141</c:v>
                </c:pt>
                <c:pt idx="1015">
                  <c:v>142</c:v>
                </c:pt>
                <c:pt idx="1016">
                  <c:v>143</c:v>
                </c:pt>
                <c:pt idx="1017">
                  <c:v>144</c:v>
                </c:pt>
                <c:pt idx="1018">
                  <c:v>145</c:v>
                </c:pt>
                <c:pt idx="1019">
                  <c:v>146</c:v>
                </c:pt>
                <c:pt idx="1020">
                  <c:v>147</c:v>
                </c:pt>
                <c:pt idx="1021">
                  <c:v>148</c:v>
                </c:pt>
                <c:pt idx="1022">
                  <c:v>149</c:v>
                </c:pt>
                <c:pt idx="1023">
                  <c:v>150</c:v>
                </c:pt>
                <c:pt idx="1024">
                  <c:v>151</c:v>
                </c:pt>
                <c:pt idx="1025">
                  <c:v>152</c:v>
                </c:pt>
                <c:pt idx="1026">
                  <c:v>153</c:v>
                </c:pt>
                <c:pt idx="1027">
                  <c:v>153</c:v>
                </c:pt>
                <c:pt idx="1028">
                  <c:v>154</c:v>
                </c:pt>
                <c:pt idx="1029">
                  <c:v>155</c:v>
                </c:pt>
                <c:pt idx="1030">
                  <c:v>156</c:v>
                </c:pt>
                <c:pt idx="1031">
                  <c:v>156</c:v>
                </c:pt>
                <c:pt idx="1032">
                  <c:v>157</c:v>
                </c:pt>
                <c:pt idx="1033">
                  <c:v>157</c:v>
                </c:pt>
                <c:pt idx="1034">
                  <c:v>158</c:v>
                </c:pt>
                <c:pt idx="1035">
                  <c:v>158</c:v>
                </c:pt>
                <c:pt idx="1036">
                  <c:v>159</c:v>
                </c:pt>
                <c:pt idx="1037">
                  <c:v>159</c:v>
                </c:pt>
                <c:pt idx="1038">
                  <c:v>160</c:v>
                </c:pt>
                <c:pt idx="1039">
                  <c:v>160</c:v>
                </c:pt>
                <c:pt idx="1040">
                  <c:v>161</c:v>
                </c:pt>
                <c:pt idx="1041">
                  <c:v>161</c:v>
                </c:pt>
                <c:pt idx="1042">
                  <c:v>161</c:v>
                </c:pt>
                <c:pt idx="1043">
                  <c:v>162</c:v>
                </c:pt>
                <c:pt idx="1044">
                  <c:v>162</c:v>
                </c:pt>
                <c:pt idx="1045">
                  <c:v>162</c:v>
                </c:pt>
                <c:pt idx="1046">
                  <c:v>163</c:v>
                </c:pt>
                <c:pt idx="1047">
                  <c:v>163</c:v>
                </c:pt>
                <c:pt idx="1048">
                  <c:v>163</c:v>
                </c:pt>
                <c:pt idx="1049">
                  <c:v>163</c:v>
                </c:pt>
                <c:pt idx="1050">
                  <c:v>163</c:v>
                </c:pt>
                <c:pt idx="1051">
                  <c:v>163</c:v>
                </c:pt>
                <c:pt idx="1052">
                  <c:v>163</c:v>
                </c:pt>
                <c:pt idx="1053">
                  <c:v>163</c:v>
                </c:pt>
                <c:pt idx="1054">
                  <c:v>163</c:v>
                </c:pt>
                <c:pt idx="1055">
                  <c:v>163</c:v>
                </c:pt>
                <c:pt idx="1056">
                  <c:v>163</c:v>
                </c:pt>
                <c:pt idx="1057">
                  <c:v>163</c:v>
                </c:pt>
                <c:pt idx="1058">
                  <c:v>163</c:v>
                </c:pt>
                <c:pt idx="1059">
                  <c:v>163</c:v>
                </c:pt>
                <c:pt idx="1060">
                  <c:v>163</c:v>
                </c:pt>
                <c:pt idx="1061">
                  <c:v>163</c:v>
                </c:pt>
                <c:pt idx="1062">
                  <c:v>163</c:v>
                </c:pt>
                <c:pt idx="1063">
                  <c:v>163</c:v>
                </c:pt>
                <c:pt idx="1064">
                  <c:v>163</c:v>
                </c:pt>
                <c:pt idx="1065">
                  <c:v>163</c:v>
                </c:pt>
                <c:pt idx="1066">
                  <c:v>162</c:v>
                </c:pt>
                <c:pt idx="1067">
                  <c:v>162</c:v>
                </c:pt>
                <c:pt idx="1068">
                  <c:v>162</c:v>
                </c:pt>
                <c:pt idx="1069">
                  <c:v>162</c:v>
                </c:pt>
                <c:pt idx="1070">
                  <c:v>161</c:v>
                </c:pt>
                <c:pt idx="1071">
                  <c:v>161</c:v>
                </c:pt>
                <c:pt idx="1072">
                  <c:v>161</c:v>
                </c:pt>
                <c:pt idx="1073">
                  <c:v>161</c:v>
                </c:pt>
                <c:pt idx="1074">
                  <c:v>160</c:v>
                </c:pt>
                <c:pt idx="1075">
                  <c:v>160</c:v>
                </c:pt>
                <c:pt idx="1076">
                  <c:v>160</c:v>
                </c:pt>
                <c:pt idx="1077">
                  <c:v>159</c:v>
                </c:pt>
                <c:pt idx="1078">
                  <c:v>159</c:v>
                </c:pt>
                <c:pt idx="1079">
                  <c:v>158</c:v>
                </c:pt>
                <c:pt idx="1080">
                  <c:v>158</c:v>
                </c:pt>
                <c:pt idx="1081">
                  <c:v>157</c:v>
                </c:pt>
                <c:pt idx="1082">
                  <c:v>157</c:v>
                </c:pt>
                <c:pt idx="1083">
                  <c:v>156</c:v>
                </c:pt>
                <c:pt idx="1084">
                  <c:v>156</c:v>
                </c:pt>
                <c:pt idx="1085">
                  <c:v>155</c:v>
                </c:pt>
                <c:pt idx="1086">
                  <c:v>155</c:v>
                </c:pt>
                <c:pt idx="1087">
                  <c:v>154</c:v>
                </c:pt>
                <c:pt idx="1088">
                  <c:v>153</c:v>
                </c:pt>
                <c:pt idx="1089">
                  <c:v>153</c:v>
                </c:pt>
                <c:pt idx="1090">
                  <c:v>152</c:v>
                </c:pt>
                <c:pt idx="1091">
                  <c:v>151</c:v>
                </c:pt>
                <c:pt idx="1092">
                  <c:v>150</c:v>
                </c:pt>
                <c:pt idx="1093">
                  <c:v>149</c:v>
                </c:pt>
                <c:pt idx="1094">
                  <c:v>148</c:v>
                </c:pt>
                <c:pt idx="1095">
                  <c:v>147</c:v>
                </c:pt>
                <c:pt idx="1096">
                  <c:v>146</c:v>
                </c:pt>
                <c:pt idx="1097">
                  <c:v>145</c:v>
                </c:pt>
                <c:pt idx="1098">
                  <c:v>144</c:v>
                </c:pt>
                <c:pt idx="1099">
                  <c:v>143</c:v>
                </c:pt>
                <c:pt idx="1100">
                  <c:v>142</c:v>
                </c:pt>
                <c:pt idx="1101">
                  <c:v>141</c:v>
                </c:pt>
                <c:pt idx="1102">
                  <c:v>140</c:v>
                </c:pt>
                <c:pt idx="1103">
                  <c:v>139</c:v>
                </c:pt>
                <c:pt idx="1104">
                  <c:v>138</c:v>
                </c:pt>
                <c:pt idx="1105">
                  <c:v>137</c:v>
                </c:pt>
                <c:pt idx="1106">
                  <c:v>136</c:v>
                </c:pt>
                <c:pt idx="1107">
                  <c:v>135</c:v>
                </c:pt>
                <c:pt idx="1108">
                  <c:v>134</c:v>
                </c:pt>
                <c:pt idx="1109">
                  <c:v>133</c:v>
                </c:pt>
                <c:pt idx="1110">
                  <c:v>132</c:v>
                </c:pt>
                <c:pt idx="1111">
                  <c:v>131</c:v>
                </c:pt>
                <c:pt idx="1112">
                  <c:v>130</c:v>
                </c:pt>
                <c:pt idx="1113">
                  <c:v>129</c:v>
                </c:pt>
                <c:pt idx="1114">
                  <c:v>128</c:v>
                </c:pt>
                <c:pt idx="1115">
                  <c:v>127</c:v>
                </c:pt>
                <c:pt idx="1116">
                  <c:v>126</c:v>
                </c:pt>
                <c:pt idx="1117">
                  <c:v>125</c:v>
                </c:pt>
                <c:pt idx="1118">
                  <c:v>124</c:v>
                </c:pt>
                <c:pt idx="1119">
                  <c:v>123</c:v>
                </c:pt>
                <c:pt idx="1120">
                  <c:v>122</c:v>
                </c:pt>
                <c:pt idx="1121">
                  <c:v>121</c:v>
                </c:pt>
                <c:pt idx="1122">
                  <c:v>120</c:v>
                </c:pt>
                <c:pt idx="1123">
                  <c:v>119</c:v>
                </c:pt>
                <c:pt idx="1124">
                  <c:v>118</c:v>
                </c:pt>
                <c:pt idx="1125">
                  <c:v>117</c:v>
                </c:pt>
                <c:pt idx="1126">
                  <c:v>116</c:v>
                </c:pt>
                <c:pt idx="1127">
                  <c:v>115</c:v>
                </c:pt>
                <c:pt idx="1128">
                  <c:v>114</c:v>
                </c:pt>
                <c:pt idx="1129">
                  <c:v>113</c:v>
                </c:pt>
                <c:pt idx="1130">
                  <c:v>112</c:v>
                </c:pt>
                <c:pt idx="1131">
                  <c:v>111</c:v>
                </c:pt>
                <c:pt idx="1132">
                  <c:v>110</c:v>
                </c:pt>
                <c:pt idx="1133">
                  <c:v>109</c:v>
                </c:pt>
                <c:pt idx="1134">
                  <c:v>108</c:v>
                </c:pt>
                <c:pt idx="1135">
                  <c:v>107</c:v>
                </c:pt>
                <c:pt idx="1136">
                  <c:v>106</c:v>
                </c:pt>
                <c:pt idx="1137">
                  <c:v>105</c:v>
                </c:pt>
                <c:pt idx="1138">
                  <c:v>104</c:v>
                </c:pt>
                <c:pt idx="1139">
                  <c:v>103</c:v>
                </c:pt>
                <c:pt idx="1140">
                  <c:v>102</c:v>
                </c:pt>
                <c:pt idx="1141">
                  <c:v>101</c:v>
                </c:pt>
                <c:pt idx="1142">
                  <c:v>100</c:v>
                </c:pt>
                <c:pt idx="1143">
                  <c:v>99</c:v>
                </c:pt>
                <c:pt idx="1144">
                  <c:v>98</c:v>
                </c:pt>
                <c:pt idx="1145">
                  <c:v>97</c:v>
                </c:pt>
                <c:pt idx="1146">
                  <c:v>96</c:v>
                </c:pt>
                <c:pt idx="1147">
                  <c:v>95</c:v>
                </c:pt>
                <c:pt idx="1148">
                  <c:v>94</c:v>
                </c:pt>
                <c:pt idx="1149">
                  <c:v>93</c:v>
                </c:pt>
                <c:pt idx="1150">
                  <c:v>92</c:v>
                </c:pt>
                <c:pt idx="1151">
                  <c:v>92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91</c:v>
                </c:pt>
                <c:pt idx="1192">
                  <c:v>91</c:v>
                </c:pt>
                <c:pt idx="1193">
                  <c:v>91</c:v>
                </c:pt>
                <c:pt idx="1194">
                  <c:v>91</c:v>
                </c:pt>
                <c:pt idx="1195">
                  <c:v>91</c:v>
                </c:pt>
                <c:pt idx="1196">
                  <c:v>91</c:v>
                </c:pt>
                <c:pt idx="1197">
                  <c:v>91</c:v>
                </c:pt>
                <c:pt idx="1198">
                  <c:v>91</c:v>
                </c:pt>
                <c:pt idx="1199">
                  <c:v>92</c:v>
                </c:pt>
                <c:pt idx="1200">
                  <c:v>92</c:v>
                </c:pt>
                <c:pt idx="1201">
                  <c:v>92</c:v>
                </c:pt>
                <c:pt idx="1202">
                  <c:v>92</c:v>
                </c:pt>
                <c:pt idx="1203">
                  <c:v>92</c:v>
                </c:pt>
                <c:pt idx="1204">
                  <c:v>92</c:v>
                </c:pt>
                <c:pt idx="1205">
                  <c:v>93</c:v>
                </c:pt>
                <c:pt idx="1206">
                  <c:v>93</c:v>
                </c:pt>
                <c:pt idx="1207">
                  <c:v>93</c:v>
                </c:pt>
                <c:pt idx="1208">
                  <c:v>93</c:v>
                </c:pt>
                <c:pt idx="1209">
                  <c:v>94</c:v>
                </c:pt>
                <c:pt idx="1210">
                  <c:v>94</c:v>
                </c:pt>
                <c:pt idx="1211">
                  <c:v>94</c:v>
                </c:pt>
                <c:pt idx="1212">
                  <c:v>94</c:v>
                </c:pt>
                <c:pt idx="1213">
                  <c:v>95</c:v>
                </c:pt>
                <c:pt idx="1214">
                  <c:v>95</c:v>
                </c:pt>
                <c:pt idx="1215">
                  <c:v>95</c:v>
                </c:pt>
                <c:pt idx="1216">
                  <c:v>95</c:v>
                </c:pt>
                <c:pt idx="1217">
                  <c:v>96</c:v>
                </c:pt>
                <c:pt idx="1218">
                  <c:v>96</c:v>
                </c:pt>
                <c:pt idx="1219">
                  <c:v>96</c:v>
                </c:pt>
                <c:pt idx="1220">
                  <c:v>96</c:v>
                </c:pt>
                <c:pt idx="1221">
                  <c:v>97</c:v>
                </c:pt>
                <c:pt idx="1222">
                  <c:v>97</c:v>
                </c:pt>
                <c:pt idx="1223">
                  <c:v>97</c:v>
                </c:pt>
                <c:pt idx="1224">
                  <c:v>98</c:v>
                </c:pt>
                <c:pt idx="1225">
                  <c:v>98</c:v>
                </c:pt>
                <c:pt idx="1226">
                  <c:v>98</c:v>
                </c:pt>
                <c:pt idx="1227">
                  <c:v>99</c:v>
                </c:pt>
                <c:pt idx="1228">
                  <c:v>99</c:v>
                </c:pt>
                <c:pt idx="1229">
                  <c:v>99</c:v>
                </c:pt>
                <c:pt idx="1230">
                  <c:v>100</c:v>
                </c:pt>
                <c:pt idx="1231">
                  <c:v>100</c:v>
                </c:pt>
                <c:pt idx="1232">
                  <c:v>100</c:v>
                </c:pt>
                <c:pt idx="1233">
                  <c:v>101</c:v>
                </c:pt>
                <c:pt idx="1234">
                  <c:v>101</c:v>
                </c:pt>
                <c:pt idx="1235">
                  <c:v>101</c:v>
                </c:pt>
                <c:pt idx="1236">
                  <c:v>102</c:v>
                </c:pt>
                <c:pt idx="1237">
                  <c:v>102</c:v>
                </c:pt>
                <c:pt idx="1238">
                  <c:v>102</c:v>
                </c:pt>
                <c:pt idx="1239">
                  <c:v>102</c:v>
                </c:pt>
                <c:pt idx="1240">
                  <c:v>103</c:v>
                </c:pt>
                <c:pt idx="1241">
                  <c:v>103</c:v>
                </c:pt>
                <c:pt idx="1242">
                  <c:v>104</c:v>
                </c:pt>
                <c:pt idx="1243">
                  <c:v>104</c:v>
                </c:pt>
                <c:pt idx="1244">
                  <c:v>104</c:v>
                </c:pt>
                <c:pt idx="1245">
                  <c:v>105</c:v>
                </c:pt>
                <c:pt idx="1246">
                  <c:v>105</c:v>
                </c:pt>
                <c:pt idx="1247">
                  <c:v>105</c:v>
                </c:pt>
                <c:pt idx="1248">
                  <c:v>106</c:v>
                </c:pt>
                <c:pt idx="1249">
                  <c:v>107</c:v>
                </c:pt>
                <c:pt idx="1250">
                  <c:v>108</c:v>
                </c:pt>
                <c:pt idx="1251">
                  <c:v>109</c:v>
                </c:pt>
                <c:pt idx="1252">
                  <c:v>110</c:v>
                </c:pt>
                <c:pt idx="1253">
                  <c:v>111</c:v>
                </c:pt>
                <c:pt idx="1254">
                  <c:v>112</c:v>
                </c:pt>
                <c:pt idx="1255">
                  <c:v>113</c:v>
                </c:pt>
                <c:pt idx="1256">
                  <c:v>114</c:v>
                </c:pt>
                <c:pt idx="1257">
                  <c:v>115</c:v>
                </c:pt>
                <c:pt idx="1258">
                  <c:v>116</c:v>
                </c:pt>
                <c:pt idx="1259">
                  <c:v>117</c:v>
                </c:pt>
                <c:pt idx="1260">
                  <c:v>118</c:v>
                </c:pt>
                <c:pt idx="1261">
                  <c:v>119</c:v>
                </c:pt>
                <c:pt idx="1262">
                  <c:v>120</c:v>
                </c:pt>
                <c:pt idx="1263">
                  <c:v>121</c:v>
                </c:pt>
                <c:pt idx="1264">
                  <c:v>122</c:v>
                </c:pt>
                <c:pt idx="1265">
                  <c:v>123</c:v>
                </c:pt>
                <c:pt idx="1266">
                  <c:v>124</c:v>
                </c:pt>
                <c:pt idx="1267">
                  <c:v>125</c:v>
                </c:pt>
                <c:pt idx="1268">
                  <c:v>126</c:v>
                </c:pt>
                <c:pt idx="1269">
                  <c:v>127</c:v>
                </c:pt>
                <c:pt idx="1270">
                  <c:v>128</c:v>
                </c:pt>
                <c:pt idx="1271">
                  <c:v>129</c:v>
                </c:pt>
                <c:pt idx="1272">
                  <c:v>130</c:v>
                </c:pt>
                <c:pt idx="1273">
                  <c:v>131</c:v>
                </c:pt>
                <c:pt idx="1274">
                  <c:v>132</c:v>
                </c:pt>
                <c:pt idx="1275">
                  <c:v>133</c:v>
                </c:pt>
                <c:pt idx="1276">
                  <c:v>134</c:v>
                </c:pt>
                <c:pt idx="1277">
                  <c:v>135</c:v>
                </c:pt>
                <c:pt idx="1278">
                  <c:v>136</c:v>
                </c:pt>
                <c:pt idx="1279">
                  <c:v>137</c:v>
                </c:pt>
                <c:pt idx="1280">
                  <c:v>138</c:v>
                </c:pt>
                <c:pt idx="1281">
                  <c:v>139</c:v>
                </c:pt>
                <c:pt idx="1282">
                  <c:v>140</c:v>
                </c:pt>
                <c:pt idx="1283">
                  <c:v>141</c:v>
                </c:pt>
                <c:pt idx="1284">
                  <c:v>142</c:v>
                </c:pt>
                <c:pt idx="1285">
                  <c:v>143</c:v>
                </c:pt>
                <c:pt idx="1286">
                  <c:v>144</c:v>
                </c:pt>
                <c:pt idx="1287">
                  <c:v>145</c:v>
                </c:pt>
                <c:pt idx="1288">
                  <c:v>146</c:v>
                </c:pt>
                <c:pt idx="1289">
                  <c:v>147</c:v>
                </c:pt>
                <c:pt idx="1290">
                  <c:v>148</c:v>
                </c:pt>
                <c:pt idx="1291">
                  <c:v>149</c:v>
                </c:pt>
                <c:pt idx="1292">
                  <c:v>150</c:v>
                </c:pt>
                <c:pt idx="1293">
                  <c:v>151</c:v>
                </c:pt>
                <c:pt idx="1294">
                  <c:v>152</c:v>
                </c:pt>
                <c:pt idx="1295">
                  <c:v>153</c:v>
                </c:pt>
                <c:pt idx="1296">
                  <c:v>154</c:v>
                </c:pt>
                <c:pt idx="1297">
                  <c:v>155</c:v>
                </c:pt>
                <c:pt idx="1298">
                  <c:v>156</c:v>
                </c:pt>
                <c:pt idx="1299">
                  <c:v>157</c:v>
                </c:pt>
                <c:pt idx="1300">
                  <c:v>158</c:v>
                </c:pt>
                <c:pt idx="1301">
                  <c:v>159</c:v>
                </c:pt>
                <c:pt idx="1302">
                  <c:v>160</c:v>
                </c:pt>
                <c:pt idx="1303">
                  <c:v>161</c:v>
                </c:pt>
                <c:pt idx="1304">
                  <c:v>162</c:v>
                </c:pt>
                <c:pt idx="1305">
                  <c:v>163</c:v>
                </c:pt>
                <c:pt idx="1306">
                  <c:v>164</c:v>
                </c:pt>
                <c:pt idx="1307">
                  <c:v>165</c:v>
                </c:pt>
                <c:pt idx="1308">
                  <c:v>166</c:v>
                </c:pt>
                <c:pt idx="1309">
                  <c:v>167</c:v>
                </c:pt>
                <c:pt idx="1310">
                  <c:v>168</c:v>
                </c:pt>
                <c:pt idx="1311">
                  <c:v>169</c:v>
                </c:pt>
                <c:pt idx="1312">
                  <c:v>170</c:v>
                </c:pt>
                <c:pt idx="1313">
                  <c:v>171</c:v>
                </c:pt>
                <c:pt idx="1314">
                  <c:v>172</c:v>
                </c:pt>
                <c:pt idx="1315">
                  <c:v>173</c:v>
                </c:pt>
                <c:pt idx="1316">
                  <c:v>174</c:v>
                </c:pt>
                <c:pt idx="1317">
                  <c:v>175</c:v>
                </c:pt>
                <c:pt idx="1318">
                  <c:v>176</c:v>
                </c:pt>
                <c:pt idx="1319">
                  <c:v>177</c:v>
                </c:pt>
                <c:pt idx="1320">
                  <c:v>178</c:v>
                </c:pt>
                <c:pt idx="1321">
                  <c:v>179</c:v>
                </c:pt>
                <c:pt idx="1322">
                  <c:v>180</c:v>
                </c:pt>
                <c:pt idx="1323">
                  <c:v>181</c:v>
                </c:pt>
                <c:pt idx="1324">
                  <c:v>182</c:v>
                </c:pt>
                <c:pt idx="1325">
                  <c:v>183</c:v>
                </c:pt>
                <c:pt idx="1326">
                  <c:v>183</c:v>
                </c:pt>
                <c:pt idx="1327">
                  <c:v>183</c:v>
                </c:pt>
                <c:pt idx="1328">
                  <c:v>183</c:v>
                </c:pt>
                <c:pt idx="1329">
                  <c:v>184</c:v>
                </c:pt>
                <c:pt idx="1330">
                  <c:v>184</c:v>
                </c:pt>
                <c:pt idx="1331">
                  <c:v>184</c:v>
                </c:pt>
                <c:pt idx="1332">
                  <c:v>184</c:v>
                </c:pt>
                <c:pt idx="1333">
                  <c:v>183</c:v>
                </c:pt>
                <c:pt idx="1334">
                  <c:v>183</c:v>
                </c:pt>
                <c:pt idx="1335">
                  <c:v>183</c:v>
                </c:pt>
                <c:pt idx="1336">
                  <c:v>183</c:v>
                </c:pt>
                <c:pt idx="1337">
                  <c:v>183</c:v>
                </c:pt>
                <c:pt idx="1338">
                  <c:v>182</c:v>
                </c:pt>
                <c:pt idx="1339">
                  <c:v>182</c:v>
                </c:pt>
                <c:pt idx="1340">
                  <c:v>181</c:v>
                </c:pt>
                <c:pt idx="1341">
                  <c:v>181</c:v>
                </c:pt>
                <c:pt idx="1342">
                  <c:v>180</c:v>
                </c:pt>
                <c:pt idx="1343">
                  <c:v>180</c:v>
                </c:pt>
                <c:pt idx="1344">
                  <c:v>179</c:v>
                </c:pt>
                <c:pt idx="1345">
                  <c:v>179</c:v>
                </c:pt>
                <c:pt idx="1346">
                  <c:v>178</c:v>
                </c:pt>
                <c:pt idx="1347">
                  <c:v>177</c:v>
                </c:pt>
                <c:pt idx="1348">
                  <c:v>177</c:v>
                </c:pt>
                <c:pt idx="1349">
                  <c:v>176</c:v>
                </c:pt>
                <c:pt idx="1350">
                  <c:v>176</c:v>
                </c:pt>
                <c:pt idx="1351">
                  <c:v>175</c:v>
                </c:pt>
                <c:pt idx="1352">
                  <c:v>174</c:v>
                </c:pt>
                <c:pt idx="1353">
                  <c:v>174</c:v>
                </c:pt>
                <c:pt idx="1354">
                  <c:v>173</c:v>
                </c:pt>
                <c:pt idx="1355">
                  <c:v>173</c:v>
                </c:pt>
                <c:pt idx="1356">
                  <c:v>172</c:v>
                </c:pt>
                <c:pt idx="1357">
                  <c:v>172</c:v>
                </c:pt>
                <c:pt idx="1358">
                  <c:v>171</c:v>
                </c:pt>
                <c:pt idx="1359">
                  <c:v>171</c:v>
                </c:pt>
                <c:pt idx="1360">
                  <c:v>170</c:v>
                </c:pt>
                <c:pt idx="1361">
                  <c:v>170</c:v>
                </c:pt>
                <c:pt idx="1362">
                  <c:v>170</c:v>
                </c:pt>
                <c:pt idx="1363">
                  <c:v>169</c:v>
                </c:pt>
                <c:pt idx="1364">
                  <c:v>169</c:v>
                </c:pt>
                <c:pt idx="1365">
                  <c:v>169</c:v>
                </c:pt>
                <c:pt idx="1366">
                  <c:v>169</c:v>
                </c:pt>
                <c:pt idx="1367">
                  <c:v>168</c:v>
                </c:pt>
                <c:pt idx="1368">
                  <c:v>168</c:v>
                </c:pt>
                <c:pt idx="1369">
                  <c:v>168</c:v>
                </c:pt>
                <c:pt idx="1370">
                  <c:v>168</c:v>
                </c:pt>
                <c:pt idx="1371">
                  <c:v>168</c:v>
                </c:pt>
                <c:pt idx="1372">
                  <c:v>169</c:v>
                </c:pt>
                <c:pt idx="1373">
                  <c:v>169</c:v>
                </c:pt>
                <c:pt idx="1374">
                  <c:v>169</c:v>
                </c:pt>
                <c:pt idx="1375">
                  <c:v>169</c:v>
                </c:pt>
                <c:pt idx="1376">
                  <c:v>170</c:v>
                </c:pt>
                <c:pt idx="1377">
                  <c:v>170</c:v>
                </c:pt>
                <c:pt idx="1378">
                  <c:v>171</c:v>
                </c:pt>
                <c:pt idx="1379">
                  <c:v>172</c:v>
                </c:pt>
                <c:pt idx="1380">
                  <c:v>173</c:v>
                </c:pt>
                <c:pt idx="1381">
                  <c:v>174</c:v>
                </c:pt>
                <c:pt idx="1382">
                  <c:v>175</c:v>
                </c:pt>
                <c:pt idx="1383">
                  <c:v>176</c:v>
                </c:pt>
                <c:pt idx="1384">
                  <c:v>177</c:v>
                </c:pt>
                <c:pt idx="1385">
                  <c:v>178</c:v>
                </c:pt>
                <c:pt idx="1386">
                  <c:v>179</c:v>
                </c:pt>
                <c:pt idx="1387">
                  <c:v>180</c:v>
                </c:pt>
                <c:pt idx="1388">
                  <c:v>181</c:v>
                </c:pt>
                <c:pt idx="1389">
                  <c:v>182</c:v>
                </c:pt>
                <c:pt idx="1390">
                  <c:v>183</c:v>
                </c:pt>
                <c:pt idx="1391">
                  <c:v>184</c:v>
                </c:pt>
                <c:pt idx="1392">
                  <c:v>185</c:v>
                </c:pt>
                <c:pt idx="1393">
                  <c:v>186</c:v>
                </c:pt>
                <c:pt idx="1394">
                  <c:v>187</c:v>
                </c:pt>
                <c:pt idx="1395">
                  <c:v>188</c:v>
                </c:pt>
                <c:pt idx="1396">
                  <c:v>189</c:v>
                </c:pt>
                <c:pt idx="1397">
                  <c:v>190</c:v>
                </c:pt>
                <c:pt idx="1398">
                  <c:v>191</c:v>
                </c:pt>
                <c:pt idx="1399">
                  <c:v>192</c:v>
                </c:pt>
                <c:pt idx="1400">
                  <c:v>193</c:v>
                </c:pt>
                <c:pt idx="1401">
                  <c:v>194</c:v>
                </c:pt>
                <c:pt idx="1402">
                  <c:v>195</c:v>
                </c:pt>
                <c:pt idx="1403">
                  <c:v>196</c:v>
                </c:pt>
                <c:pt idx="1404">
                  <c:v>197</c:v>
                </c:pt>
                <c:pt idx="1405">
                  <c:v>198</c:v>
                </c:pt>
                <c:pt idx="1406">
                  <c:v>199</c:v>
                </c:pt>
                <c:pt idx="1407">
                  <c:v>200</c:v>
                </c:pt>
                <c:pt idx="1408">
                  <c:v>201</c:v>
                </c:pt>
                <c:pt idx="1409">
                  <c:v>202</c:v>
                </c:pt>
                <c:pt idx="1410">
                  <c:v>203</c:v>
                </c:pt>
                <c:pt idx="1411">
                  <c:v>204</c:v>
                </c:pt>
                <c:pt idx="1412">
                  <c:v>205</c:v>
                </c:pt>
                <c:pt idx="1413">
                  <c:v>206</c:v>
                </c:pt>
                <c:pt idx="1414">
                  <c:v>207</c:v>
                </c:pt>
                <c:pt idx="1415">
                  <c:v>208</c:v>
                </c:pt>
                <c:pt idx="1416">
                  <c:v>209</c:v>
                </c:pt>
                <c:pt idx="1417">
                  <c:v>210</c:v>
                </c:pt>
                <c:pt idx="1418">
                  <c:v>211</c:v>
                </c:pt>
                <c:pt idx="1419">
                  <c:v>212</c:v>
                </c:pt>
                <c:pt idx="1420">
                  <c:v>213</c:v>
                </c:pt>
                <c:pt idx="1421">
                  <c:v>214</c:v>
                </c:pt>
                <c:pt idx="1422">
                  <c:v>215</c:v>
                </c:pt>
                <c:pt idx="1423">
                  <c:v>216</c:v>
                </c:pt>
                <c:pt idx="1424">
                  <c:v>217</c:v>
                </c:pt>
                <c:pt idx="1425">
                  <c:v>218</c:v>
                </c:pt>
                <c:pt idx="1426">
                  <c:v>219</c:v>
                </c:pt>
                <c:pt idx="1427">
                  <c:v>220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053088"/>
        <c:axId val="310051912"/>
      </c:scatterChart>
      <c:valAx>
        <c:axId val="310053088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51912"/>
        <c:crosses val="autoZero"/>
        <c:crossBetween val="midCat"/>
      </c:valAx>
      <c:valAx>
        <c:axId val="31005191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53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Page_0003_1_7!$P$4:$P$2000</c:f>
              <c:numCache>
                <c:formatCode>General</c:formatCode>
                <c:ptCount val="19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92</c:v>
                </c:pt>
                <c:pt idx="165">
                  <c:v>93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186</c:v>
                </c:pt>
                <c:pt idx="259">
                  <c:v>0</c:v>
                </c:pt>
                <c:pt idx="260">
                  <c:v>0</c:v>
                </c:pt>
                <c:pt idx="261">
                  <c:v>188</c:v>
                </c:pt>
                <c:pt idx="262">
                  <c:v>188</c:v>
                </c:pt>
                <c:pt idx="263">
                  <c:v>189</c:v>
                </c:pt>
                <c:pt idx="264">
                  <c:v>189</c:v>
                </c:pt>
                <c:pt idx="265">
                  <c:v>189</c:v>
                </c:pt>
                <c:pt idx="266">
                  <c:v>189</c:v>
                </c:pt>
                <c:pt idx="267">
                  <c:v>188</c:v>
                </c:pt>
                <c:pt idx="268">
                  <c:v>188</c:v>
                </c:pt>
                <c:pt idx="269">
                  <c:v>188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176</c:v>
                </c:pt>
                <c:pt idx="305">
                  <c:v>176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256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240</c:v>
                </c:pt>
                <c:pt idx="435">
                  <c:v>240</c:v>
                </c:pt>
                <c:pt idx="436">
                  <c:v>240</c:v>
                </c:pt>
                <c:pt idx="437">
                  <c:v>239</c:v>
                </c:pt>
                <c:pt idx="438">
                  <c:v>239</c:v>
                </c:pt>
                <c:pt idx="439">
                  <c:v>239</c:v>
                </c:pt>
                <c:pt idx="440">
                  <c:v>240</c:v>
                </c:pt>
                <c:pt idx="441">
                  <c:v>240</c:v>
                </c:pt>
                <c:pt idx="442">
                  <c:v>240</c:v>
                </c:pt>
                <c:pt idx="443">
                  <c:v>0</c:v>
                </c:pt>
                <c:pt idx="444">
                  <c:v>241</c:v>
                </c:pt>
                <c:pt idx="445">
                  <c:v>242</c:v>
                </c:pt>
                <c:pt idx="446">
                  <c:v>243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290</c:v>
                </c:pt>
                <c:pt idx="494">
                  <c:v>291</c:v>
                </c:pt>
                <c:pt idx="495">
                  <c:v>292</c:v>
                </c:pt>
                <c:pt idx="496">
                  <c:v>293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294</c:v>
                </c:pt>
                <c:pt idx="510">
                  <c:v>294</c:v>
                </c:pt>
                <c:pt idx="511">
                  <c:v>294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327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331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375</c:v>
                </c:pt>
                <c:pt idx="648">
                  <c:v>376</c:v>
                </c:pt>
                <c:pt idx="649">
                  <c:v>377</c:v>
                </c:pt>
                <c:pt idx="650">
                  <c:v>378</c:v>
                </c:pt>
                <c:pt idx="651">
                  <c:v>379</c:v>
                </c:pt>
                <c:pt idx="652">
                  <c:v>380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395</c:v>
                </c:pt>
                <c:pt idx="727">
                  <c:v>395</c:v>
                </c:pt>
                <c:pt idx="728">
                  <c:v>395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339</c:v>
                </c:pt>
                <c:pt idx="798">
                  <c:v>338</c:v>
                </c:pt>
                <c:pt idx="799">
                  <c:v>337</c:v>
                </c:pt>
                <c:pt idx="800">
                  <c:v>336</c:v>
                </c:pt>
                <c:pt idx="801">
                  <c:v>335</c:v>
                </c:pt>
                <c:pt idx="802">
                  <c:v>334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325</c:v>
                </c:pt>
                <c:pt idx="835">
                  <c:v>325</c:v>
                </c:pt>
                <c:pt idx="836">
                  <c:v>325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335</c:v>
                </c:pt>
                <c:pt idx="885">
                  <c:v>0</c:v>
                </c:pt>
                <c:pt idx="886">
                  <c:v>335</c:v>
                </c:pt>
                <c:pt idx="887">
                  <c:v>335</c:v>
                </c:pt>
                <c:pt idx="888">
                  <c:v>335</c:v>
                </c:pt>
                <c:pt idx="889">
                  <c:v>335</c:v>
                </c:pt>
                <c:pt idx="890">
                  <c:v>336</c:v>
                </c:pt>
                <c:pt idx="891">
                  <c:v>335</c:v>
                </c:pt>
                <c:pt idx="892">
                  <c:v>335</c:v>
                </c:pt>
                <c:pt idx="893">
                  <c:v>334</c:v>
                </c:pt>
                <c:pt idx="894">
                  <c:v>333</c:v>
                </c:pt>
                <c:pt idx="895">
                  <c:v>332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261</c:v>
                </c:pt>
                <c:pt idx="967">
                  <c:v>260</c:v>
                </c:pt>
                <c:pt idx="968">
                  <c:v>259</c:v>
                </c:pt>
                <c:pt idx="969">
                  <c:v>0</c:v>
                </c:pt>
                <c:pt idx="970">
                  <c:v>258</c:v>
                </c:pt>
                <c:pt idx="971">
                  <c:v>258</c:v>
                </c:pt>
                <c:pt idx="972">
                  <c:v>257</c:v>
                </c:pt>
                <c:pt idx="973">
                  <c:v>257</c:v>
                </c:pt>
                <c:pt idx="974">
                  <c:v>257</c:v>
                </c:pt>
                <c:pt idx="975">
                  <c:v>257</c:v>
                </c:pt>
                <c:pt idx="976">
                  <c:v>0</c:v>
                </c:pt>
                <c:pt idx="977">
                  <c:v>258</c:v>
                </c:pt>
                <c:pt idx="978">
                  <c:v>258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267</c:v>
                </c:pt>
                <c:pt idx="1006">
                  <c:v>267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267</c:v>
                </c:pt>
                <c:pt idx="1014">
                  <c:v>267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184</c:v>
                </c:pt>
                <c:pt idx="1108">
                  <c:v>184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184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197</c:v>
                </c:pt>
                <c:pt idx="1142">
                  <c:v>197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198</c:v>
                </c:pt>
                <c:pt idx="1147">
                  <c:v>198</c:v>
                </c:pt>
                <c:pt idx="1148">
                  <c:v>198</c:v>
                </c:pt>
                <c:pt idx="1149">
                  <c:v>197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99</c:v>
                </c:pt>
                <c:pt idx="1248">
                  <c:v>0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97</c:v>
                </c:pt>
                <c:pt idx="1255">
                  <c:v>0</c:v>
                </c:pt>
                <c:pt idx="1256">
                  <c:v>0</c:v>
                </c:pt>
                <c:pt idx="1257">
                  <c:v>98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101</c:v>
                </c:pt>
                <c:pt idx="1312">
                  <c:v>101</c:v>
                </c:pt>
                <c:pt idx="1313">
                  <c:v>101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xVal>
          <c:yVal>
            <c:numRef>
              <c:f>Page_0003_1_7!$Q$4:$Q$2000</c:f>
              <c:numCache>
                <c:formatCode>General</c:formatCode>
                <c:ptCount val="19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252</c:v>
                </c:pt>
                <c:pt idx="94">
                  <c:v>252</c:v>
                </c:pt>
                <c:pt idx="95">
                  <c:v>253</c:v>
                </c:pt>
                <c:pt idx="96">
                  <c:v>253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283</c:v>
                </c:pt>
                <c:pt idx="127">
                  <c:v>284</c:v>
                </c:pt>
                <c:pt idx="128">
                  <c:v>285</c:v>
                </c:pt>
                <c:pt idx="129">
                  <c:v>286</c:v>
                </c:pt>
                <c:pt idx="130">
                  <c:v>287</c:v>
                </c:pt>
                <c:pt idx="131">
                  <c:v>288</c:v>
                </c:pt>
                <c:pt idx="132">
                  <c:v>289</c:v>
                </c:pt>
                <c:pt idx="133">
                  <c:v>290</c:v>
                </c:pt>
                <c:pt idx="134">
                  <c:v>291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314</c:v>
                </c:pt>
                <c:pt idx="158">
                  <c:v>315</c:v>
                </c:pt>
                <c:pt idx="159">
                  <c:v>316</c:v>
                </c:pt>
                <c:pt idx="160">
                  <c:v>317</c:v>
                </c:pt>
                <c:pt idx="161">
                  <c:v>318</c:v>
                </c:pt>
                <c:pt idx="162">
                  <c:v>319</c:v>
                </c:pt>
                <c:pt idx="163">
                  <c:v>320</c:v>
                </c:pt>
                <c:pt idx="164">
                  <c:v>321</c:v>
                </c:pt>
                <c:pt idx="165">
                  <c:v>321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326</c:v>
                </c:pt>
                <c:pt idx="259">
                  <c:v>0</c:v>
                </c:pt>
                <c:pt idx="260">
                  <c:v>0</c:v>
                </c:pt>
                <c:pt idx="261">
                  <c:v>323</c:v>
                </c:pt>
                <c:pt idx="262">
                  <c:v>322</c:v>
                </c:pt>
                <c:pt idx="263">
                  <c:v>321</c:v>
                </c:pt>
                <c:pt idx="264">
                  <c:v>320</c:v>
                </c:pt>
                <c:pt idx="265">
                  <c:v>319</c:v>
                </c:pt>
                <c:pt idx="266">
                  <c:v>318</c:v>
                </c:pt>
                <c:pt idx="267">
                  <c:v>317</c:v>
                </c:pt>
                <c:pt idx="268">
                  <c:v>316</c:v>
                </c:pt>
                <c:pt idx="269">
                  <c:v>315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280</c:v>
                </c:pt>
                <c:pt idx="305">
                  <c:v>279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282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315</c:v>
                </c:pt>
                <c:pt idx="435">
                  <c:v>316</c:v>
                </c:pt>
                <c:pt idx="436">
                  <c:v>317</c:v>
                </c:pt>
                <c:pt idx="437">
                  <c:v>318</c:v>
                </c:pt>
                <c:pt idx="438">
                  <c:v>319</c:v>
                </c:pt>
                <c:pt idx="439">
                  <c:v>320</c:v>
                </c:pt>
                <c:pt idx="440">
                  <c:v>321</c:v>
                </c:pt>
                <c:pt idx="441">
                  <c:v>322</c:v>
                </c:pt>
                <c:pt idx="442">
                  <c:v>323</c:v>
                </c:pt>
                <c:pt idx="443">
                  <c:v>0</c:v>
                </c:pt>
                <c:pt idx="444">
                  <c:v>325</c:v>
                </c:pt>
                <c:pt idx="445">
                  <c:v>325</c:v>
                </c:pt>
                <c:pt idx="446">
                  <c:v>326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326</c:v>
                </c:pt>
                <c:pt idx="494">
                  <c:v>326</c:v>
                </c:pt>
                <c:pt idx="495">
                  <c:v>326</c:v>
                </c:pt>
                <c:pt idx="496">
                  <c:v>325</c:v>
                </c:pt>
                <c:pt idx="497">
                  <c:v>324</c:v>
                </c:pt>
                <c:pt idx="498">
                  <c:v>323</c:v>
                </c:pt>
                <c:pt idx="499">
                  <c:v>322</c:v>
                </c:pt>
                <c:pt idx="500">
                  <c:v>321</c:v>
                </c:pt>
                <c:pt idx="501">
                  <c:v>320</c:v>
                </c:pt>
                <c:pt idx="502">
                  <c:v>319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315</c:v>
                </c:pt>
                <c:pt idx="507">
                  <c:v>314</c:v>
                </c:pt>
                <c:pt idx="508">
                  <c:v>313</c:v>
                </c:pt>
                <c:pt idx="509">
                  <c:v>312</c:v>
                </c:pt>
                <c:pt idx="510">
                  <c:v>311</c:v>
                </c:pt>
                <c:pt idx="511">
                  <c:v>310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239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239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278</c:v>
                </c:pt>
                <c:pt idx="648">
                  <c:v>277</c:v>
                </c:pt>
                <c:pt idx="649">
                  <c:v>277</c:v>
                </c:pt>
                <c:pt idx="650">
                  <c:v>277</c:v>
                </c:pt>
                <c:pt idx="651">
                  <c:v>276</c:v>
                </c:pt>
                <c:pt idx="652">
                  <c:v>275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221</c:v>
                </c:pt>
                <c:pt idx="707">
                  <c:v>220</c:v>
                </c:pt>
                <c:pt idx="708">
                  <c:v>219</c:v>
                </c:pt>
                <c:pt idx="709">
                  <c:v>218</c:v>
                </c:pt>
                <c:pt idx="710">
                  <c:v>217</c:v>
                </c:pt>
                <c:pt idx="711">
                  <c:v>216</c:v>
                </c:pt>
                <c:pt idx="712">
                  <c:v>215</c:v>
                </c:pt>
                <c:pt idx="713">
                  <c:v>214</c:v>
                </c:pt>
                <c:pt idx="714">
                  <c:v>213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207</c:v>
                </c:pt>
                <c:pt idx="721">
                  <c:v>206</c:v>
                </c:pt>
                <c:pt idx="722">
                  <c:v>205</c:v>
                </c:pt>
                <c:pt idx="723">
                  <c:v>204</c:v>
                </c:pt>
                <c:pt idx="724">
                  <c:v>203</c:v>
                </c:pt>
                <c:pt idx="725">
                  <c:v>202</c:v>
                </c:pt>
                <c:pt idx="726">
                  <c:v>201</c:v>
                </c:pt>
                <c:pt idx="727">
                  <c:v>200</c:v>
                </c:pt>
                <c:pt idx="728">
                  <c:v>199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189</c:v>
                </c:pt>
                <c:pt idx="798">
                  <c:v>189</c:v>
                </c:pt>
                <c:pt idx="799">
                  <c:v>189</c:v>
                </c:pt>
                <c:pt idx="800">
                  <c:v>188</c:v>
                </c:pt>
                <c:pt idx="801">
                  <c:v>188</c:v>
                </c:pt>
                <c:pt idx="802">
                  <c:v>188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175</c:v>
                </c:pt>
                <c:pt idx="816">
                  <c:v>174</c:v>
                </c:pt>
                <c:pt idx="817">
                  <c:v>173</c:v>
                </c:pt>
                <c:pt idx="818">
                  <c:v>172</c:v>
                </c:pt>
                <c:pt idx="819">
                  <c:v>171</c:v>
                </c:pt>
                <c:pt idx="820">
                  <c:v>170</c:v>
                </c:pt>
                <c:pt idx="821">
                  <c:v>169</c:v>
                </c:pt>
                <c:pt idx="822">
                  <c:v>168</c:v>
                </c:pt>
                <c:pt idx="823">
                  <c:v>167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162</c:v>
                </c:pt>
                <c:pt idx="829">
                  <c:v>161</c:v>
                </c:pt>
                <c:pt idx="830">
                  <c:v>160</c:v>
                </c:pt>
                <c:pt idx="831">
                  <c:v>159</c:v>
                </c:pt>
                <c:pt idx="832">
                  <c:v>158</c:v>
                </c:pt>
                <c:pt idx="833">
                  <c:v>157</c:v>
                </c:pt>
                <c:pt idx="834">
                  <c:v>156</c:v>
                </c:pt>
                <c:pt idx="835">
                  <c:v>155</c:v>
                </c:pt>
                <c:pt idx="836">
                  <c:v>154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106</c:v>
                </c:pt>
                <c:pt idx="885">
                  <c:v>0</c:v>
                </c:pt>
                <c:pt idx="886">
                  <c:v>104</c:v>
                </c:pt>
                <c:pt idx="887">
                  <c:v>103</c:v>
                </c:pt>
                <c:pt idx="888">
                  <c:v>102</c:v>
                </c:pt>
                <c:pt idx="889">
                  <c:v>101</c:v>
                </c:pt>
                <c:pt idx="890">
                  <c:v>100</c:v>
                </c:pt>
                <c:pt idx="891">
                  <c:v>99</c:v>
                </c:pt>
                <c:pt idx="892">
                  <c:v>98</c:v>
                </c:pt>
                <c:pt idx="893">
                  <c:v>97</c:v>
                </c:pt>
                <c:pt idx="894">
                  <c:v>96</c:v>
                </c:pt>
                <c:pt idx="895">
                  <c:v>96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94</c:v>
                </c:pt>
                <c:pt idx="967">
                  <c:v>94</c:v>
                </c:pt>
                <c:pt idx="968">
                  <c:v>95</c:v>
                </c:pt>
                <c:pt idx="969">
                  <c:v>0</c:v>
                </c:pt>
                <c:pt idx="970">
                  <c:v>97</c:v>
                </c:pt>
                <c:pt idx="971">
                  <c:v>98</c:v>
                </c:pt>
                <c:pt idx="972">
                  <c:v>99</c:v>
                </c:pt>
                <c:pt idx="973">
                  <c:v>100</c:v>
                </c:pt>
                <c:pt idx="974">
                  <c:v>101</c:v>
                </c:pt>
                <c:pt idx="975">
                  <c:v>102</c:v>
                </c:pt>
                <c:pt idx="976">
                  <c:v>0</c:v>
                </c:pt>
                <c:pt idx="977">
                  <c:v>104</c:v>
                </c:pt>
                <c:pt idx="978">
                  <c:v>105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132</c:v>
                </c:pt>
                <c:pt idx="1006">
                  <c:v>133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140</c:v>
                </c:pt>
                <c:pt idx="1014">
                  <c:v>141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135</c:v>
                </c:pt>
                <c:pt idx="1108">
                  <c:v>134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126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101</c:v>
                </c:pt>
                <c:pt idx="1142">
                  <c:v>100</c:v>
                </c:pt>
                <c:pt idx="1143">
                  <c:v>99</c:v>
                </c:pt>
                <c:pt idx="1144">
                  <c:v>98</c:v>
                </c:pt>
                <c:pt idx="1145">
                  <c:v>97</c:v>
                </c:pt>
                <c:pt idx="1146">
                  <c:v>96</c:v>
                </c:pt>
                <c:pt idx="1147">
                  <c:v>95</c:v>
                </c:pt>
                <c:pt idx="1148">
                  <c:v>94</c:v>
                </c:pt>
                <c:pt idx="1149">
                  <c:v>93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105</c:v>
                </c:pt>
                <c:pt idx="1248">
                  <c:v>0</c:v>
                </c:pt>
                <c:pt idx="1249">
                  <c:v>107</c:v>
                </c:pt>
                <c:pt idx="1250">
                  <c:v>108</c:v>
                </c:pt>
                <c:pt idx="1251">
                  <c:v>109</c:v>
                </c:pt>
                <c:pt idx="1252">
                  <c:v>110</c:v>
                </c:pt>
                <c:pt idx="1253">
                  <c:v>111</c:v>
                </c:pt>
                <c:pt idx="1254">
                  <c:v>112</c:v>
                </c:pt>
                <c:pt idx="1255">
                  <c:v>0</c:v>
                </c:pt>
                <c:pt idx="1256">
                  <c:v>0</c:v>
                </c:pt>
                <c:pt idx="1257">
                  <c:v>115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163</c:v>
                </c:pt>
                <c:pt idx="1306">
                  <c:v>164</c:v>
                </c:pt>
                <c:pt idx="1307">
                  <c:v>165</c:v>
                </c:pt>
                <c:pt idx="1308">
                  <c:v>166</c:v>
                </c:pt>
                <c:pt idx="1309">
                  <c:v>167</c:v>
                </c:pt>
                <c:pt idx="1310">
                  <c:v>168</c:v>
                </c:pt>
                <c:pt idx="1311">
                  <c:v>169</c:v>
                </c:pt>
                <c:pt idx="1312">
                  <c:v>170</c:v>
                </c:pt>
                <c:pt idx="1313">
                  <c:v>171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</c:numCache>
            </c:numRef>
          </c:yVal>
          <c:smooth val="0"/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Page_0003_1_7!$P$4:$P$1444</c:f>
              <c:numCache>
                <c:formatCode>General</c:formatCode>
                <c:ptCount val="1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99</c:v>
                </c:pt>
                <c:pt idx="127">
                  <c:v>99</c:v>
                </c:pt>
                <c:pt idx="128">
                  <c:v>99</c:v>
                </c:pt>
                <c:pt idx="129">
                  <c:v>99</c:v>
                </c:pt>
                <c:pt idx="130">
                  <c:v>99</c:v>
                </c:pt>
                <c:pt idx="131">
                  <c:v>99</c:v>
                </c:pt>
                <c:pt idx="132">
                  <c:v>99</c:v>
                </c:pt>
                <c:pt idx="133">
                  <c:v>99</c:v>
                </c:pt>
                <c:pt idx="134">
                  <c:v>99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92</c:v>
                </c:pt>
                <c:pt idx="158">
                  <c:v>92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92</c:v>
                </c:pt>
                <c:pt idx="165">
                  <c:v>93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186</c:v>
                </c:pt>
                <c:pt idx="259">
                  <c:v>0</c:v>
                </c:pt>
                <c:pt idx="260">
                  <c:v>0</c:v>
                </c:pt>
                <c:pt idx="261">
                  <c:v>188</c:v>
                </c:pt>
                <c:pt idx="262">
                  <c:v>188</c:v>
                </c:pt>
                <c:pt idx="263">
                  <c:v>189</c:v>
                </c:pt>
                <c:pt idx="264">
                  <c:v>189</c:v>
                </c:pt>
                <c:pt idx="265">
                  <c:v>189</c:v>
                </c:pt>
                <c:pt idx="266">
                  <c:v>189</c:v>
                </c:pt>
                <c:pt idx="267">
                  <c:v>188</c:v>
                </c:pt>
                <c:pt idx="268">
                  <c:v>188</c:v>
                </c:pt>
                <c:pt idx="269">
                  <c:v>188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176</c:v>
                </c:pt>
                <c:pt idx="305">
                  <c:v>176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256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240</c:v>
                </c:pt>
                <c:pt idx="435">
                  <c:v>240</c:v>
                </c:pt>
                <c:pt idx="436">
                  <c:v>240</c:v>
                </c:pt>
                <c:pt idx="437">
                  <c:v>239</c:v>
                </c:pt>
                <c:pt idx="438">
                  <c:v>239</c:v>
                </c:pt>
                <c:pt idx="439">
                  <c:v>239</c:v>
                </c:pt>
                <c:pt idx="440">
                  <c:v>240</c:v>
                </c:pt>
                <c:pt idx="441">
                  <c:v>240</c:v>
                </c:pt>
                <c:pt idx="442">
                  <c:v>240</c:v>
                </c:pt>
                <c:pt idx="443">
                  <c:v>0</c:v>
                </c:pt>
                <c:pt idx="444">
                  <c:v>241</c:v>
                </c:pt>
                <c:pt idx="445">
                  <c:v>242</c:v>
                </c:pt>
                <c:pt idx="446">
                  <c:v>243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290</c:v>
                </c:pt>
                <c:pt idx="494">
                  <c:v>291</c:v>
                </c:pt>
                <c:pt idx="495">
                  <c:v>292</c:v>
                </c:pt>
                <c:pt idx="496">
                  <c:v>293</c:v>
                </c:pt>
                <c:pt idx="497">
                  <c:v>294</c:v>
                </c:pt>
                <c:pt idx="498">
                  <c:v>294</c:v>
                </c:pt>
                <c:pt idx="499">
                  <c:v>294</c:v>
                </c:pt>
                <c:pt idx="500">
                  <c:v>294</c:v>
                </c:pt>
                <c:pt idx="501">
                  <c:v>294</c:v>
                </c:pt>
                <c:pt idx="502">
                  <c:v>294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294</c:v>
                </c:pt>
                <c:pt idx="507">
                  <c:v>294</c:v>
                </c:pt>
                <c:pt idx="508">
                  <c:v>294</c:v>
                </c:pt>
                <c:pt idx="509">
                  <c:v>294</c:v>
                </c:pt>
                <c:pt idx="510">
                  <c:v>294</c:v>
                </c:pt>
                <c:pt idx="511">
                  <c:v>294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327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331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375</c:v>
                </c:pt>
                <c:pt idx="648">
                  <c:v>376</c:v>
                </c:pt>
                <c:pt idx="649">
                  <c:v>377</c:v>
                </c:pt>
                <c:pt idx="650">
                  <c:v>378</c:v>
                </c:pt>
                <c:pt idx="651">
                  <c:v>379</c:v>
                </c:pt>
                <c:pt idx="652">
                  <c:v>380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395</c:v>
                </c:pt>
                <c:pt idx="707">
                  <c:v>395</c:v>
                </c:pt>
                <c:pt idx="708">
                  <c:v>395</c:v>
                </c:pt>
                <c:pt idx="709">
                  <c:v>395</c:v>
                </c:pt>
                <c:pt idx="710">
                  <c:v>395</c:v>
                </c:pt>
                <c:pt idx="711">
                  <c:v>395</c:v>
                </c:pt>
                <c:pt idx="712">
                  <c:v>395</c:v>
                </c:pt>
                <c:pt idx="713">
                  <c:v>395</c:v>
                </c:pt>
                <c:pt idx="714">
                  <c:v>395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395</c:v>
                </c:pt>
                <c:pt idx="721">
                  <c:v>395</c:v>
                </c:pt>
                <c:pt idx="722">
                  <c:v>395</c:v>
                </c:pt>
                <c:pt idx="723">
                  <c:v>395</c:v>
                </c:pt>
                <c:pt idx="724">
                  <c:v>395</c:v>
                </c:pt>
                <c:pt idx="725">
                  <c:v>395</c:v>
                </c:pt>
                <c:pt idx="726">
                  <c:v>395</c:v>
                </c:pt>
                <c:pt idx="727">
                  <c:v>395</c:v>
                </c:pt>
                <c:pt idx="728">
                  <c:v>395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339</c:v>
                </c:pt>
                <c:pt idx="798">
                  <c:v>338</c:v>
                </c:pt>
                <c:pt idx="799">
                  <c:v>337</c:v>
                </c:pt>
                <c:pt idx="800">
                  <c:v>336</c:v>
                </c:pt>
                <c:pt idx="801">
                  <c:v>335</c:v>
                </c:pt>
                <c:pt idx="802">
                  <c:v>334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325</c:v>
                </c:pt>
                <c:pt idx="816">
                  <c:v>325</c:v>
                </c:pt>
                <c:pt idx="817">
                  <c:v>325</c:v>
                </c:pt>
                <c:pt idx="818">
                  <c:v>325</c:v>
                </c:pt>
                <c:pt idx="819">
                  <c:v>325</c:v>
                </c:pt>
                <c:pt idx="820">
                  <c:v>325</c:v>
                </c:pt>
                <c:pt idx="821">
                  <c:v>325</c:v>
                </c:pt>
                <c:pt idx="822">
                  <c:v>325</c:v>
                </c:pt>
                <c:pt idx="823">
                  <c:v>325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325</c:v>
                </c:pt>
                <c:pt idx="829">
                  <c:v>325</c:v>
                </c:pt>
                <c:pt idx="830">
                  <c:v>325</c:v>
                </c:pt>
                <c:pt idx="831">
                  <c:v>325</c:v>
                </c:pt>
                <c:pt idx="832">
                  <c:v>325</c:v>
                </c:pt>
                <c:pt idx="833">
                  <c:v>325</c:v>
                </c:pt>
                <c:pt idx="834">
                  <c:v>325</c:v>
                </c:pt>
                <c:pt idx="835">
                  <c:v>325</c:v>
                </c:pt>
                <c:pt idx="836">
                  <c:v>325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335</c:v>
                </c:pt>
                <c:pt idx="885">
                  <c:v>0</c:v>
                </c:pt>
                <c:pt idx="886">
                  <c:v>335</c:v>
                </c:pt>
                <c:pt idx="887">
                  <c:v>335</c:v>
                </c:pt>
                <c:pt idx="888">
                  <c:v>335</c:v>
                </c:pt>
                <c:pt idx="889">
                  <c:v>335</c:v>
                </c:pt>
                <c:pt idx="890">
                  <c:v>336</c:v>
                </c:pt>
                <c:pt idx="891">
                  <c:v>335</c:v>
                </c:pt>
                <c:pt idx="892">
                  <c:v>335</c:v>
                </c:pt>
                <c:pt idx="893">
                  <c:v>334</c:v>
                </c:pt>
                <c:pt idx="894">
                  <c:v>333</c:v>
                </c:pt>
                <c:pt idx="895">
                  <c:v>332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261</c:v>
                </c:pt>
                <c:pt idx="967">
                  <c:v>260</c:v>
                </c:pt>
                <c:pt idx="968">
                  <c:v>259</c:v>
                </c:pt>
                <c:pt idx="969">
                  <c:v>0</c:v>
                </c:pt>
                <c:pt idx="970">
                  <c:v>258</c:v>
                </c:pt>
                <c:pt idx="971">
                  <c:v>258</c:v>
                </c:pt>
                <c:pt idx="972">
                  <c:v>257</c:v>
                </c:pt>
                <c:pt idx="973">
                  <c:v>257</c:v>
                </c:pt>
                <c:pt idx="974">
                  <c:v>257</c:v>
                </c:pt>
                <c:pt idx="975">
                  <c:v>257</c:v>
                </c:pt>
                <c:pt idx="976">
                  <c:v>0</c:v>
                </c:pt>
                <c:pt idx="977">
                  <c:v>258</c:v>
                </c:pt>
                <c:pt idx="978">
                  <c:v>258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267</c:v>
                </c:pt>
                <c:pt idx="1006">
                  <c:v>267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267</c:v>
                </c:pt>
                <c:pt idx="1014">
                  <c:v>267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184</c:v>
                </c:pt>
                <c:pt idx="1108">
                  <c:v>184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184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197</c:v>
                </c:pt>
                <c:pt idx="1142">
                  <c:v>197</c:v>
                </c:pt>
                <c:pt idx="1143">
                  <c:v>198</c:v>
                </c:pt>
                <c:pt idx="1144">
                  <c:v>198</c:v>
                </c:pt>
                <c:pt idx="1145">
                  <c:v>198</c:v>
                </c:pt>
                <c:pt idx="1146">
                  <c:v>198</c:v>
                </c:pt>
                <c:pt idx="1147">
                  <c:v>198</c:v>
                </c:pt>
                <c:pt idx="1148">
                  <c:v>198</c:v>
                </c:pt>
                <c:pt idx="1149">
                  <c:v>197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99</c:v>
                </c:pt>
                <c:pt idx="1248">
                  <c:v>0</c:v>
                </c:pt>
                <c:pt idx="1249">
                  <c:v>97</c:v>
                </c:pt>
                <c:pt idx="1250">
                  <c:v>97</c:v>
                </c:pt>
                <c:pt idx="1251">
                  <c:v>97</c:v>
                </c:pt>
                <c:pt idx="1252">
                  <c:v>97</c:v>
                </c:pt>
                <c:pt idx="1253">
                  <c:v>97</c:v>
                </c:pt>
                <c:pt idx="1254">
                  <c:v>97</c:v>
                </c:pt>
                <c:pt idx="1255">
                  <c:v>0</c:v>
                </c:pt>
                <c:pt idx="1256">
                  <c:v>0</c:v>
                </c:pt>
                <c:pt idx="1257">
                  <c:v>98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101</c:v>
                </c:pt>
                <c:pt idx="1306">
                  <c:v>101</c:v>
                </c:pt>
                <c:pt idx="1307">
                  <c:v>101</c:v>
                </c:pt>
                <c:pt idx="1308">
                  <c:v>101</c:v>
                </c:pt>
                <c:pt idx="1309">
                  <c:v>101</c:v>
                </c:pt>
                <c:pt idx="1310">
                  <c:v>101</c:v>
                </c:pt>
                <c:pt idx="1311">
                  <c:v>101</c:v>
                </c:pt>
                <c:pt idx="1312">
                  <c:v>101</c:v>
                </c:pt>
                <c:pt idx="1313">
                  <c:v>101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xVal>
          <c:yVal>
            <c:numRef>
              <c:f>Page_0003_1_7!$Q$4:$Q$1444</c:f>
              <c:numCache>
                <c:formatCode>General</c:formatCode>
                <c:ptCount val="1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251</c:v>
                </c:pt>
                <c:pt idx="91">
                  <c:v>251</c:v>
                </c:pt>
                <c:pt idx="92">
                  <c:v>251</c:v>
                </c:pt>
                <c:pt idx="93">
                  <c:v>252</c:v>
                </c:pt>
                <c:pt idx="94">
                  <c:v>252</c:v>
                </c:pt>
                <c:pt idx="95">
                  <c:v>253</c:v>
                </c:pt>
                <c:pt idx="96">
                  <c:v>253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283</c:v>
                </c:pt>
                <c:pt idx="127">
                  <c:v>284</c:v>
                </c:pt>
                <c:pt idx="128">
                  <c:v>285</c:v>
                </c:pt>
                <c:pt idx="129">
                  <c:v>286</c:v>
                </c:pt>
                <c:pt idx="130">
                  <c:v>287</c:v>
                </c:pt>
                <c:pt idx="131">
                  <c:v>288</c:v>
                </c:pt>
                <c:pt idx="132">
                  <c:v>289</c:v>
                </c:pt>
                <c:pt idx="133">
                  <c:v>290</c:v>
                </c:pt>
                <c:pt idx="134">
                  <c:v>291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314</c:v>
                </c:pt>
                <c:pt idx="158">
                  <c:v>315</c:v>
                </c:pt>
                <c:pt idx="159">
                  <c:v>316</c:v>
                </c:pt>
                <c:pt idx="160">
                  <c:v>317</c:v>
                </c:pt>
                <c:pt idx="161">
                  <c:v>318</c:v>
                </c:pt>
                <c:pt idx="162">
                  <c:v>319</c:v>
                </c:pt>
                <c:pt idx="163">
                  <c:v>320</c:v>
                </c:pt>
                <c:pt idx="164">
                  <c:v>321</c:v>
                </c:pt>
                <c:pt idx="165">
                  <c:v>321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326</c:v>
                </c:pt>
                <c:pt idx="259">
                  <c:v>0</c:v>
                </c:pt>
                <c:pt idx="260">
                  <c:v>0</c:v>
                </c:pt>
                <c:pt idx="261">
                  <c:v>323</c:v>
                </c:pt>
                <c:pt idx="262">
                  <c:v>322</c:v>
                </c:pt>
                <c:pt idx="263">
                  <c:v>321</c:v>
                </c:pt>
                <c:pt idx="264">
                  <c:v>320</c:v>
                </c:pt>
                <c:pt idx="265">
                  <c:v>319</c:v>
                </c:pt>
                <c:pt idx="266">
                  <c:v>318</c:v>
                </c:pt>
                <c:pt idx="267">
                  <c:v>317</c:v>
                </c:pt>
                <c:pt idx="268">
                  <c:v>316</c:v>
                </c:pt>
                <c:pt idx="269">
                  <c:v>315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280</c:v>
                </c:pt>
                <c:pt idx="305">
                  <c:v>279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282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315</c:v>
                </c:pt>
                <c:pt idx="435">
                  <c:v>316</c:v>
                </c:pt>
                <c:pt idx="436">
                  <c:v>317</c:v>
                </c:pt>
                <c:pt idx="437">
                  <c:v>318</c:v>
                </c:pt>
                <c:pt idx="438">
                  <c:v>319</c:v>
                </c:pt>
                <c:pt idx="439">
                  <c:v>320</c:v>
                </c:pt>
                <c:pt idx="440">
                  <c:v>321</c:v>
                </c:pt>
                <c:pt idx="441">
                  <c:v>322</c:v>
                </c:pt>
                <c:pt idx="442">
                  <c:v>323</c:v>
                </c:pt>
                <c:pt idx="443">
                  <c:v>0</c:v>
                </c:pt>
                <c:pt idx="444">
                  <c:v>325</c:v>
                </c:pt>
                <c:pt idx="445">
                  <c:v>325</c:v>
                </c:pt>
                <c:pt idx="446">
                  <c:v>326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326</c:v>
                </c:pt>
                <c:pt idx="494">
                  <c:v>326</c:v>
                </c:pt>
                <c:pt idx="495">
                  <c:v>326</c:v>
                </c:pt>
                <c:pt idx="496">
                  <c:v>325</c:v>
                </c:pt>
                <c:pt idx="497">
                  <c:v>324</c:v>
                </c:pt>
                <c:pt idx="498">
                  <c:v>323</c:v>
                </c:pt>
                <c:pt idx="499">
                  <c:v>322</c:v>
                </c:pt>
                <c:pt idx="500">
                  <c:v>321</c:v>
                </c:pt>
                <c:pt idx="501">
                  <c:v>320</c:v>
                </c:pt>
                <c:pt idx="502">
                  <c:v>319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315</c:v>
                </c:pt>
                <c:pt idx="507">
                  <c:v>314</c:v>
                </c:pt>
                <c:pt idx="508">
                  <c:v>313</c:v>
                </c:pt>
                <c:pt idx="509">
                  <c:v>312</c:v>
                </c:pt>
                <c:pt idx="510">
                  <c:v>311</c:v>
                </c:pt>
                <c:pt idx="511">
                  <c:v>310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239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239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278</c:v>
                </c:pt>
                <c:pt idx="648">
                  <c:v>277</c:v>
                </c:pt>
                <c:pt idx="649">
                  <c:v>277</c:v>
                </c:pt>
                <c:pt idx="650">
                  <c:v>277</c:v>
                </c:pt>
                <c:pt idx="651">
                  <c:v>276</c:v>
                </c:pt>
                <c:pt idx="652">
                  <c:v>275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221</c:v>
                </c:pt>
                <c:pt idx="707">
                  <c:v>220</c:v>
                </c:pt>
                <c:pt idx="708">
                  <c:v>219</c:v>
                </c:pt>
                <c:pt idx="709">
                  <c:v>218</c:v>
                </c:pt>
                <c:pt idx="710">
                  <c:v>217</c:v>
                </c:pt>
                <c:pt idx="711">
                  <c:v>216</c:v>
                </c:pt>
                <c:pt idx="712">
                  <c:v>215</c:v>
                </c:pt>
                <c:pt idx="713">
                  <c:v>214</c:v>
                </c:pt>
                <c:pt idx="714">
                  <c:v>213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207</c:v>
                </c:pt>
                <c:pt idx="721">
                  <c:v>206</c:v>
                </c:pt>
                <c:pt idx="722">
                  <c:v>205</c:v>
                </c:pt>
                <c:pt idx="723">
                  <c:v>204</c:v>
                </c:pt>
                <c:pt idx="724">
                  <c:v>203</c:v>
                </c:pt>
                <c:pt idx="725">
                  <c:v>202</c:v>
                </c:pt>
                <c:pt idx="726">
                  <c:v>201</c:v>
                </c:pt>
                <c:pt idx="727">
                  <c:v>200</c:v>
                </c:pt>
                <c:pt idx="728">
                  <c:v>199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189</c:v>
                </c:pt>
                <c:pt idx="798">
                  <c:v>189</c:v>
                </c:pt>
                <c:pt idx="799">
                  <c:v>189</c:v>
                </c:pt>
                <c:pt idx="800">
                  <c:v>188</c:v>
                </c:pt>
                <c:pt idx="801">
                  <c:v>188</c:v>
                </c:pt>
                <c:pt idx="802">
                  <c:v>188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175</c:v>
                </c:pt>
                <c:pt idx="816">
                  <c:v>174</c:v>
                </c:pt>
                <c:pt idx="817">
                  <c:v>173</c:v>
                </c:pt>
                <c:pt idx="818">
                  <c:v>172</c:v>
                </c:pt>
                <c:pt idx="819">
                  <c:v>171</c:v>
                </c:pt>
                <c:pt idx="820">
                  <c:v>170</c:v>
                </c:pt>
                <c:pt idx="821">
                  <c:v>169</c:v>
                </c:pt>
                <c:pt idx="822">
                  <c:v>168</c:v>
                </c:pt>
                <c:pt idx="823">
                  <c:v>167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162</c:v>
                </c:pt>
                <c:pt idx="829">
                  <c:v>161</c:v>
                </c:pt>
                <c:pt idx="830">
                  <c:v>160</c:v>
                </c:pt>
                <c:pt idx="831">
                  <c:v>159</c:v>
                </c:pt>
                <c:pt idx="832">
                  <c:v>158</c:v>
                </c:pt>
                <c:pt idx="833">
                  <c:v>157</c:v>
                </c:pt>
                <c:pt idx="834">
                  <c:v>156</c:v>
                </c:pt>
                <c:pt idx="835">
                  <c:v>155</c:v>
                </c:pt>
                <c:pt idx="836">
                  <c:v>154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106</c:v>
                </c:pt>
                <c:pt idx="885">
                  <c:v>0</c:v>
                </c:pt>
                <c:pt idx="886">
                  <c:v>104</c:v>
                </c:pt>
                <c:pt idx="887">
                  <c:v>103</c:v>
                </c:pt>
                <c:pt idx="888">
                  <c:v>102</c:v>
                </c:pt>
                <c:pt idx="889">
                  <c:v>101</c:v>
                </c:pt>
                <c:pt idx="890">
                  <c:v>100</c:v>
                </c:pt>
                <c:pt idx="891">
                  <c:v>99</c:v>
                </c:pt>
                <c:pt idx="892">
                  <c:v>98</c:v>
                </c:pt>
                <c:pt idx="893">
                  <c:v>97</c:v>
                </c:pt>
                <c:pt idx="894">
                  <c:v>96</c:v>
                </c:pt>
                <c:pt idx="895">
                  <c:v>96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94</c:v>
                </c:pt>
                <c:pt idx="967">
                  <c:v>94</c:v>
                </c:pt>
                <c:pt idx="968">
                  <c:v>95</c:v>
                </c:pt>
                <c:pt idx="969">
                  <c:v>0</c:v>
                </c:pt>
                <c:pt idx="970">
                  <c:v>97</c:v>
                </c:pt>
                <c:pt idx="971">
                  <c:v>98</c:v>
                </c:pt>
                <c:pt idx="972">
                  <c:v>99</c:v>
                </c:pt>
                <c:pt idx="973">
                  <c:v>100</c:v>
                </c:pt>
                <c:pt idx="974">
                  <c:v>101</c:v>
                </c:pt>
                <c:pt idx="975">
                  <c:v>102</c:v>
                </c:pt>
                <c:pt idx="976">
                  <c:v>0</c:v>
                </c:pt>
                <c:pt idx="977">
                  <c:v>104</c:v>
                </c:pt>
                <c:pt idx="978">
                  <c:v>105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132</c:v>
                </c:pt>
                <c:pt idx="1006">
                  <c:v>133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140</c:v>
                </c:pt>
                <c:pt idx="1014">
                  <c:v>141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135</c:v>
                </c:pt>
                <c:pt idx="1108">
                  <c:v>134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126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101</c:v>
                </c:pt>
                <c:pt idx="1142">
                  <c:v>100</c:v>
                </c:pt>
                <c:pt idx="1143">
                  <c:v>99</c:v>
                </c:pt>
                <c:pt idx="1144">
                  <c:v>98</c:v>
                </c:pt>
                <c:pt idx="1145">
                  <c:v>97</c:v>
                </c:pt>
                <c:pt idx="1146">
                  <c:v>96</c:v>
                </c:pt>
                <c:pt idx="1147">
                  <c:v>95</c:v>
                </c:pt>
                <c:pt idx="1148">
                  <c:v>94</c:v>
                </c:pt>
                <c:pt idx="1149">
                  <c:v>93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105</c:v>
                </c:pt>
                <c:pt idx="1248">
                  <c:v>0</c:v>
                </c:pt>
                <c:pt idx="1249">
                  <c:v>107</c:v>
                </c:pt>
                <c:pt idx="1250">
                  <c:v>108</c:v>
                </c:pt>
                <c:pt idx="1251">
                  <c:v>109</c:v>
                </c:pt>
                <c:pt idx="1252">
                  <c:v>110</c:v>
                </c:pt>
                <c:pt idx="1253">
                  <c:v>111</c:v>
                </c:pt>
                <c:pt idx="1254">
                  <c:v>112</c:v>
                </c:pt>
                <c:pt idx="1255">
                  <c:v>0</c:v>
                </c:pt>
                <c:pt idx="1256">
                  <c:v>0</c:v>
                </c:pt>
                <c:pt idx="1257">
                  <c:v>115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163</c:v>
                </c:pt>
                <c:pt idx="1306">
                  <c:v>164</c:v>
                </c:pt>
                <c:pt idx="1307">
                  <c:v>165</c:v>
                </c:pt>
                <c:pt idx="1308">
                  <c:v>166</c:v>
                </c:pt>
                <c:pt idx="1309">
                  <c:v>167</c:v>
                </c:pt>
                <c:pt idx="1310">
                  <c:v>168</c:v>
                </c:pt>
                <c:pt idx="1311">
                  <c:v>169</c:v>
                </c:pt>
                <c:pt idx="1312">
                  <c:v>170</c:v>
                </c:pt>
                <c:pt idx="1313">
                  <c:v>171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050736"/>
        <c:axId val="310053872"/>
      </c:scatterChart>
      <c:valAx>
        <c:axId val="310050736"/>
        <c:scaling>
          <c:orientation val="minMax"/>
          <c:max val="4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53872"/>
        <c:crosses val="autoZero"/>
        <c:crossBetween val="midCat"/>
      </c:valAx>
      <c:valAx>
        <c:axId val="310053872"/>
        <c:scaling>
          <c:orientation val="minMax"/>
          <c:max val="4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5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314323</xdr:colOff>
      <xdr:row>23</xdr:row>
      <xdr:rowOff>95250</xdr:rowOff>
    </xdr:from>
    <xdr:to>
      <xdr:col>29</xdr:col>
      <xdr:colOff>581025</xdr:colOff>
      <xdr:row>47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319085</xdr:colOff>
      <xdr:row>23</xdr:row>
      <xdr:rowOff>95250</xdr:rowOff>
    </xdr:from>
    <xdr:to>
      <xdr:col>29</xdr:col>
      <xdr:colOff>585787</xdr:colOff>
      <xdr:row>47</xdr:row>
      <xdr:rowOff>61912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504823</xdr:colOff>
      <xdr:row>1</xdr:row>
      <xdr:rowOff>133349</xdr:rowOff>
    </xdr:from>
    <xdr:to>
      <xdr:col>28</xdr:col>
      <xdr:colOff>466725</xdr:colOff>
      <xdr:row>21</xdr:row>
      <xdr:rowOff>9524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500062</xdr:colOff>
      <xdr:row>1</xdr:row>
      <xdr:rowOff>133349</xdr:rowOff>
    </xdr:from>
    <xdr:to>
      <xdr:col>28</xdr:col>
      <xdr:colOff>466725</xdr:colOff>
      <xdr:row>21</xdr:row>
      <xdr:rowOff>1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000"/>
  <sheetViews>
    <sheetView tabSelected="1" topLeftCell="D1" zoomScaleNormal="100" workbookViewId="0">
      <pane ySplit="1" topLeftCell="A2" activePane="bottomLeft" state="frozen"/>
      <selection activeCell="B1" sqref="B1"/>
      <selection pane="bottomLeft" activeCell="N2" sqref="N2"/>
    </sheetView>
  </sheetViews>
  <sheetFormatPr defaultRowHeight="15" x14ac:dyDescent="0.25"/>
  <cols>
    <col min="3" max="3" width="4" bestFit="1" customWidth="1"/>
    <col min="4" max="4" width="4.28515625" bestFit="1" customWidth="1"/>
    <col min="5" max="6" width="12" bestFit="1" customWidth="1"/>
    <col min="7" max="7" width="4" bestFit="1" customWidth="1"/>
    <col min="8" max="8" width="7.28515625" customWidth="1"/>
    <col min="9" max="9" width="4" bestFit="1" customWidth="1"/>
    <col min="10" max="10" width="7.28515625" customWidth="1"/>
    <col min="11" max="11" width="4" bestFit="1" customWidth="1"/>
    <col min="12" max="12" width="7.140625" customWidth="1"/>
    <col min="13" max="13" width="10.7109375" customWidth="1"/>
    <col min="14" max="14" width="9.140625" style="2"/>
    <col min="15" max="15" width="9.140625" style="2" customWidth="1"/>
  </cols>
  <sheetData>
    <row r="1" spans="1:19" x14ac:dyDescent="0.25">
      <c r="C1">
        <f>MIN(C4:C878)</f>
        <v>0</v>
      </c>
      <c r="D1">
        <f>MIN(D4:D878)</f>
        <v>0</v>
      </c>
      <c r="F1">
        <f t="array" ref="F1">MIN(IF(F4:F1518&lt;&gt;0,F4:F1518))</f>
        <v>144.31216164966833</v>
      </c>
      <c r="H1">
        <f t="array" ref="H1">MIN(IF(H4:H1518&lt;&gt;0,H4:H1518))</f>
        <v>129.5569372901351</v>
      </c>
      <c r="J1">
        <f t="array" ref="J1">MIN(IF(J4:J1518&lt;&gt;0,J4:J1518))</f>
        <v>148.95972610071487</v>
      </c>
      <c r="L1">
        <f t="array" ref="L1">MIN(IF(L4:L1518&lt;&gt;0,L4:L1518))</f>
        <v>135.14806694880988</v>
      </c>
      <c r="N1" s="2">
        <v>45</v>
      </c>
    </row>
    <row r="2" spans="1:19" x14ac:dyDescent="0.25">
      <c r="C2">
        <v>420</v>
      </c>
      <c r="D2">
        <v>420</v>
      </c>
      <c r="F2">
        <v>0</v>
      </c>
      <c r="G2">
        <v>0</v>
      </c>
      <c r="H2">
        <v>420</v>
      </c>
      <c r="I2">
        <v>0</v>
      </c>
      <c r="J2">
        <v>420</v>
      </c>
      <c r="K2">
        <v>420</v>
      </c>
      <c r="L2">
        <v>0</v>
      </c>
      <c r="M2">
        <v>420</v>
      </c>
    </row>
    <row r="3" spans="1:19" x14ac:dyDescent="0.25">
      <c r="B3">
        <v>0</v>
      </c>
      <c r="C3" t="s">
        <v>0</v>
      </c>
      <c r="D3" t="s">
        <v>1</v>
      </c>
      <c r="E3" t="s">
        <v>10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</row>
    <row r="4" spans="1:19" x14ac:dyDescent="0.25">
      <c r="A4">
        <f>SQRT(($C$4-C4)^2+($D$4-D4)^2)</f>
        <v>0</v>
      </c>
      <c r="B4">
        <v>1</v>
      </c>
      <c r="C4">
        <f>P4</f>
        <v>0</v>
      </c>
      <c r="D4">
        <f>Q4</f>
        <v>0</v>
      </c>
      <c r="E4">
        <v>23.811834442245999</v>
      </c>
      <c r="F4">
        <f t="shared" ref="F4:F67" si="0">SQRT(($C4-F$2)^2+($D4-G$2)^2)</f>
        <v>0</v>
      </c>
      <c r="H4">
        <f t="shared" ref="H4:H67" si="1">SQRT(($C4-H$2)^2+($D4-I$2)^2)</f>
        <v>420</v>
      </c>
      <c r="J4">
        <f t="shared" ref="J4:J67" si="2">SQRT(($C4-J$2)^2+($D4-K$2)^2)</f>
        <v>593.96969619669994</v>
      </c>
      <c r="L4">
        <f t="shared" ref="L4:L67" si="3">SQRT(($C4-L$2)^2+($D4-M$2)^2)</f>
        <v>420</v>
      </c>
      <c r="N4" s="2">
        <f>IF(OR(F4=$F$1,H4=$H$1,J4=$J$1,L4=$L$1),C4,0)</f>
        <v>0</v>
      </c>
      <c r="O4" s="2">
        <f>IF(OR(F4=$F$1,H4=$H$1,J4=$J$1,L4=$L$1),D4,0)</f>
        <v>0</v>
      </c>
      <c r="P4">
        <f>IF(OR(E4&gt;$N$1),R4,0)</f>
        <v>0</v>
      </c>
      <c r="Q4">
        <f>IF(OR(E4&gt;$N$1),S4,0)</f>
        <v>0</v>
      </c>
      <c r="R4">
        <v>25</v>
      </c>
      <c r="S4">
        <v>221</v>
      </c>
    </row>
    <row r="5" spans="1:19" x14ac:dyDescent="0.25">
      <c r="A5">
        <f t="shared" ref="A5:A68" si="4">SQRT(($C$4-C5)^2+($D$4-D5)^2)</f>
        <v>0</v>
      </c>
      <c r="B5">
        <v>2</v>
      </c>
      <c r="C5">
        <f t="shared" ref="C5:C68" si="5">P5</f>
        <v>0</v>
      </c>
      <c r="D5">
        <f t="shared" ref="D5:D68" si="6">Q5</f>
        <v>0</v>
      </c>
      <c r="E5">
        <v>23.758362710278501</v>
      </c>
      <c r="F5">
        <f t="shared" si="0"/>
        <v>0</v>
      </c>
      <c r="H5">
        <f t="shared" si="1"/>
        <v>420</v>
      </c>
      <c r="J5">
        <f t="shared" si="2"/>
        <v>593.96969619669994</v>
      </c>
      <c r="L5">
        <f t="shared" si="3"/>
        <v>420</v>
      </c>
      <c r="N5" s="2">
        <f t="shared" ref="N5:N68" si="7">IF(OR(F5=$F$1,H5=$H$1,J5=$J$1,L5=$L$1),C5,0)</f>
        <v>0</v>
      </c>
      <c r="O5" s="2">
        <f t="shared" ref="O5:O68" si="8">IF(OR(F5=$F$1,H5=$H$1,J5=$J$1,L5=$L$1),D5,0)</f>
        <v>0</v>
      </c>
      <c r="P5">
        <f t="shared" ref="P5:P68" si="9">IF(OR(E5&gt;$N$1),R5,0)</f>
        <v>0</v>
      </c>
      <c r="Q5">
        <f t="shared" ref="Q5:Q68" si="10">IF(OR(E5&gt;$N$1),S5,0)</f>
        <v>0</v>
      </c>
      <c r="R5">
        <v>25</v>
      </c>
      <c r="S5">
        <v>222</v>
      </c>
    </row>
    <row r="6" spans="1:19" x14ac:dyDescent="0.25">
      <c r="A6">
        <f t="shared" si="4"/>
        <v>0</v>
      </c>
      <c r="B6">
        <v>3</v>
      </c>
      <c r="C6">
        <f t="shared" si="5"/>
        <v>0</v>
      </c>
      <c r="D6">
        <f t="shared" si="6"/>
        <v>0</v>
      </c>
      <c r="E6">
        <v>23.7053393077788</v>
      </c>
      <c r="F6">
        <f t="shared" si="0"/>
        <v>0</v>
      </c>
      <c r="H6">
        <f t="shared" si="1"/>
        <v>420</v>
      </c>
      <c r="J6">
        <f t="shared" si="2"/>
        <v>593.96969619669994</v>
      </c>
      <c r="L6">
        <f t="shared" si="3"/>
        <v>420</v>
      </c>
      <c r="N6" s="2">
        <f t="shared" si="7"/>
        <v>0</v>
      </c>
      <c r="O6" s="2">
        <f t="shared" si="8"/>
        <v>0</v>
      </c>
      <c r="P6">
        <f t="shared" si="9"/>
        <v>0</v>
      </c>
      <c r="Q6">
        <f t="shared" si="10"/>
        <v>0</v>
      </c>
      <c r="R6">
        <v>25</v>
      </c>
      <c r="S6">
        <v>223</v>
      </c>
    </row>
    <row r="7" spans="1:19" x14ac:dyDescent="0.25">
      <c r="A7">
        <f t="shared" si="4"/>
        <v>0</v>
      </c>
      <c r="B7">
        <v>4</v>
      </c>
      <c r="C7">
        <f t="shared" si="5"/>
        <v>0</v>
      </c>
      <c r="D7">
        <f t="shared" si="6"/>
        <v>0</v>
      </c>
      <c r="E7">
        <v>23.6527587095005</v>
      </c>
      <c r="F7">
        <f t="shared" si="0"/>
        <v>0</v>
      </c>
      <c r="H7">
        <f t="shared" si="1"/>
        <v>420</v>
      </c>
      <c r="J7">
        <f t="shared" si="2"/>
        <v>593.96969619669994</v>
      </c>
      <c r="L7">
        <f t="shared" si="3"/>
        <v>420</v>
      </c>
      <c r="N7" s="2">
        <f t="shared" si="7"/>
        <v>0</v>
      </c>
      <c r="O7" s="2">
        <f t="shared" si="8"/>
        <v>0</v>
      </c>
      <c r="P7">
        <f t="shared" si="9"/>
        <v>0</v>
      </c>
      <c r="Q7">
        <f t="shared" si="10"/>
        <v>0</v>
      </c>
      <c r="R7">
        <v>25</v>
      </c>
      <c r="S7">
        <v>224</v>
      </c>
    </row>
    <row r="8" spans="1:19" x14ac:dyDescent="0.25">
      <c r="A8">
        <f t="shared" si="4"/>
        <v>0</v>
      </c>
      <c r="B8">
        <v>5</v>
      </c>
      <c r="C8">
        <f t="shared" si="5"/>
        <v>0</v>
      </c>
      <c r="D8">
        <f t="shared" si="6"/>
        <v>0</v>
      </c>
      <c r="E8">
        <v>23.600615479116101</v>
      </c>
      <c r="F8">
        <f t="shared" si="0"/>
        <v>0</v>
      </c>
      <c r="H8">
        <f t="shared" si="1"/>
        <v>420</v>
      </c>
      <c r="J8">
        <f t="shared" si="2"/>
        <v>593.96969619669994</v>
      </c>
      <c r="L8">
        <f t="shared" si="3"/>
        <v>420</v>
      </c>
      <c r="N8" s="2">
        <f t="shared" si="7"/>
        <v>0</v>
      </c>
      <c r="O8" s="2">
        <f t="shared" si="8"/>
        <v>0</v>
      </c>
      <c r="P8">
        <f t="shared" si="9"/>
        <v>0</v>
      </c>
      <c r="Q8">
        <f t="shared" si="10"/>
        <v>0</v>
      </c>
      <c r="R8">
        <v>25</v>
      </c>
      <c r="S8">
        <v>225</v>
      </c>
    </row>
    <row r="9" spans="1:19" x14ac:dyDescent="0.25">
      <c r="A9">
        <f t="shared" si="4"/>
        <v>0</v>
      </c>
      <c r="B9">
        <v>6</v>
      </c>
      <c r="C9">
        <f t="shared" si="5"/>
        <v>0</v>
      </c>
      <c r="D9">
        <f t="shared" si="6"/>
        <v>0</v>
      </c>
      <c r="E9">
        <v>23.5489042674625</v>
      </c>
      <c r="F9">
        <f t="shared" si="0"/>
        <v>0</v>
      </c>
      <c r="H9">
        <f t="shared" si="1"/>
        <v>420</v>
      </c>
      <c r="J9">
        <f t="shared" si="2"/>
        <v>593.96969619669994</v>
      </c>
      <c r="L9">
        <f t="shared" si="3"/>
        <v>420</v>
      </c>
      <c r="N9" s="2">
        <f t="shared" si="7"/>
        <v>0</v>
      </c>
      <c r="O9" s="2">
        <f t="shared" si="8"/>
        <v>0</v>
      </c>
      <c r="P9">
        <f t="shared" si="9"/>
        <v>0</v>
      </c>
      <c r="Q9">
        <f t="shared" si="10"/>
        <v>0</v>
      </c>
      <c r="R9">
        <v>25</v>
      </c>
      <c r="S9">
        <v>226</v>
      </c>
    </row>
    <row r="10" spans="1:19" x14ac:dyDescent="0.25">
      <c r="A10">
        <f t="shared" si="4"/>
        <v>0</v>
      </c>
      <c r="B10">
        <v>7</v>
      </c>
      <c r="C10">
        <f t="shared" si="5"/>
        <v>0</v>
      </c>
      <c r="D10">
        <f t="shared" si="6"/>
        <v>0</v>
      </c>
      <c r="E10">
        <v>23.497619810834301</v>
      </c>
      <c r="F10">
        <f t="shared" si="0"/>
        <v>0</v>
      </c>
      <c r="H10">
        <f t="shared" si="1"/>
        <v>420</v>
      </c>
      <c r="J10">
        <f t="shared" si="2"/>
        <v>593.96969619669994</v>
      </c>
      <c r="L10">
        <f t="shared" si="3"/>
        <v>420</v>
      </c>
      <c r="N10" s="2">
        <f t="shared" si="7"/>
        <v>0</v>
      </c>
      <c r="O10" s="2">
        <f t="shared" si="8"/>
        <v>0</v>
      </c>
      <c r="P10">
        <f t="shared" si="9"/>
        <v>0</v>
      </c>
      <c r="Q10">
        <f t="shared" si="10"/>
        <v>0</v>
      </c>
      <c r="R10">
        <v>25</v>
      </c>
      <c r="S10">
        <v>227</v>
      </c>
    </row>
    <row r="11" spans="1:19" x14ac:dyDescent="0.25">
      <c r="A11">
        <f t="shared" si="4"/>
        <v>0</v>
      </c>
      <c r="B11">
        <v>8</v>
      </c>
      <c r="C11">
        <f t="shared" si="5"/>
        <v>0</v>
      </c>
      <c r="D11">
        <f t="shared" si="6"/>
        <v>0</v>
      </c>
      <c r="E11">
        <v>23.4467569293125</v>
      </c>
      <c r="F11">
        <f t="shared" si="0"/>
        <v>0</v>
      </c>
      <c r="H11">
        <f t="shared" si="1"/>
        <v>420</v>
      </c>
      <c r="J11">
        <f t="shared" si="2"/>
        <v>593.96969619669994</v>
      </c>
      <c r="L11">
        <f t="shared" si="3"/>
        <v>420</v>
      </c>
      <c r="N11" s="2">
        <f t="shared" si="7"/>
        <v>0</v>
      </c>
      <c r="O11" s="2">
        <f t="shared" si="8"/>
        <v>0</v>
      </c>
      <c r="P11">
        <f t="shared" si="9"/>
        <v>0</v>
      </c>
      <c r="Q11">
        <f t="shared" si="10"/>
        <v>0</v>
      </c>
      <c r="R11">
        <v>25</v>
      </c>
      <c r="S11">
        <v>228</v>
      </c>
    </row>
    <row r="12" spans="1:19" x14ac:dyDescent="0.25">
      <c r="A12">
        <f t="shared" si="4"/>
        <v>0</v>
      </c>
      <c r="B12">
        <v>9</v>
      </c>
      <c r="C12">
        <f t="shared" si="5"/>
        <v>0</v>
      </c>
      <c r="D12">
        <f t="shared" si="6"/>
        <v>0</v>
      </c>
      <c r="E12">
        <v>23.396310525132002</v>
      </c>
      <c r="F12">
        <f t="shared" si="0"/>
        <v>0</v>
      </c>
      <c r="H12">
        <f t="shared" si="1"/>
        <v>420</v>
      </c>
      <c r="J12">
        <f t="shared" si="2"/>
        <v>593.96969619669994</v>
      </c>
      <c r="L12">
        <f t="shared" si="3"/>
        <v>420</v>
      </c>
      <c r="N12" s="2">
        <f t="shared" si="7"/>
        <v>0</v>
      </c>
      <c r="O12" s="2">
        <f t="shared" si="8"/>
        <v>0</v>
      </c>
      <c r="P12">
        <f t="shared" si="9"/>
        <v>0</v>
      </c>
      <c r="Q12">
        <f t="shared" si="10"/>
        <v>0</v>
      </c>
      <c r="R12">
        <v>25</v>
      </c>
      <c r="S12">
        <v>229</v>
      </c>
    </row>
    <row r="13" spans="1:19" x14ac:dyDescent="0.25">
      <c r="A13">
        <f t="shared" si="4"/>
        <v>0</v>
      </c>
      <c r="B13">
        <v>10</v>
      </c>
      <c r="C13">
        <f t="shared" si="5"/>
        <v>0</v>
      </c>
      <c r="D13">
        <f t="shared" si="6"/>
        <v>0</v>
      </c>
      <c r="E13">
        <v>0.46555886115713702</v>
      </c>
      <c r="F13">
        <f t="shared" si="0"/>
        <v>0</v>
      </c>
      <c r="H13">
        <f t="shared" si="1"/>
        <v>420</v>
      </c>
      <c r="J13">
        <f t="shared" si="2"/>
        <v>593.96969619669994</v>
      </c>
      <c r="L13">
        <f t="shared" si="3"/>
        <v>420</v>
      </c>
      <c r="N13" s="2">
        <f t="shared" si="7"/>
        <v>0</v>
      </c>
      <c r="O13" s="2">
        <f t="shared" si="8"/>
        <v>0</v>
      </c>
      <c r="P13">
        <f t="shared" si="9"/>
        <v>0</v>
      </c>
      <c r="Q13">
        <f t="shared" si="10"/>
        <v>0</v>
      </c>
      <c r="R13">
        <v>25</v>
      </c>
      <c r="S13">
        <v>230</v>
      </c>
    </row>
    <row r="14" spans="1:19" x14ac:dyDescent="0.25">
      <c r="A14">
        <f t="shared" si="4"/>
        <v>0</v>
      </c>
      <c r="B14">
        <v>11</v>
      </c>
      <c r="C14">
        <f t="shared" si="5"/>
        <v>0</v>
      </c>
      <c r="D14">
        <f t="shared" si="6"/>
        <v>0</v>
      </c>
      <c r="E14">
        <v>0.46171555130012698</v>
      </c>
      <c r="F14">
        <f t="shared" si="0"/>
        <v>0</v>
      </c>
      <c r="H14">
        <f t="shared" si="1"/>
        <v>420</v>
      </c>
      <c r="J14">
        <f t="shared" si="2"/>
        <v>593.96969619669994</v>
      </c>
      <c r="L14">
        <f t="shared" si="3"/>
        <v>420</v>
      </c>
      <c r="N14" s="2">
        <f t="shared" si="7"/>
        <v>0</v>
      </c>
      <c r="O14" s="2">
        <f t="shared" si="8"/>
        <v>0</v>
      </c>
      <c r="P14">
        <f t="shared" si="9"/>
        <v>0</v>
      </c>
      <c r="Q14">
        <f t="shared" si="10"/>
        <v>0</v>
      </c>
      <c r="R14">
        <v>25</v>
      </c>
      <c r="S14">
        <v>231</v>
      </c>
    </row>
    <row r="15" spans="1:19" x14ac:dyDescent="0.25">
      <c r="A15">
        <f t="shared" si="4"/>
        <v>0</v>
      </c>
      <c r="B15">
        <v>12</v>
      </c>
      <c r="C15">
        <f t="shared" si="5"/>
        <v>0</v>
      </c>
      <c r="D15">
        <f t="shared" si="6"/>
        <v>0</v>
      </c>
      <c r="E15">
        <v>0.45791890970185101</v>
      </c>
      <c r="F15">
        <f t="shared" si="0"/>
        <v>0</v>
      </c>
      <c r="H15">
        <f t="shared" si="1"/>
        <v>420</v>
      </c>
      <c r="J15">
        <f t="shared" si="2"/>
        <v>593.96969619669994</v>
      </c>
      <c r="L15">
        <f t="shared" si="3"/>
        <v>420</v>
      </c>
      <c r="N15" s="2">
        <f t="shared" si="7"/>
        <v>0</v>
      </c>
      <c r="O15" s="2">
        <f t="shared" si="8"/>
        <v>0</v>
      </c>
      <c r="P15">
        <f t="shared" si="9"/>
        <v>0</v>
      </c>
      <c r="Q15">
        <f t="shared" si="10"/>
        <v>0</v>
      </c>
      <c r="R15">
        <v>25</v>
      </c>
      <c r="S15">
        <v>232</v>
      </c>
    </row>
    <row r="16" spans="1:19" x14ac:dyDescent="0.25">
      <c r="A16">
        <f t="shared" si="4"/>
        <v>0</v>
      </c>
      <c r="B16">
        <v>13</v>
      </c>
      <c r="C16">
        <f t="shared" si="5"/>
        <v>0</v>
      </c>
      <c r="D16">
        <f t="shared" si="6"/>
        <v>0</v>
      </c>
      <c r="E16">
        <v>1.0328937614603599</v>
      </c>
      <c r="F16">
        <f t="shared" si="0"/>
        <v>0</v>
      </c>
      <c r="H16">
        <f t="shared" si="1"/>
        <v>420</v>
      </c>
      <c r="J16">
        <f t="shared" si="2"/>
        <v>593.96969619669994</v>
      </c>
      <c r="L16">
        <f t="shared" si="3"/>
        <v>420</v>
      </c>
      <c r="N16" s="2">
        <f t="shared" si="7"/>
        <v>0</v>
      </c>
      <c r="O16" s="2">
        <f t="shared" si="8"/>
        <v>0</v>
      </c>
      <c r="P16">
        <f t="shared" si="9"/>
        <v>0</v>
      </c>
      <c r="Q16">
        <f t="shared" si="10"/>
        <v>0</v>
      </c>
      <c r="R16">
        <v>25</v>
      </c>
      <c r="S16">
        <v>233</v>
      </c>
    </row>
    <row r="17" spans="1:19" x14ac:dyDescent="0.25">
      <c r="A17">
        <f t="shared" si="4"/>
        <v>0</v>
      </c>
      <c r="B17">
        <v>14</v>
      </c>
      <c r="C17">
        <f t="shared" si="5"/>
        <v>0</v>
      </c>
      <c r="D17">
        <f t="shared" si="6"/>
        <v>0</v>
      </c>
      <c r="E17">
        <v>0.98075053107560395</v>
      </c>
      <c r="F17">
        <f t="shared" si="0"/>
        <v>0</v>
      </c>
      <c r="H17">
        <f t="shared" si="1"/>
        <v>420</v>
      </c>
      <c r="J17">
        <f t="shared" si="2"/>
        <v>593.96969619669994</v>
      </c>
      <c r="L17">
        <f t="shared" si="3"/>
        <v>420</v>
      </c>
      <c r="N17" s="2">
        <f t="shared" si="7"/>
        <v>0</v>
      </c>
      <c r="O17" s="2">
        <f t="shared" si="8"/>
        <v>0</v>
      </c>
      <c r="P17">
        <f t="shared" si="9"/>
        <v>0</v>
      </c>
      <c r="Q17">
        <f t="shared" si="10"/>
        <v>0</v>
      </c>
      <c r="R17">
        <v>25</v>
      </c>
      <c r="S17">
        <v>234</v>
      </c>
    </row>
    <row r="18" spans="1:19" x14ac:dyDescent="0.25">
      <c r="A18">
        <f t="shared" si="4"/>
        <v>0</v>
      </c>
      <c r="B18">
        <v>15</v>
      </c>
      <c r="C18">
        <f t="shared" si="5"/>
        <v>0</v>
      </c>
      <c r="D18">
        <f t="shared" si="6"/>
        <v>0</v>
      </c>
      <c r="E18">
        <v>0.92903931942209195</v>
      </c>
      <c r="F18">
        <f t="shared" si="0"/>
        <v>0</v>
      </c>
      <c r="H18">
        <f t="shared" si="1"/>
        <v>420</v>
      </c>
      <c r="J18">
        <f t="shared" si="2"/>
        <v>593.96969619669994</v>
      </c>
      <c r="L18">
        <f t="shared" si="3"/>
        <v>420</v>
      </c>
      <c r="N18" s="2">
        <f t="shared" si="7"/>
        <v>0</v>
      </c>
      <c r="O18" s="2">
        <f t="shared" si="8"/>
        <v>0</v>
      </c>
      <c r="P18">
        <f t="shared" si="9"/>
        <v>0</v>
      </c>
      <c r="Q18">
        <f t="shared" si="10"/>
        <v>0</v>
      </c>
      <c r="R18">
        <v>25</v>
      </c>
      <c r="S18">
        <v>235</v>
      </c>
    </row>
    <row r="19" spans="1:19" x14ac:dyDescent="0.25">
      <c r="A19">
        <f t="shared" si="4"/>
        <v>0</v>
      </c>
      <c r="B19">
        <v>16</v>
      </c>
      <c r="C19">
        <f t="shared" si="5"/>
        <v>0</v>
      </c>
      <c r="D19">
        <f t="shared" si="6"/>
        <v>0</v>
      </c>
      <c r="E19">
        <v>0.87775486279387205</v>
      </c>
      <c r="F19">
        <f t="shared" si="0"/>
        <v>0</v>
      </c>
      <c r="H19">
        <f t="shared" si="1"/>
        <v>420</v>
      </c>
      <c r="J19">
        <f t="shared" si="2"/>
        <v>593.96969619669994</v>
      </c>
      <c r="L19">
        <f t="shared" si="3"/>
        <v>420</v>
      </c>
      <c r="N19" s="2">
        <f t="shared" si="7"/>
        <v>0</v>
      </c>
      <c r="O19" s="2">
        <f t="shared" si="8"/>
        <v>0</v>
      </c>
      <c r="P19">
        <f t="shared" si="9"/>
        <v>0</v>
      </c>
      <c r="Q19">
        <f t="shared" si="10"/>
        <v>0</v>
      </c>
      <c r="R19">
        <v>25</v>
      </c>
      <c r="S19">
        <v>236</v>
      </c>
    </row>
    <row r="20" spans="1:19" x14ac:dyDescent="0.25">
      <c r="A20">
        <f t="shared" si="4"/>
        <v>0</v>
      </c>
      <c r="B20">
        <v>17</v>
      </c>
      <c r="C20">
        <f t="shared" si="5"/>
        <v>0</v>
      </c>
      <c r="D20">
        <f t="shared" si="6"/>
        <v>0</v>
      </c>
      <c r="E20">
        <v>0.82689198127200902</v>
      </c>
      <c r="F20">
        <f t="shared" si="0"/>
        <v>0</v>
      </c>
      <c r="H20">
        <f t="shared" si="1"/>
        <v>420</v>
      </c>
      <c r="J20">
        <f t="shared" si="2"/>
        <v>593.96969619669994</v>
      </c>
      <c r="L20">
        <f t="shared" si="3"/>
        <v>420</v>
      </c>
      <c r="N20" s="2">
        <f t="shared" si="7"/>
        <v>0</v>
      </c>
      <c r="O20" s="2">
        <f t="shared" si="8"/>
        <v>0</v>
      </c>
      <c r="P20">
        <f t="shared" si="9"/>
        <v>0</v>
      </c>
      <c r="Q20">
        <f t="shared" si="10"/>
        <v>0</v>
      </c>
      <c r="R20">
        <v>25</v>
      </c>
      <c r="S20">
        <v>237</v>
      </c>
    </row>
    <row r="21" spans="1:19" x14ac:dyDescent="0.25">
      <c r="A21">
        <f t="shared" si="4"/>
        <v>0</v>
      </c>
      <c r="B21">
        <v>18</v>
      </c>
      <c r="C21">
        <f t="shared" si="5"/>
        <v>0</v>
      </c>
      <c r="D21">
        <f t="shared" si="6"/>
        <v>0</v>
      </c>
      <c r="E21">
        <v>0.77644557709177198</v>
      </c>
      <c r="F21">
        <f t="shared" si="0"/>
        <v>0</v>
      </c>
      <c r="H21">
        <f t="shared" si="1"/>
        <v>420</v>
      </c>
      <c r="J21">
        <f t="shared" si="2"/>
        <v>593.96969619669994</v>
      </c>
      <c r="L21">
        <f t="shared" si="3"/>
        <v>420</v>
      </c>
      <c r="N21" s="2">
        <f t="shared" si="7"/>
        <v>0</v>
      </c>
      <c r="O21" s="2">
        <f t="shared" si="8"/>
        <v>0</v>
      </c>
      <c r="P21">
        <f t="shared" si="9"/>
        <v>0</v>
      </c>
      <c r="Q21">
        <f t="shared" si="10"/>
        <v>0</v>
      </c>
      <c r="R21">
        <v>25</v>
      </c>
      <c r="S21">
        <v>238</v>
      </c>
    </row>
    <row r="22" spans="1:19" x14ac:dyDescent="0.25">
      <c r="A22">
        <f t="shared" si="4"/>
        <v>0</v>
      </c>
      <c r="B22">
        <v>19</v>
      </c>
      <c r="C22">
        <f t="shared" si="5"/>
        <v>0</v>
      </c>
      <c r="D22">
        <f t="shared" si="6"/>
        <v>0</v>
      </c>
      <c r="E22">
        <v>0.72641063304840403</v>
      </c>
      <c r="F22">
        <f t="shared" si="0"/>
        <v>0</v>
      </c>
      <c r="H22">
        <f t="shared" si="1"/>
        <v>420</v>
      </c>
      <c r="J22">
        <f t="shared" si="2"/>
        <v>593.96969619669994</v>
      </c>
      <c r="L22">
        <f t="shared" si="3"/>
        <v>420</v>
      </c>
      <c r="N22" s="2">
        <f t="shared" si="7"/>
        <v>0</v>
      </c>
      <c r="O22" s="2">
        <f t="shared" si="8"/>
        <v>0</v>
      </c>
      <c r="P22">
        <f t="shared" si="9"/>
        <v>0</v>
      </c>
      <c r="Q22">
        <f t="shared" si="10"/>
        <v>0</v>
      </c>
      <c r="R22">
        <v>25</v>
      </c>
      <c r="S22">
        <v>239</v>
      </c>
    </row>
    <row r="23" spans="1:19" x14ac:dyDescent="0.25">
      <c r="A23">
        <f t="shared" si="4"/>
        <v>0</v>
      </c>
      <c r="B23">
        <v>20</v>
      </c>
      <c r="C23">
        <f t="shared" si="5"/>
        <v>0</v>
      </c>
      <c r="D23">
        <f t="shared" si="6"/>
        <v>0</v>
      </c>
      <c r="E23">
        <v>0.67678221093838298</v>
      </c>
      <c r="F23">
        <f t="shared" si="0"/>
        <v>0</v>
      </c>
      <c r="H23">
        <f t="shared" si="1"/>
        <v>420</v>
      </c>
      <c r="J23">
        <f t="shared" si="2"/>
        <v>593.96969619669994</v>
      </c>
      <c r="L23">
        <f t="shared" si="3"/>
        <v>420</v>
      </c>
      <c r="N23" s="2">
        <f t="shared" si="7"/>
        <v>0</v>
      </c>
      <c r="O23" s="2">
        <f t="shared" si="8"/>
        <v>0</v>
      </c>
      <c r="P23">
        <f t="shared" si="9"/>
        <v>0</v>
      </c>
      <c r="Q23">
        <f t="shared" si="10"/>
        <v>0</v>
      </c>
      <c r="R23">
        <v>25</v>
      </c>
      <c r="S23">
        <v>240</v>
      </c>
    </row>
    <row r="24" spans="1:19" x14ac:dyDescent="0.25">
      <c r="A24">
        <f t="shared" si="4"/>
        <v>0</v>
      </c>
      <c r="B24">
        <v>21</v>
      </c>
      <c r="C24">
        <f t="shared" si="5"/>
        <v>0</v>
      </c>
      <c r="D24">
        <f t="shared" si="6"/>
        <v>0</v>
      </c>
      <c r="E24">
        <v>0.62755545003635205</v>
      </c>
      <c r="F24">
        <f t="shared" si="0"/>
        <v>0</v>
      </c>
      <c r="H24">
        <f t="shared" si="1"/>
        <v>420</v>
      </c>
      <c r="J24">
        <f t="shared" si="2"/>
        <v>593.96969619669994</v>
      </c>
      <c r="L24">
        <f t="shared" si="3"/>
        <v>420</v>
      </c>
      <c r="N24" s="2">
        <f t="shared" si="7"/>
        <v>0</v>
      </c>
      <c r="O24" s="2">
        <f t="shared" si="8"/>
        <v>0</v>
      </c>
      <c r="P24">
        <f t="shared" si="9"/>
        <v>0</v>
      </c>
      <c r="Q24">
        <f t="shared" si="10"/>
        <v>0</v>
      </c>
      <c r="R24">
        <v>25</v>
      </c>
      <c r="S24">
        <v>241</v>
      </c>
    </row>
    <row r="25" spans="1:19" x14ac:dyDescent="0.25">
      <c r="A25">
        <f t="shared" si="4"/>
        <v>0</v>
      </c>
      <c r="B25">
        <v>22</v>
      </c>
      <c r="C25">
        <f t="shared" si="5"/>
        <v>0</v>
      </c>
      <c r="D25">
        <f t="shared" si="6"/>
        <v>0</v>
      </c>
      <c r="E25" s="1">
        <v>4.0906826364669599E-13</v>
      </c>
      <c r="F25">
        <f t="shared" si="0"/>
        <v>0</v>
      </c>
      <c r="H25">
        <f t="shared" si="1"/>
        <v>420</v>
      </c>
      <c r="J25">
        <f t="shared" si="2"/>
        <v>593.96969619669994</v>
      </c>
      <c r="L25">
        <f t="shared" si="3"/>
        <v>420</v>
      </c>
      <c r="N25" s="2">
        <f t="shared" si="7"/>
        <v>0</v>
      </c>
      <c r="O25" s="2">
        <f t="shared" si="8"/>
        <v>0</v>
      </c>
      <c r="P25">
        <f t="shared" si="9"/>
        <v>0</v>
      </c>
      <c r="Q25">
        <f t="shared" si="10"/>
        <v>0</v>
      </c>
      <c r="R25">
        <v>26</v>
      </c>
      <c r="S25">
        <v>242</v>
      </c>
    </row>
    <row r="26" spans="1:19" x14ac:dyDescent="0.25">
      <c r="A26">
        <f t="shared" si="4"/>
        <v>0</v>
      </c>
      <c r="B26">
        <v>23</v>
      </c>
      <c r="C26">
        <f t="shared" si="5"/>
        <v>0</v>
      </c>
      <c r="D26">
        <f t="shared" si="6"/>
        <v>0</v>
      </c>
      <c r="E26" s="1">
        <v>8.8076898871297594E-14</v>
      </c>
      <c r="F26">
        <f t="shared" si="0"/>
        <v>0</v>
      </c>
      <c r="H26">
        <f t="shared" si="1"/>
        <v>420</v>
      </c>
      <c r="J26">
        <f t="shared" si="2"/>
        <v>593.96969619669994</v>
      </c>
      <c r="L26">
        <f t="shared" si="3"/>
        <v>420</v>
      </c>
      <c r="N26" s="2">
        <f t="shared" si="7"/>
        <v>0</v>
      </c>
      <c r="O26" s="2">
        <f t="shared" si="8"/>
        <v>0</v>
      </c>
      <c r="P26">
        <f t="shared" si="9"/>
        <v>0</v>
      </c>
      <c r="Q26">
        <f t="shared" si="10"/>
        <v>0</v>
      </c>
      <c r="R26">
        <v>26</v>
      </c>
      <c r="S26">
        <v>243</v>
      </c>
    </row>
    <row r="27" spans="1:19" x14ac:dyDescent="0.25">
      <c r="A27">
        <f t="shared" si="4"/>
        <v>0</v>
      </c>
      <c r="B27">
        <v>24</v>
      </c>
      <c r="C27">
        <f t="shared" si="5"/>
        <v>0</v>
      </c>
      <c r="D27">
        <f t="shared" si="6"/>
        <v>0</v>
      </c>
      <c r="E27" s="1">
        <v>7.2418783516399803E-14</v>
      </c>
      <c r="F27">
        <f t="shared" si="0"/>
        <v>0</v>
      </c>
      <c r="H27">
        <f t="shared" si="1"/>
        <v>420</v>
      </c>
      <c r="J27">
        <f t="shared" si="2"/>
        <v>593.96969619669994</v>
      </c>
      <c r="L27">
        <f t="shared" si="3"/>
        <v>420</v>
      </c>
      <c r="N27" s="2">
        <f t="shared" si="7"/>
        <v>0</v>
      </c>
      <c r="O27" s="2">
        <f t="shared" si="8"/>
        <v>0</v>
      </c>
      <c r="P27">
        <f t="shared" si="9"/>
        <v>0</v>
      </c>
      <c r="Q27">
        <f t="shared" si="10"/>
        <v>0</v>
      </c>
      <c r="R27">
        <v>26</v>
      </c>
      <c r="S27">
        <v>244</v>
      </c>
    </row>
    <row r="28" spans="1:19" x14ac:dyDescent="0.25">
      <c r="A28">
        <f t="shared" si="4"/>
        <v>0</v>
      </c>
      <c r="B28">
        <v>25</v>
      </c>
      <c r="C28">
        <f t="shared" si="5"/>
        <v>0</v>
      </c>
      <c r="D28">
        <f t="shared" si="6"/>
        <v>0</v>
      </c>
      <c r="E28">
        <v>3.9451862290376498</v>
      </c>
      <c r="F28">
        <f t="shared" si="0"/>
        <v>0</v>
      </c>
      <c r="H28">
        <f t="shared" si="1"/>
        <v>420</v>
      </c>
      <c r="J28">
        <f t="shared" si="2"/>
        <v>593.96969619669994</v>
      </c>
      <c r="L28">
        <f t="shared" si="3"/>
        <v>420</v>
      </c>
      <c r="N28" s="2">
        <f t="shared" si="7"/>
        <v>0</v>
      </c>
      <c r="O28" s="2">
        <f t="shared" si="8"/>
        <v>0</v>
      </c>
      <c r="P28">
        <f t="shared" si="9"/>
        <v>0</v>
      </c>
      <c r="Q28">
        <f t="shared" si="10"/>
        <v>0</v>
      </c>
      <c r="R28">
        <v>26</v>
      </c>
      <c r="S28">
        <v>245</v>
      </c>
    </row>
    <row r="29" spans="1:19" x14ac:dyDescent="0.25">
      <c r="A29">
        <f t="shared" si="4"/>
        <v>0</v>
      </c>
      <c r="B29">
        <v>26</v>
      </c>
      <c r="C29">
        <f t="shared" si="5"/>
        <v>0</v>
      </c>
      <c r="D29">
        <f t="shared" si="6"/>
        <v>0</v>
      </c>
      <c r="E29">
        <v>5.2610186928936598</v>
      </c>
      <c r="F29">
        <f t="shared" si="0"/>
        <v>0</v>
      </c>
      <c r="H29">
        <f t="shared" si="1"/>
        <v>420</v>
      </c>
      <c r="J29">
        <f t="shared" si="2"/>
        <v>593.96969619669994</v>
      </c>
      <c r="L29">
        <f t="shared" si="3"/>
        <v>420</v>
      </c>
      <c r="N29" s="2">
        <f t="shared" si="7"/>
        <v>0</v>
      </c>
      <c r="O29" s="2">
        <f t="shared" si="8"/>
        <v>0</v>
      </c>
      <c r="P29">
        <f t="shared" si="9"/>
        <v>0</v>
      </c>
      <c r="Q29">
        <f t="shared" si="10"/>
        <v>0</v>
      </c>
      <c r="R29">
        <v>26</v>
      </c>
      <c r="S29">
        <v>246</v>
      </c>
    </row>
    <row r="30" spans="1:19" x14ac:dyDescent="0.25">
      <c r="A30">
        <f t="shared" si="4"/>
        <v>0</v>
      </c>
      <c r="B30">
        <v>27</v>
      </c>
      <c r="C30">
        <f t="shared" si="5"/>
        <v>0</v>
      </c>
      <c r="D30">
        <f t="shared" si="6"/>
        <v>0</v>
      </c>
      <c r="E30">
        <v>9.0132043556427206</v>
      </c>
      <c r="F30">
        <f t="shared" si="0"/>
        <v>0</v>
      </c>
      <c r="H30">
        <f t="shared" si="1"/>
        <v>420</v>
      </c>
      <c r="J30">
        <f t="shared" si="2"/>
        <v>593.96969619669994</v>
      </c>
      <c r="L30">
        <f t="shared" si="3"/>
        <v>420</v>
      </c>
      <c r="N30" s="2">
        <f t="shared" si="7"/>
        <v>0</v>
      </c>
      <c r="O30" s="2">
        <f t="shared" si="8"/>
        <v>0</v>
      </c>
      <c r="P30">
        <f t="shared" si="9"/>
        <v>0</v>
      </c>
      <c r="Q30">
        <f t="shared" si="10"/>
        <v>0</v>
      </c>
      <c r="R30">
        <v>26</v>
      </c>
      <c r="S30">
        <v>247</v>
      </c>
    </row>
    <row r="31" spans="1:19" x14ac:dyDescent="0.25">
      <c r="A31">
        <f t="shared" si="4"/>
        <v>0</v>
      </c>
      <c r="B31">
        <v>28</v>
      </c>
      <c r="C31">
        <f t="shared" si="5"/>
        <v>0</v>
      </c>
      <c r="D31">
        <f t="shared" si="6"/>
        <v>0</v>
      </c>
      <c r="E31">
        <v>13.796513571845599</v>
      </c>
      <c r="F31">
        <f t="shared" si="0"/>
        <v>0</v>
      </c>
      <c r="H31">
        <f t="shared" si="1"/>
        <v>420</v>
      </c>
      <c r="J31">
        <f t="shared" si="2"/>
        <v>593.96969619669994</v>
      </c>
      <c r="L31">
        <f t="shared" si="3"/>
        <v>420</v>
      </c>
      <c r="N31" s="2">
        <f t="shared" si="7"/>
        <v>0</v>
      </c>
      <c r="O31" s="2">
        <f t="shared" si="8"/>
        <v>0</v>
      </c>
      <c r="P31">
        <f t="shared" si="9"/>
        <v>0</v>
      </c>
      <c r="Q31">
        <f t="shared" si="10"/>
        <v>0</v>
      </c>
      <c r="R31">
        <v>26</v>
      </c>
      <c r="S31">
        <v>248</v>
      </c>
    </row>
    <row r="32" spans="1:19" x14ac:dyDescent="0.25">
      <c r="A32">
        <f t="shared" si="4"/>
        <v>0</v>
      </c>
      <c r="B32">
        <v>29</v>
      </c>
      <c r="C32">
        <f t="shared" si="5"/>
        <v>0</v>
      </c>
      <c r="D32">
        <f t="shared" si="6"/>
        <v>0</v>
      </c>
      <c r="E32">
        <v>18.477484657359302</v>
      </c>
      <c r="F32">
        <f t="shared" si="0"/>
        <v>0</v>
      </c>
      <c r="H32">
        <f t="shared" si="1"/>
        <v>420</v>
      </c>
      <c r="J32">
        <f t="shared" si="2"/>
        <v>593.96969619669994</v>
      </c>
      <c r="L32">
        <f t="shared" si="3"/>
        <v>420</v>
      </c>
      <c r="N32" s="2">
        <f t="shared" si="7"/>
        <v>0</v>
      </c>
      <c r="O32" s="2">
        <f t="shared" si="8"/>
        <v>0</v>
      </c>
      <c r="P32">
        <f t="shared" si="9"/>
        <v>0</v>
      </c>
      <c r="Q32">
        <f t="shared" si="10"/>
        <v>0</v>
      </c>
      <c r="R32">
        <v>26</v>
      </c>
      <c r="S32">
        <v>249</v>
      </c>
    </row>
    <row r="33" spans="1:19" x14ac:dyDescent="0.25">
      <c r="A33">
        <f t="shared" si="4"/>
        <v>0</v>
      </c>
      <c r="B33">
        <v>30</v>
      </c>
      <c r="C33">
        <f t="shared" si="5"/>
        <v>0</v>
      </c>
      <c r="D33">
        <f t="shared" si="6"/>
        <v>0</v>
      </c>
      <c r="E33">
        <v>22.5083133157828</v>
      </c>
      <c r="F33">
        <f t="shared" si="0"/>
        <v>0</v>
      </c>
      <c r="H33">
        <f t="shared" si="1"/>
        <v>420</v>
      </c>
      <c r="J33">
        <f t="shared" si="2"/>
        <v>593.96969619669994</v>
      </c>
      <c r="L33">
        <f t="shared" si="3"/>
        <v>420</v>
      </c>
      <c r="N33" s="2">
        <f t="shared" si="7"/>
        <v>0</v>
      </c>
      <c r="O33" s="2">
        <f t="shared" si="8"/>
        <v>0</v>
      </c>
      <c r="P33">
        <f t="shared" si="9"/>
        <v>0</v>
      </c>
      <c r="Q33">
        <f t="shared" si="10"/>
        <v>0</v>
      </c>
      <c r="R33">
        <v>26</v>
      </c>
      <c r="S33">
        <v>250</v>
      </c>
    </row>
    <row r="34" spans="1:19" x14ac:dyDescent="0.25">
      <c r="A34">
        <f t="shared" si="4"/>
        <v>0</v>
      </c>
      <c r="B34">
        <v>31</v>
      </c>
      <c r="C34">
        <f t="shared" si="5"/>
        <v>0</v>
      </c>
      <c r="D34">
        <f t="shared" si="6"/>
        <v>0</v>
      </c>
      <c r="E34">
        <v>25.6231357961864</v>
      </c>
      <c r="F34">
        <f t="shared" si="0"/>
        <v>0</v>
      </c>
      <c r="H34">
        <f t="shared" si="1"/>
        <v>420</v>
      </c>
      <c r="J34">
        <f t="shared" si="2"/>
        <v>593.96969619669994</v>
      </c>
      <c r="L34">
        <f t="shared" si="3"/>
        <v>420</v>
      </c>
      <c r="N34" s="2">
        <f t="shared" si="7"/>
        <v>0</v>
      </c>
      <c r="O34" s="2">
        <f t="shared" si="8"/>
        <v>0</v>
      </c>
      <c r="P34">
        <f t="shared" si="9"/>
        <v>0</v>
      </c>
      <c r="Q34">
        <f t="shared" si="10"/>
        <v>0</v>
      </c>
      <c r="R34">
        <v>27</v>
      </c>
      <c r="S34">
        <v>251</v>
      </c>
    </row>
    <row r="35" spans="1:19" x14ac:dyDescent="0.25">
      <c r="A35">
        <f t="shared" si="4"/>
        <v>0</v>
      </c>
      <c r="B35">
        <v>32</v>
      </c>
      <c r="C35">
        <f t="shared" si="5"/>
        <v>0</v>
      </c>
      <c r="D35">
        <f t="shared" si="6"/>
        <v>0</v>
      </c>
      <c r="E35">
        <v>30.597292945916202</v>
      </c>
      <c r="F35">
        <f t="shared" si="0"/>
        <v>0</v>
      </c>
      <c r="H35">
        <f t="shared" si="1"/>
        <v>420</v>
      </c>
      <c r="J35">
        <f t="shared" si="2"/>
        <v>593.96969619669994</v>
      </c>
      <c r="L35">
        <f t="shared" si="3"/>
        <v>420</v>
      </c>
      <c r="N35" s="2">
        <f t="shared" si="7"/>
        <v>0</v>
      </c>
      <c r="O35" s="2">
        <f t="shared" si="8"/>
        <v>0</v>
      </c>
      <c r="P35">
        <f t="shared" si="9"/>
        <v>0</v>
      </c>
      <c r="Q35">
        <f t="shared" si="10"/>
        <v>0</v>
      </c>
      <c r="R35">
        <v>27</v>
      </c>
      <c r="S35">
        <v>252</v>
      </c>
    </row>
    <row r="36" spans="1:19" x14ac:dyDescent="0.25">
      <c r="A36">
        <f t="shared" si="4"/>
        <v>0</v>
      </c>
      <c r="B36">
        <v>33</v>
      </c>
      <c r="C36">
        <f t="shared" si="5"/>
        <v>0</v>
      </c>
      <c r="D36">
        <f t="shared" si="6"/>
        <v>0</v>
      </c>
      <c r="E36">
        <v>34.199349930957197</v>
      </c>
      <c r="F36">
        <f t="shared" si="0"/>
        <v>0</v>
      </c>
      <c r="H36">
        <f t="shared" si="1"/>
        <v>420</v>
      </c>
      <c r="J36">
        <f t="shared" si="2"/>
        <v>593.96969619669994</v>
      </c>
      <c r="L36">
        <f t="shared" si="3"/>
        <v>420</v>
      </c>
      <c r="N36" s="2">
        <f t="shared" si="7"/>
        <v>0</v>
      </c>
      <c r="O36" s="2">
        <f t="shared" si="8"/>
        <v>0</v>
      </c>
      <c r="P36">
        <f t="shared" si="9"/>
        <v>0</v>
      </c>
      <c r="Q36">
        <f t="shared" si="10"/>
        <v>0</v>
      </c>
      <c r="R36">
        <v>27</v>
      </c>
      <c r="S36">
        <v>253</v>
      </c>
    </row>
    <row r="37" spans="1:19" x14ac:dyDescent="0.25">
      <c r="A37">
        <f t="shared" si="4"/>
        <v>0</v>
      </c>
      <c r="B37">
        <v>34</v>
      </c>
      <c r="C37">
        <f t="shared" si="5"/>
        <v>0</v>
      </c>
      <c r="D37">
        <f t="shared" si="6"/>
        <v>0</v>
      </c>
      <c r="E37">
        <v>34.308886933143697</v>
      </c>
      <c r="F37">
        <f t="shared" si="0"/>
        <v>0</v>
      </c>
      <c r="H37">
        <f t="shared" si="1"/>
        <v>420</v>
      </c>
      <c r="J37">
        <f t="shared" si="2"/>
        <v>593.96969619669994</v>
      </c>
      <c r="L37">
        <f t="shared" si="3"/>
        <v>420</v>
      </c>
      <c r="N37" s="2">
        <f t="shared" si="7"/>
        <v>0</v>
      </c>
      <c r="O37" s="2">
        <f t="shared" si="8"/>
        <v>0</v>
      </c>
      <c r="P37">
        <f t="shared" si="9"/>
        <v>0</v>
      </c>
      <c r="Q37">
        <f t="shared" si="10"/>
        <v>0</v>
      </c>
      <c r="R37">
        <v>28</v>
      </c>
      <c r="S37">
        <v>254</v>
      </c>
    </row>
    <row r="38" spans="1:19" x14ac:dyDescent="0.25">
      <c r="A38">
        <f t="shared" si="4"/>
        <v>0</v>
      </c>
      <c r="B38">
        <v>35</v>
      </c>
      <c r="C38">
        <f t="shared" si="5"/>
        <v>0</v>
      </c>
      <c r="D38">
        <f t="shared" si="6"/>
        <v>0</v>
      </c>
      <c r="E38">
        <v>36.282362135064602</v>
      </c>
      <c r="F38">
        <f t="shared" si="0"/>
        <v>0</v>
      </c>
      <c r="H38">
        <f t="shared" si="1"/>
        <v>420</v>
      </c>
      <c r="J38">
        <f t="shared" si="2"/>
        <v>593.96969619669994</v>
      </c>
      <c r="L38">
        <f t="shared" si="3"/>
        <v>420</v>
      </c>
      <c r="N38" s="2">
        <f t="shared" si="7"/>
        <v>0</v>
      </c>
      <c r="O38" s="2">
        <f t="shared" si="8"/>
        <v>0</v>
      </c>
      <c r="P38">
        <f t="shared" si="9"/>
        <v>0</v>
      </c>
      <c r="Q38">
        <f t="shared" si="10"/>
        <v>0</v>
      </c>
      <c r="R38">
        <v>28</v>
      </c>
      <c r="S38">
        <v>255</v>
      </c>
    </row>
    <row r="39" spans="1:19" x14ac:dyDescent="0.25">
      <c r="A39">
        <f t="shared" si="4"/>
        <v>0</v>
      </c>
      <c r="B39">
        <v>36</v>
      </c>
      <c r="C39">
        <f t="shared" si="5"/>
        <v>0</v>
      </c>
      <c r="D39">
        <f t="shared" si="6"/>
        <v>0</v>
      </c>
      <c r="E39">
        <v>35.9867956443574</v>
      </c>
      <c r="F39">
        <f t="shared" si="0"/>
        <v>0</v>
      </c>
      <c r="H39">
        <f t="shared" si="1"/>
        <v>420</v>
      </c>
      <c r="J39">
        <f t="shared" si="2"/>
        <v>593.96969619669994</v>
      </c>
      <c r="L39">
        <f t="shared" si="3"/>
        <v>420</v>
      </c>
      <c r="N39" s="2">
        <f t="shared" si="7"/>
        <v>0</v>
      </c>
      <c r="O39" s="2">
        <f t="shared" si="8"/>
        <v>0</v>
      </c>
      <c r="P39">
        <f t="shared" si="9"/>
        <v>0</v>
      </c>
      <c r="Q39">
        <f t="shared" si="10"/>
        <v>0</v>
      </c>
      <c r="R39">
        <v>29</v>
      </c>
      <c r="S39">
        <v>256</v>
      </c>
    </row>
    <row r="40" spans="1:19" x14ac:dyDescent="0.25">
      <c r="A40">
        <f t="shared" si="4"/>
        <v>0</v>
      </c>
      <c r="B40">
        <v>37</v>
      </c>
      <c r="C40">
        <f t="shared" si="5"/>
        <v>0</v>
      </c>
      <c r="D40">
        <f t="shared" si="6"/>
        <v>0</v>
      </c>
      <c r="E40">
        <v>35.750575972162601</v>
      </c>
      <c r="F40">
        <f t="shared" si="0"/>
        <v>0</v>
      </c>
      <c r="H40">
        <f t="shared" si="1"/>
        <v>420</v>
      </c>
      <c r="J40">
        <f t="shared" si="2"/>
        <v>593.96969619669994</v>
      </c>
      <c r="L40">
        <f t="shared" si="3"/>
        <v>420</v>
      </c>
      <c r="N40" s="2">
        <f t="shared" si="7"/>
        <v>0</v>
      </c>
      <c r="O40" s="2">
        <f t="shared" si="8"/>
        <v>0</v>
      </c>
      <c r="P40">
        <f t="shared" si="9"/>
        <v>0</v>
      </c>
      <c r="Q40">
        <f t="shared" si="10"/>
        <v>0</v>
      </c>
      <c r="R40">
        <v>30</v>
      </c>
      <c r="S40">
        <v>257</v>
      </c>
    </row>
    <row r="41" spans="1:19" x14ac:dyDescent="0.25">
      <c r="A41">
        <f t="shared" si="4"/>
        <v>0</v>
      </c>
      <c r="B41">
        <v>38</v>
      </c>
      <c r="C41">
        <f t="shared" si="5"/>
        <v>0</v>
      </c>
      <c r="D41">
        <f t="shared" si="6"/>
        <v>0</v>
      </c>
      <c r="E41">
        <v>33.7865988444536</v>
      </c>
      <c r="F41">
        <f t="shared" si="0"/>
        <v>0</v>
      </c>
      <c r="H41">
        <f t="shared" si="1"/>
        <v>420</v>
      </c>
      <c r="J41">
        <f t="shared" si="2"/>
        <v>593.96969619669994</v>
      </c>
      <c r="L41">
        <f t="shared" si="3"/>
        <v>420</v>
      </c>
      <c r="N41" s="2">
        <f t="shared" si="7"/>
        <v>0</v>
      </c>
      <c r="O41" s="2">
        <f t="shared" si="8"/>
        <v>0</v>
      </c>
      <c r="P41">
        <f t="shared" si="9"/>
        <v>0</v>
      </c>
      <c r="Q41">
        <f t="shared" si="10"/>
        <v>0</v>
      </c>
      <c r="R41">
        <v>31</v>
      </c>
      <c r="S41">
        <v>258</v>
      </c>
    </row>
    <row r="42" spans="1:19" x14ac:dyDescent="0.25">
      <c r="A42">
        <f t="shared" si="4"/>
        <v>0</v>
      </c>
      <c r="B42">
        <v>39</v>
      </c>
      <c r="C42">
        <f t="shared" si="5"/>
        <v>0</v>
      </c>
      <c r="D42">
        <f t="shared" si="6"/>
        <v>0</v>
      </c>
      <c r="E42">
        <v>32.899397996706298</v>
      </c>
      <c r="F42">
        <f t="shared" si="0"/>
        <v>0</v>
      </c>
      <c r="H42">
        <f t="shared" si="1"/>
        <v>420</v>
      </c>
      <c r="J42">
        <f t="shared" si="2"/>
        <v>593.96969619669994</v>
      </c>
      <c r="L42">
        <f t="shared" si="3"/>
        <v>420</v>
      </c>
      <c r="N42" s="2">
        <f t="shared" si="7"/>
        <v>0</v>
      </c>
      <c r="O42" s="2">
        <f t="shared" si="8"/>
        <v>0</v>
      </c>
      <c r="P42">
        <f t="shared" si="9"/>
        <v>0</v>
      </c>
      <c r="Q42">
        <f t="shared" si="10"/>
        <v>0</v>
      </c>
      <c r="R42">
        <v>32</v>
      </c>
      <c r="S42">
        <v>259</v>
      </c>
    </row>
    <row r="43" spans="1:19" x14ac:dyDescent="0.25">
      <c r="A43">
        <f t="shared" si="4"/>
        <v>0</v>
      </c>
      <c r="B43">
        <v>40</v>
      </c>
      <c r="C43">
        <f t="shared" si="5"/>
        <v>0</v>
      </c>
      <c r="D43">
        <f t="shared" si="6"/>
        <v>0</v>
      </c>
      <c r="E43">
        <v>32.777731192022898</v>
      </c>
      <c r="F43">
        <f t="shared" si="0"/>
        <v>0</v>
      </c>
      <c r="H43">
        <f t="shared" si="1"/>
        <v>420</v>
      </c>
      <c r="J43">
        <f t="shared" si="2"/>
        <v>593.96969619669994</v>
      </c>
      <c r="L43">
        <f t="shared" si="3"/>
        <v>420</v>
      </c>
      <c r="N43" s="2">
        <f t="shared" si="7"/>
        <v>0</v>
      </c>
      <c r="O43" s="2">
        <f t="shared" si="8"/>
        <v>0</v>
      </c>
      <c r="P43">
        <f t="shared" si="9"/>
        <v>0</v>
      </c>
      <c r="Q43">
        <f t="shared" si="10"/>
        <v>0</v>
      </c>
      <c r="R43">
        <v>33</v>
      </c>
      <c r="S43">
        <v>260</v>
      </c>
    </row>
    <row r="44" spans="1:19" x14ac:dyDescent="0.25">
      <c r="A44">
        <f t="shared" si="4"/>
        <v>0</v>
      </c>
      <c r="B44">
        <v>41</v>
      </c>
      <c r="C44">
        <f t="shared" si="5"/>
        <v>0</v>
      </c>
      <c r="D44">
        <f t="shared" si="6"/>
        <v>0</v>
      </c>
      <c r="E44">
        <v>27.1950090812242</v>
      </c>
      <c r="F44">
        <f t="shared" si="0"/>
        <v>0</v>
      </c>
      <c r="H44">
        <f t="shared" si="1"/>
        <v>420</v>
      </c>
      <c r="J44">
        <f t="shared" si="2"/>
        <v>593.96969619669994</v>
      </c>
      <c r="L44">
        <f t="shared" si="3"/>
        <v>420</v>
      </c>
      <c r="N44" s="2">
        <f t="shared" si="7"/>
        <v>0</v>
      </c>
      <c r="O44" s="2">
        <f t="shared" si="8"/>
        <v>0</v>
      </c>
      <c r="P44">
        <f t="shared" si="9"/>
        <v>0</v>
      </c>
      <c r="Q44">
        <f t="shared" si="10"/>
        <v>0</v>
      </c>
      <c r="R44">
        <v>34</v>
      </c>
      <c r="S44">
        <v>260</v>
      </c>
    </row>
    <row r="45" spans="1:19" x14ac:dyDescent="0.25">
      <c r="A45">
        <f t="shared" si="4"/>
        <v>0</v>
      </c>
      <c r="B45">
        <v>42</v>
      </c>
      <c r="C45">
        <f t="shared" si="5"/>
        <v>0</v>
      </c>
      <c r="D45">
        <f t="shared" si="6"/>
        <v>0</v>
      </c>
      <c r="E45">
        <v>25.433013084893801</v>
      </c>
      <c r="F45">
        <f t="shared" si="0"/>
        <v>0</v>
      </c>
      <c r="H45">
        <f t="shared" si="1"/>
        <v>420</v>
      </c>
      <c r="J45">
        <f t="shared" si="2"/>
        <v>593.96969619669994</v>
      </c>
      <c r="L45">
        <f t="shared" si="3"/>
        <v>420</v>
      </c>
      <c r="N45" s="2">
        <f t="shared" si="7"/>
        <v>0</v>
      </c>
      <c r="O45" s="2">
        <f t="shared" si="8"/>
        <v>0</v>
      </c>
      <c r="P45">
        <f t="shared" si="9"/>
        <v>0</v>
      </c>
      <c r="Q45">
        <f t="shared" si="10"/>
        <v>0</v>
      </c>
      <c r="R45">
        <v>35</v>
      </c>
      <c r="S45">
        <v>261</v>
      </c>
    </row>
    <row r="46" spans="1:19" x14ac:dyDescent="0.25">
      <c r="A46">
        <f t="shared" si="4"/>
        <v>0</v>
      </c>
      <c r="B46">
        <v>43</v>
      </c>
      <c r="C46">
        <f t="shared" si="5"/>
        <v>0</v>
      </c>
      <c r="D46">
        <f t="shared" si="6"/>
        <v>0</v>
      </c>
      <c r="E46">
        <v>22.314134115897101</v>
      </c>
      <c r="F46">
        <f t="shared" si="0"/>
        <v>0</v>
      </c>
      <c r="H46">
        <f t="shared" si="1"/>
        <v>420</v>
      </c>
      <c r="J46">
        <f t="shared" si="2"/>
        <v>593.96969619669994</v>
      </c>
      <c r="L46">
        <f t="shared" si="3"/>
        <v>420</v>
      </c>
      <c r="N46" s="2">
        <f t="shared" si="7"/>
        <v>0</v>
      </c>
      <c r="O46" s="2">
        <f t="shared" si="8"/>
        <v>0</v>
      </c>
      <c r="P46">
        <f t="shared" si="9"/>
        <v>0</v>
      </c>
      <c r="Q46">
        <f t="shared" si="10"/>
        <v>0</v>
      </c>
      <c r="R46">
        <v>36</v>
      </c>
      <c r="S46">
        <v>261</v>
      </c>
    </row>
    <row r="47" spans="1:19" x14ac:dyDescent="0.25">
      <c r="A47">
        <f t="shared" si="4"/>
        <v>0</v>
      </c>
      <c r="B47">
        <v>44</v>
      </c>
      <c r="C47">
        <f t="shared" si="5"/>
        <v>0</v>
      </c>
      <c r="D47">
        <f t="shared" si="6"/>
        <v>0</v>
      </c>
      <c r="E47">
        <v>21.891567994963701</v>
      </c>
      <c r="F47">
        <f t="shared" si="0"/>
        <v>0</v>
      </c>
      <c r="H47">
        <f t="shared" si="1"/>
        <v>420</v>
      </c>
      <c r="J47">
        <f t="shared" si="2"/>
        <v>593.96969619669994</v>
      </c>
      <c r="L47">
        <f t="shared" si="3"/>
        <v>420</v>
      </c>
      <c r="N47" s="2">
        <f t="shared" si="7"/>
        <v>0</v>
      </c>
      <c r="O47" s="2">
        <f t="shared" si="8"/>
        <v>0</v>
      </c>
      <c r="P47">
        <f t="shared" si="9"/>
        <v>0</v>
      </c>
      <c r="Q47">
        <f t="shared" si="10"/>
        <v>0</v>
      </c>
      <c r="R47">
        <v>37</v>
      </c>
      <c r="S47">
        <v>262</v>
      </c>
    </row>
    <row r="48" spans="1:19" x14ac:dyDescent="0.25">
      <c r="A48">
        <f t="shared" si="4"/>
        <v>0</v>
      </c>
      <c r="B48">
        <v>45</v>
      </c>
      <c r="C48">
        <f t="shared" si="5"/>
        <v>0</v>
      </c>
      <c r="D48">
        <f t="shared" si="6"/>
        <v>0</v>
      </c>
      <c r="E48">
        <v>19.735558352843601</v>
      </c>
      <c r="F48">
        <f t="shared" si="0"/>
        <v>0</v>
      </c>
      <c r="H48">
        <f t="shared" si="1"/>
        <v>420</v>
      </c>
      <c r="J48">
        <f t="shared" si="2"/>
        <v>593.96969619669994</v>
      </c>
      <c r="L48">
        <f t="shared" si="3"/>
        <v>420</v>
      </c>
      <c r="N48" s="2">
        <f t="shared" si="7"/>
        <v>0</v>
      </c>
      <c r="O48" s="2">
        <f t="shared" si="8"/>
        <v>0</v>
      </c>
      <c r="P48">
        <f t="shared" si="9"/>
        <v>0</v>
      </c>
      <c r="Q48">
        <f t="shared" si="10"/>
        <v>0</v>
      </c>
      <c r="R48">
        <v>38</v>
      </c>
      <c r="S48">
        <v>262</v>
      </c>
    </row>
    <row r="49" spans="1:19" x14ac:dyDescent="0.25">
      <c r="A49">
        <f t="shared" si="4"/>
        <v>0</v>
      </c>
      <c r="B49">
        <v>46</v>
      </c>
      <c r="C49">
        <f t="shared" si="5"/>
        <v>0</v>
      </c>
      <c r="D49">
        <f t="shared" si="6"/>
        <v>0</v>
      </c>
      <c r="E49">
        <v>17.833045507951098</v>
      </c>
      <c r="F49">
        <f t="shared" si="0"/>
        <v>0</v>
      </c>
      <c r="H49">
        <f t="shared" si="1"/>
        <v>420</v>
      </c>
      <c r="J49">
        <f t="shared" si="2"/>
        <v>593.96969619669994</v>
      </c>
      <c r="L49">
        <f t="shared" si="3"/>
        <v>420</v>
      </c>
      <c r="N49" s="2">
        <f t="shared" si="7"/>
        <v>0</v>
      </c>
      <c r="O49" s="2">
        <f t="shared" si="8"/>
        <v>0</v>
      </c>
      <c r="P49">
        <f t="shared" si="9"/>
        <v>0</v>
      </c>
      <c r="Q49">
        <f t="shared" si="10"/>
        <v>0</v>
      </c>
      <c r="R49">
        <v>39</v>
      </c>
      <c r="S49">
        <v>262</v>
      </c>
    </row>
    <row r="50" spans="1:19" x14ac:dyDescent="0.25">
      <c r="A50">
        <f t="shared" si="4"/>
        <v>0</v>
      </c>
      <c r="B50">
        <v>47</v>
      </c>
      <c r="C50">
        <f t="shared" si="5"/>
        <v>0</v>
      </c>
      <c r="D50">
        <f t="shared" si="6"/>
        <v>0</v>
      </c>
      <c r="E50">
        <v>19.172789411441499</v>
      </c>
      <c r="F50">
        <f t="shared" si="0"/>
        <v>0</v>
      </c>
      <c r="H50">
        <f t="shared" si="1"/>
        <v>420</v>
      </c>
      <c r="J50">
        <f t="shared" si="2"/>
        <v>593.96969619669994</v>
      </c>
      <c r="L50">
        <f t="shared" si="3"/>
        <v>420</v>
      </c>
      <c r="N50" s="2">
        <f t="shared" si="7"/>
        <v>0</v>
      </c>
      <c r="O50" s="2">
        <f t="shared" si="8"/>
        <v>0</v>
      </c>
      <c r="P50">
        <f t="shared" si="9"/>
        <v>0</v>
      </c>
      <c r="Q50">
        <f t="shared" si="10"/>
        <v>0</v>
      </c>
      <c r="R50">
        <v>40</v>
      </c>
      <c r="S50">
        <v>263</v>
      </c>
    </row>
    <row r="51" spans="1:19" x14ac:dyDescent="0.25">
      <c r="A51">
        <f t="shared" si="4"/>
        <v>0</v>
      </c>
      <c r="B51">
        <v>48</v>
      </c>
      <c r="C51">
        <f t="shared" si="5"/>
        <v>0</v>
      </c>
      <c r="D51">
        <f t="shared" si="6"/>
        <v>0</v>
      </c>
      <c r="E51">
        <v>17.7437186806991</v>
      </c>
      <c r="F51">
        <f t="shared" si="0"/>
        <v>0</v>
      </c>
      <c r="H51">
        <f t="shared" si="1"/>
        <v>420</v>
      </c>
      <c r="J51">
        <f t="shared" si="2"/>
        <v>593.96969619669994</v>
      </c>
      <c r="L51">
        <f t="shared" si="3"/>
        <v>420</v>
      </c>
      <c r="N51" s="2">
        <f t="shared" si="7"/>
        <v>0</v>
      </c>
      <c r="O51" s="2">
        <f t="shared" si="8"/>
        <v>0</v>
      </c>
      <c r="P51">
        <f t="shared" si="9"/>
        <v>0</v>
      </c>
      <c r="Q51">
        <f t="shared" si="10"/>
        <v>0</v>
      </c>
      <c r="R51">
        <v>41</v>
      </c>
      <c r="S51">
        <v>263</v>
      </c>
    </row>
    <row r="52" spans="1:19" x14ac:dyDescent="0.25">
      <c r="A52">
        <f t="shared" si="4"/>
        <v>0</v>
      </c>
      <c r="B52">
        <v>49</v>
      </c>
      <c r="C52">
        <f t="shared" si="5"/>
        <v>0</v>
      </c>
      <c r="D52">
        <f t="shared" si="6"/>
        <v>0</v>
      </c>
      <c r="E52">
        <v>17.167070075654198</v>
      </c>
      <c r="F52">
        <f t="shared" si="0"/>
        <v>0</v>
      </c>
      <c r="H52">
        <f t="shared" si="1"/>
        <v>420</v>
      </c>
      <c r="J52">
        <f t="shared" si="2"/>
        <v>593.96969619669994</v>
      </c>
      <c r="L52">
        <f t="shared" si="3"/>
        <v>420</v>
      </c>
      <c r="N52" s="2">
        <f t="shared" si="7"/>
        <v>0</v>
      </c>
      <c r="O52" s="2">
        <f t="shared" si="8"/>
        <v>0</v>
      </c>
      <c r="P52">
        <f t="shared" si="9"/>
        <v>0</v>
      </c>
      <c r="Q52">
        <f t="shared" si="10"/>
        <v>0</v>
      </c>
      <c r="R52">
        <v>42</v>
      </c>
      <c r="S52">
        <v>263</v>
      </c>
    </row>
    <row r="53" spans="1:19" x14ac:dyDescent="0.25">
      <c r="A53">
        <f t="shared" si="4"/>
        <v>0</v>
      </c>
      <c r="B53">
        <v>50</v>
      </c>
      <c r="C53">
        <f t="shared" si="5"/>
        <v>0</v>
      </c>
      <c r="D53">
        <f t="shared" si="6"/>
        <v>0</v>
      </c>
      <c r="E53">
        <v>20.8977654988383</v>
      </c>
      <c r="F53">
        <f t="shared" si="0"/>
        <v>0</v>
      </c>
      <c r="H53">
        <f t="shared" si="1"/>
        <v>420</v>
      </c>
      <c r="J53">
        <f t="shared" si="2"/>
        <v>593.96969619669994</v>
      </c>
      <c r="L53">
        <f t="shared" si="3"/>
        <v>420</v>
      </c>
      <c r="N53" s="2">
        <f t="shared" si="7"/>
        <v>0</v>
      </c>
      <c r="O53" s="2">
        <f t="shared" si="8"/>
        <v>0</v>
      </c>
      <c r="P53">
        <f t="shared" si="9"/>
        <v>0</v>
      </c>
      <c r="Q53">
        <f t="shared" si="10"/>
        <v>0</v>
      </c>
      <c r="R53">
        <v>43</v>
      </c>
      <c r="S53">
        <v>264</v>
      </c>
    </row>
    <row r="54" spans="1:19" x14ac:dyDescent="0.25">
      <c r="A54">
        <f t="shared" si="4"/>
        <v>0</v>
      </c>
      <c r="B54">
        <v>51</v>
      </c>
      <c r="C54">
        <f t="shared" si="5"/>
        <v>0</v>
      </c>
      <c r="D54">
        <f t="shared" si="6"/>
        <v>0</v>
      </c>
      <c r="E54">
        <v>19.057704510128598</v>
      </c>
      <c r="F54">
        <f t="shared" si="0"/>
        <v>0</v>
      </c>
      <c r="H54">
        <f t="shared" si="1"/>
        <v>420</v>
      </c>
      <c r="J54">
        <f t="shared" si="2"/>
        <v>593.96969619669994</v>
      </c>
      <c r="L54">
        <f t="shared" si="3"/>
        <v>420</v>
      </c>
      <c r="N54" s="2">
        <f t="shared" si="7"/>
        <v>0</v>
      </c>
      <c r="O54" s="2">
        <f t="shared" si="8"/>
        <v>0</v>
      </c>
      <c r="P54">
        <f t="shared" si="9"/>
        <v>0</v>
      </c>
      <c r="Q54">
        <f t="shared" si="10"/>
        <v>0</v>
      </c>
      <c r="R54">
        <v>44</v>
      </c>
      <c r="S54">
        <v>264</v>
      </c>
    </row>
    <row r="55" spans="1:19" x14ac:dyDescent="0.25">
      <c r="A55">
        <f t="shared" si="4"/>
        <v>0</v>
      </c>
      <c r="B55">
        <v>52</v>
      </c>
      <c r="C55">
        <f t="shared" si="5"/>
        <v>0</v>
      </c>
      <c r="D55">
        <f t="shared" si="6"/>
        <v>0</v>
      </c>
      <c r="E55">
        <v>21.243990710016799</v>
      </c>
      <c r="F55">
        <f t="shared" si="0"/>
        <v>0</v>
      </c>
      <c r="H55">
        <f t="shared" si="1"/>
        <v>420</v>
      </c>
      <c r="J55">
        <f t="shared" si="2"/>
        <v>593.96969619669994</v>
      </c>
      <c r="L55">
        <f t="shared" si="3"/>
        <v>420</v>
      </c>
      <c r="N55" s="2">
        <f t="shared" si="7"/>
        <v>0</v>
      </c>
      <c r="O55" s="2">
        <f t="shared" si="8"/>
        <v>0</v>
      </c>
      <c r="P55">
        <f t="shared" si="9"/>
        <v>0</v>
      </c>
      <c r="Q55">
        <f t="shared" si="10"/>
        <v>0</v>
      </c>
      <c r="R55">
        <v>45</v>
      </c>
      <c r="S55">
        <v>264</v>
      </c>
    </row>
    <row r="56" spans="1:19" x14ac:dyDescent="0.25">
      <c r="A56">
        <f t="shared" si="4"/>
        <v>0</v>
      </c>
      <c r="B56">
        <v>53</v>
      </c>
      <c r="C56">
        <f t="shared" si="5"/>
        <v>0</v>
      </c>
      <c r="D56">
        <f t="shared" si="6"/>
        <v>0</v>
      </c>
      <c r="E56">
        <v>20.793756235848701</v>
      </c>
      <c r="F56">
        <f t="shared" si="0"/>
        <v>0</v>
      </c>
      <c r="H56">
        <f t="shared" si="1"/>
        <v>420</v>
      </c>
      <c r="J56">
        <f t="shared" si="2"/>
        <v>593.96969619669994</v>
      </c>
      <c r="L56">
        <f t="shared" si="3"/>
        <v>420</v>
      </c>
      <c r="N56" s="2">
        <f t="shared" si="7"/>
        <v>0</v>
      </c>
      <c r="O56" s="2">
        <f t="shared" si="8"/>
        <v>0</v>
      </c>
      <c r="P56">
        <f t="shared" si="9"/>
        <v>0</v>
      </c>
      <c r="Q56">
        <f t="shared" si="10"/>
        <v>0</v>
      </c>
      <c r="R56">
        <v>46</v>
      </c>
      <c r="S56">
        <v>264</v>
      </c>
    </row>
    <row r="57" spans="1:19" x14ac:dyDescent="0.25">
      <c r="A57">
        <f t="shared" si="4"/>
        <v>0</v>
      </c>
      <c r="B57">
        <v>54</v>
      </c>
      <c r="C57">
        <f t="shared" si="5"/>
        <v>0</v>
      </c>
      <c r="D57">
        <f t="shared" si="6"/>
        <v>0</v>
      </c>
      <c r="E57">
        <v>21.207703785861</v>
      </c>
      <c r="F57">
        <f t="shared" si="0"/>
        <v>0</v>
      </c>
      <c r="H57">
        <f t="shared" si="1"/>
        <v>420</v>
      </c>
      <c r="J57">
        <f t="shared" si="2"/>
        <v>593.96969619669994</v>
      </c>
      <c r="L57">
        <f t="shared" si="3"/>
        <v>420</v>
      </c>
      <c r="N57" s="2">
        <f t="shared" si="7"/>
        <v>0</v>
      </c>
      <c r="O57" s="2">
        <f t="shared" si="8"/>
        <v>0</v>
      </c>
      <c r="P57">
        <f t="shared" si="9"/>
        <v>0</v>
      </c>
      <c r="Q57">
        <f t="shared" si="10"/>
        <v>0</v>
      </c>
      <c r="R57">
        <v>47</v>
      </c>
      <c r="S57">
        <v>264</v>
      </c>
    </row>
    <row r="58" spans="1:19" x14ac:dyDescent="0.25">
      <c r="A58">
        <f t="shared" si="4"/>
        <v>0</v>
      </c>
      <c r="B58">
        <v>55</v>
      </c>
      <c r="C58">
        <f t="shared" si="5"/>
        <v>0</v>
      </c>
      <c r="D58">
        <f t="shared" si="6"/>
        <v>0</v>
      </c>
      <c r="E58">
        <v>19.585825301095301</v>
      </c>
      <c r="F58">
        <f t="shared" si="0"/>
        <v>0</v>
      </c>
      <c r="H58">
        <f t="shared" si="1"/>
        <v>420</v>
      </c>
      <c r="J58">
        <f t="shared" si="2"/>
        <v>593.96969619669994</v>
      </c>
      <c r="L58">
        <f t="shared" si="3"/>
        <v>420</v>
      </c>
      <c r="N58" s="2">
        <f t="shared" si="7"/>
        <v>0</v>
      </c>
      <c r="O58" s="2">
        <f t="shared" si="8"/>
        <v>0</v>
      </c>
      <c r="P58">
        <f t="shared" si="9"/>
        <v>0</v>
      </c>
      <c r="Q58">
        <f t="shared" si="10"/>
        <v>0</v>
      </c>
      <c r="R58">
        <v>48</v>
      </c>
      <c r="S58">
        <v>264</v>
      </c>
    </row>
    <row r="59" spans="1:19" x14ac:dyDescent="0.25">
      <c r="A59">
        <f t="shared" si="4"/>
        <v>0</v>
      </c>
      <c r="B59">
        <v>56</v>
      </c>
      <c r="C59">
        <f t="shared" si="5"/>
        <v>0</v>
      </c>
      <c r="D59">
        <f t="shared" si="6"/>
        <v>0</v>
      </c>
      <c r="E59">
        <v>18.896626111486999</v>
      </c>
      <c r="F59">
        <f t="shared" si="0"/>
        <v>0</v>
      </c>
      <c r="H59">
        <f t="shared" si="1"/>
        <v>420</v>
      </c>
      <c r="J59">
        <f t="shared" si="2"/>
        <v>593.96969619669994</v>
      </c>
      <c r="L59">
        <f t="shared" si="3"/>
        <v>420</v>
      </c>
      <c r="N59" s="2">
        <f t="shared" si="7"/>
        <v>0</v>
      </c>
      <c r="O59" s="2">
        <f t="shared" si="8"/>
        <v>0</v>
      </c>
      <c r="P59">
        <f t="shared" si="9"/>
        <v>0</v>
      </c>
      <c r="Q59">
        <f t="shared" si="10"/>
        <v>0</v>
      </c>
      <c r="R59">
        <v>49</v>
      </c>
      <c r="S59">
        <v>264</v>
      </c>
    </row>
    <row r="60" spans="1:19" x14ac:dyDescent="0.25">
      <c r="A60">
        <f t="shared" si="4"/>
        <v>0</v>
      </c>
      <c r="B60">
        <v>57</v>
      </c>
      <c r="C60">
        <f t="shared" si="5"/>
        <v>0</v>
      </c>
      <c r="D60">
        <f t="shared" si="6"/>
        <v>0</v>
      </c>
      <c r="E60">
        <v>19.165632392682301</v>
      </c>
      <c r="F60">
        <f t="shared" si="0"/>
        <v>0</v>
      </c>
      <c r="H60">
        <f t="shared" si="1"/>
        <v>420</v>
      </c>
      <c r="J60">
        <f t="shared" si="2"/>
        <v>593.96969619669994</v>
      </c>
      <c r="L60">
        <f t="shared" si="3"/>
        <v>420</v>
      </c>
      <c r="N60" s="2">
        <f t="shared" si="7"/>
        <v>0</v>
      </c>
      <c r="O60" s="2">
        <f t="shared" si="8"/>
        <v>0</v>
      </c>
      <c r="P60">
        <f t="shared" si="9"/>
        <v>0</v>
      </c>
      <c r="Q60">
        <f t="shared" si="10"/>
        <v>0</v>
      </c>
      <c r="R60">
        <v>50</v>
      </c>
      <c r="S60">
        <v>264</v>
      </c>
    </row>
    <row r="61" spans="1:19" x14ac:dyDescent="0.25">
      <c r="A61">
        <f t="shared" si="4"/>
        <v>0</v>
      </c>
      <c r="B61">
        <v>58</v>
      </c>
      <c r="C61">
        <f t="shared" si="5"/>
        <v>0</v>
      </c>
      <c r="D61">
        <f t="shared" si="6"/>
        <v>0</v>
      </c>
      <c r="E61">
        <v>17.403226198086301</v>
      </c>
      <c r="F61">
        <f t="shared" si="0"/>
        <v>0</v>
      </c>
      <c r="H61">
        <f t="shared" si="1"/>
        <v>420</v>
      </c>
      <c r="J61">
        <f t="shared" si="2"/>
        <v>593.96969619669994</v>
      </c>
      <c r="L61">
        <f t="shared" si="3"/>
        <v>420</v>
      </c>
      <c r="N61" s="2">
        <f t="shared" si="7"/>
        <v>0</v>
      </c>
      <c r="O61" s="2">
        <f t="shared" si="8"/>
        <v>0</v>
      </c>
      <c r="P61">
        <f t="shared" si="9"/>
        <v>0</v>
      </c>
      <c r="Q61">
        <f t="shared" si="10"/>
        <v>0</v>
      </c>
      <c r="R61">
        <v>51</v>
      </c>
      <c r="S61">
        <v>264</v>
      </c>
    </row>
    <row r="62" spans="1:19" x14ac:dyDescent="0.25">
      <c r="A62">
        <f t="shared" si="4"/>
        <v>0</v>
      </c>
      <c r="B62">
        <v>59</v>
      </c>
      <c r="C62">
        <f t="shared" si="5"/>
        <v>0</v>
      </c>
      <c r="D62">
        <f t="shared" si="6"/>
        <v>0</v>
      </c>
      <c r="E62">
        <v>16.5398240012291</v>
      </c>
      <c r="F62">
        <f t="shared" si="0"/>
        <v>0</v>
      </c>
      <c r="H62">
        <f t="shared" si="1"/>
        <v>420</v>
      </c>
      <c r="J62">
        <f t="shared" si="2"/>
        <v>593.96969619669994</v>
      </c>
      <c r="L62">
        <f t="shared" si="3"/>
        <v>420</v>
      </c>
      <c r="N62" s="2">
        <f t="shared" si="7"/>
        <v>0</v>
      </c>
      <c r="O62" s="2">
        <f t="shared" si="8"/>
        <v>0</v>
      </c>
      <c r="P62">
        <f t="shared" si="9"/>
        <v>0</v>
      </c>
      <c r="Q62">
        <f t="shared" si="10"/>
        <v>0</v>
      </c>
      <c r="R62">
        <v>52</v>
      </c>
      <c r="S62">
        <v>264</v>
      </c>
    </row>
    <row r="63" spans="1:19" x14ac:dyDescent="0.25">
      <c r="A63">
        <f t="shared" si="4"/>
        <v>0</v>
      </c>
      <c r="B63">
        <v>60</v>
      </c>
      <c r="C63">
        <f t="shared" si="5"/>
        <v>0</v>
      </c>
      <c r="D63">
        <f t="shared" si="6"/>
        <v>0</v>
      </c>
      <c r="E63">
        <v>16.8583987677378</v>
      </c>
      <c r="F63">
        <f t="shared" si="0"/>
        <v>0</v>
      </c>
      <c r="H63">
        <f t="shared" si="1"/>
        <v>420</v>
      </c>
      <c r="J63">
        <f t="shared" si="2"/>
        <v>593.96969619669994</v>
      </c>
      <c r="L63">
        <f t="shared" si="3"/>
        <v>420</v>
      </c>
      <c r="N63" s="2">
        <f t="shared" si="7"/>
        <v>0</v>
      </c>
      <c r="O63" s="2">
        <f t="shared" si="8"/>
        <v>0</v>
      </c>
      <c r="P63">
        <f t="shared" si="9"/>
        <v>0</v>
      </c>
      <c r="Q63">
        <f t="shared" si="10"/>
        <v>0</v>
      </c>
      <c r="R63">
        <v>53</v>
      </c>
      <c r="S63">
        <v>264</v>
      </c>
    </row>
    <row r="64" spans="1:19" x14ac:dyDescent="0.25">
      <c r="A64">
        <f t="shared" si="4"/>
        <v>0</v>
      </c>
      <c r="B64">
        <v>61</v>
      </c>
      <c r="C64">
        <f t="shared" si="5"/>
        <v>0</v>
      </c>
      <c r="D64">
        <f t="shared" si="6"/>
        <v>0</v>
      </c>
      <c r="E64">
        <v>14.999729785786799</v>
      </c>
      <c r="F64">
        <f t="shared" si="0"/>
        <v>0</v>
      </c>
      <c r="H64">
        <f t="shared" si="1"/>
        <v>420</v>
      </c>
      <c r="J64">
        <f t="shared" si="2"/>
        <v>593.96969619669994</v>
      </c>
      <c r="L64">
        <f t="shared" si="3"/>
        <v>420</v>
      </c>
      <c r="N64" s="2">
        <f t="shared" si="7"/>
        <v>0</v>
      </c>
      <c r="O64" s="2">
        <f t="shared" si="8"/>
        <v>0</v>
      </c>
      <c r="P64">
        <f t="shared" si="9"/>
        <v>0</v>
      </c>
      <c r="Q64">
        <f t="shared" si="10"/>
        <v>0</v>
      </c>
      <c r="R64">
        <v>54</v>
      </c>
      <c r="S64">
        <v>263</v>
      </c>
    </row>
    <row r="65" spans="1:19" x14ac:dyDescent="0.25">
      <c r="A65">
        <f t="shared" si="4"/>
        <v>0</v>
      </c>
      <c r="B65">
        <v>62</v>
      </c>
      <c r="C65">
        <f t="shared" si="5"/>
        <v>0</v>
      </c>
      <c r="D65">
        <f t="shared" si="6"/>
        <v>0</v>
      </c>
      <c r="E65">
        <v>14.75056300498</v>
      </c>
      <c r="F65">
        <f t="shared" si="0"/>
        <v>0</v>
      </c>
      <c r="H65">
        <f t="shared" si="1"/>
        <v>420</v>
      </c>
      <c r="J65">
        <f t="shared" si="2"/>
        <v>593.96969619669994</v>
      </c>
      <c r="L65">
        <f t="shared" si="3"/>
        <v>420</v>
      </c>
      <c r="N65" s="2">
        <f t="shared" si="7"/>
        <v>0</v>
      </c>
      <c r="O65" s="2">
        <f t="shared" si="8"/>
        <v>0</v>
      </c>
      <c r="P65">
        <f t="shared" si="9"/>
        <v>0</v>
      </c>
      <c r="Q65">
        <f t="shared" si="10"/>
        <v>0</v>
      </c>
      <c r="R65">
        <v>55</v>
      </c>
      <c r="S65">
        <v>263</v>
      </c>
    </row>
    <row r="66" spans="1:19" x14ac:dyDescent="0.25">
      <c r="A66">
        <f t="shared" si="4"/>
        <v>0</v>
      </c>
      <c r="B66">
        <v>63</v>
      </c>
      <c r="C66">
        <f t="shared" si="5"/>
        <v>0</v>
      </c>
      <c r="D66">
        <f t="shared" si="6"/>
        <v>0</v>
      </c>
      <c r="E66">
        <v>16.029161600764901</v>
      </c>
      <c r="F66">
        <f t="shared" si="0"/>
        <v>0</v>
      </c>
      <c r="H66">
        <f t="shared" si="1"/>
        <v>420</v>
      </c>
      <c r="J66">
        <f t="shared" si="2"/>
        <v>593.96969619669994</v>
      </c>
      <c r="L66">
        <f t="shared" si="3"/>
        <v>420</v>
      </c>
      <c r="N66" s="2">
        <f t="shared" si="7"/>
        <v>0</v>
      </c>
      <c r="O66" s="2">
        <f t="shared" si="8"/>
        <v>0</v>
      </c>
      <c r="P66">
        <f t="shared" si="9"/>
        <v>0</v>
      </c>
      <c r="Q66">
        <f t="shared" si="10"/>
        <v>0</v>
      </c>
      <c r="R66">
        <v>56</v>
      </c>
      <c r="S66">
        <v>263</v>
      </c>
    </row>
    <row r="67" spans="1:19" x14ac:dyDescent="0.25">
      <c r="A67">
        <f t="shared" si="4"/>
        <v>0</v>
      </c>
      <c r="B67">
        <v>64</v>
      </c>
      <c r="C67">
        <f t="shared" si="5"/>
        <v>0</v>
      </c>
      <c r="D67">
        <f t="shared" si="6"/>
        <v>0</v>
      </c>
      <c r="E67">
        <v>15.589867292558701</v>
      </c>
      <c r="F67">
        <f t="shared" si="0"/>
        <v>0</v>
      </c>
      <c r="H67">
        <f t="shared" si="1"/>
        <v>420</v>
      </c>
      <c r="J67">
        <f t="shared" si="2"/>
        <v>593.96969619669994</v>
      </c>
      <c r="L67">
        <f t="shared" si="3"/>
        <v>420</v>
      </c>
      <c r="N67" s="2">
        <f t="shared" si="7"/>
        <v>0</v>
      </c>
      <c r="O67" s="2">
        <f t="shared" si="8"/>
        <v>0</v>
      </c>
      <c r="P67">
        <f t="shared" si="9"/>
        <v>0</v>
      </c>
      <c r="Q67">
        <f t="shared" si="10"/>
        <v>0</v>
      </c>
      <c r="R67">
        <v>57</v>
      </c>
      <c r="S67">
        <v>263</v>
      </c>
    </row>
    <row r="68" spans="1:19" x14ac:dyDescent="0.25">
      <c r="A68">
        <f t="shared" si="4"/>
        <v>0</v>
      </c>
      <c r="B68">
        <v>65</v>
      </c>
      <c r="C68">
        <f t="shared" si="5"/>
        <v>0</v>
      </c>
      <c r="D68">
        <f t="shared" si="6"/>
        <v>0</v>
      </c>
      <c r="E68">
        <v>13.0876523471021</v>
      </c>
      <c r="F68">
        <f t="shared" ref="F68:F131" si="11">SQRT(($C68-F$2)^2+($D68-G$2)^2)</f>
        <v>0</v>
      </c>
      <c r="H68">
        <f t="shared" ref="H68:H131" si="12">SQRT(($C68-H$2)^2+($D68-I$2)^2)</f>
        <v>420</v>
      </c>
      <c r="J68">
        <f t="shared" ref="J68:J131" si="13">SQRT(($C68-J$2)^2+($D68-K$2)^2)</f>
        <v>593.96969619669994</v>
      </c>
      <c r="L68">
        <f t="shared" ref="L68:L131" si="14">SQRT(($C68-L$2)^2+($D68-M$2)^2)</f>
        <v>420</v>
      </c>
      <c r="N68" s="2">
        <f t="shared" si="7"/>
        <v>0</v>
      </c>
      <c r="O68" s="2">
        <f t="shared" si="8"/>
        <v>0</v>
      </c>
      <c r="P68">
        <f t="shared" si="9"/>
        <v>0</v>
      </c>
      <c r="Q68">
        <f t="shared" si="10"/>
        <v>0</v>
      </c>
      <c r="R68">
        <v>58</v>
      </c>
      <c r="S68">
        <v>262</v>
      </c>
    </row>
    <row r="69" spans="1:19" x14ac:dyDescent="0.25">
      <c r="A69">
        <f t="shared" ref="A69:A132" si="15">SQRT(($C$4-C69)^2+($D$4-D69)^2)</f>
        <v>0</v>
      </c>
      <c r="B69">
        <v>66</v>
      </c>
      <c r="C69">
        <f t="shared" ref="C69:C132" si="16">P69</f>
        <v>0</v>
      </c>
      <c r="D69">
        <f t="shared" ref="D69:D132" si="17">Q69</f>
        <v>0</v>
      </c>
      <c r="E69">
        <v>14.715159583530101</v>
      </c>
      <c r="F69">
        <f t="shared" si="11"/>
        <v>0</v>
      </c>
      <c r="H69">
        <f t="shared" si="12"/>
        <v>420</v>
      </c>
      <c r="J69">
        <f t="shared" si="13"/>
        <v>593.96969619669994</v>
      </c>
      <c r="L69">
        <f t="shared" si="14"/>
        <v>420</v>
      </c>
      <c r="N69" s="2">
        <f t="shared" ref="N69:N132" si="18">IF(OR(F69=$F$1,H69=$H$1,J69=$J$1,L69=$L$1),C69,0)</f>
        <v>0</v>
      </c>
      <c r="O69" s="2">
        <f t="shared" ref="O69:O132" si="19">IF(OR(F69=$F$1,H69=$H$1,J69=$J$1,L69=$L$1),D69,0)</f>
        <v>0</v>
      </c>
      <c r="P69">
        <f t="shared" ref="P69:P132" si="20">IF(OR(E69&gt;$N$1),R69,0)</f>
        <v>0</v>
      </c>
      <c r="Q69">
        <f t="shared" ref="Q69:Q132" si="21">IF(OR(E69&gt;$N$1),S69,0)</f>
        <v>0</v>
      </c>
      <c r="R69">
        <v>59</v>
      </c>
      <c r="S69">
        <v>262</v>
      </c>
    </row>
    <row r="70" spans="1:19" x14ac:dyDescent="0.25">
      <c r="A70">
        <f t="shared" si="15"/>
        <v>0</v>
      </c>
      <c r="B70">
        <v>67</v>
      </c>
      <c r="C70">
        <f t="shared" si="16"/>
        <v>0</v>
      </c>
      <c r="D70">
        <f t="shared" si="17"/>
        <v>0</v>
      </c>
      <c r="E70">
        <v>14.861882246001</v>
      </c>
      <c r="F70">
        <f t="shared" si="11"/>
        <v>0</v>
      </c>
      <c r="H70">
        <f t="shared" si="12"/>
        <v>420</v>
      </c>
      <c r="J70">
        <f t="shared" si="13"/>
        <v>593.96969619669994</v>
      </c>
      <c r="L70">
        <f t="shared" si="14"/>
        <v>420</v>
      </c>
      <c r="N70" s="2">
        <f t="shared" si="18"/>
        <v>0</v>
      </c>
      <c r="O70" s="2">
        <f t="shared" si="19"/>
        <v>0</v>
      </c>
      <c r="P70">
        <f t="shared" si="20"/>
        <v>0</v>
      </c>
      <c r="Q70">
        <f t="shared" si="21"/>
        <v>0</v>
      </c>
      <c r="R70">
        <v>60</v>
      </c>
      <c r="S70">
        <v>262</v>
      </c>
    </row>
    <row r="71" spans="1:19" x14ac:dyDescent="0.25">
      <c r="A71">
        <f t="shared" si="15"/>
        <v>0</v>
      </c>
      <c r="B71">
        <v>68</v>
      </c>
      <c r="C71">
        <f t="shared" si="16"/>
        <v>0</v>
      </c>
      <c r="D71">
        <f t="shared" si="17"/>
        <v>0</v>
      </c>
      <c r="E71">
        <v>13.1302098144316</v>
      </c>
      <c r="F71">
        <f t="shared" si="11"/>
        <v>0</v>
      </c>
      <c r="H71">
        <f t="shared" si="12"/>
        <v>420</v>
      </c>
      <c r="J71">
        <f t="shared" si="13"/>
        <v>593.96969619669994</v>
      </c>
      <c r="L71">
        <f t="shared" si="14"/>
        <v>420</v>
      </c>
      <c r="N71" s="2">
        <f t="shared" si="18"/>
        <v>0</v>
      </c>
      <c r="O71" s="2">
        <f t="shared" si="19"/>
        <v>0</v>
      </c>
      <c r="P71">
        <f t="shared" si="20"/>
        <v>0</v>
      </c>
      <c r="Q71">
        <f t="shared" si="21"/>
        <v>0</v>
      </c>
      <c r="R71">
        <v>61</v>
      </c>
      <c r="S71">
        <v>261</v>
      </c>
    </row>
    <row r="72" spans="1:19" x14ac:dyDescent="0.25">
      <c r="A72">
        <f t="shared" si="15"/>
        <v>0</v>
      </c>
      <c r="B72">
        <v>69</v>
      </c>
      <c r="C72">
        <f t="shared" si="16"/>
        <v>0</v>
      </c>
      <c r="D72">
        <f t="shared" si="17"/>
        <v>0</v>
      </c>
      <c r="E72">
        <v>13.0731130727691</v>
      </c>
      <c r="F72">
        <f t="shared" si="11"/>
        <v>0</v>
      </c>
      <c r="H72">
        <f t="shared" si="12"/>
        <v>420</v>
      </c>
      <c r="J72">
        <f t="shared" si="13"/>
        <v>593.96969619669994</v>
      </c>
      <c r="L72">
        <f t="shared" si="14"/>
        <v>420</v>
      </c>
      <c r="N72" s="2">
        <f t="shared" si="18"/>
        <v>0</v>
      </c>
      <c r="O72" s="2">
        <f t="shared" si="19"/>
        <v>0</v>
      </c>
      <c r="P72">
        <f t="shared" si="20"/>
        <v>0</v>
      </c>
      <c r="Q72">
        <f t="shared" si="21"/>
        <v>0</v>
      </c>
      <c r="R72">
        <v>62</v>
      </c>
      <c r="S72">
        <v>261</v>
      </c>
    </row>
    <row r="73" spans="1:19" x14ac:dyDescent="0.25">
      <c r="A73">
        <f t="shared" si="15"/>
        <v>0</v>
      </c>
      <c r="B73">
        <v>70</v>
      </c>
      <c r="C73">
        <f t="shared" si="16"/>
        <v>0</v>
      </c>
      <c r="D73">
        <f t="shared" si="17"/>
        <v>0</v>
      </c>
      <c r="E73">
        <v>9.4072116245551598</v>
      </c>
      <c r="F73">
        <f t="shared" si="11"/>
        <v>0</v>
      </c>
      <c r="H73">
        <f t="shared" si="12"/>
        <v>420</v>
      </c>
      <c r="J73">
        <f t="shared" si="13"/>
        <v>593.96969619669994</v>
      </c>
      <c r="L73">
        <f t="shared" si="14"/>
        <v>420</v>
      </c>
      <c r="N73" s="2">
        <f t="shared" si="18"/>
        <v>0</v>
      </c>
      <c r="O73" s="2">
        <f t="shared" si="19"/>
        <v>0</v>
      </c>
      <c r="P73">
        <f t="shared" si="20"/>
        <v>0</v>
      </c>
      <c r="Q73">
        <f t="shared" si="21"/>
        <v>0</v>
      </c>
      <c r="R73">
        <v>63</v>
      </c>
      <c r="S73">
        <v>260</v>
      </c>
    </row>
    <row r="74" spans="1:19" x14ac:dyDescent="0.25">
      <c r="A74">
        <f t="shared" si="15"/>
        <v>0</v>
      </c>
      <c r="B74">
        <v>71</v>
      </c>
      <c r="C74">
        <f t="shared" si="16"/>
        <v>0</v>
      </c>
      <c r="D74">
        <f t="shared" si="17"/>
        <v>0</v>
      </c>
      <c r="E74">
        <v>7.5122582421646502</v>
      </c>
      <c r="F74">
        <f t="shared" si="11"/>
        <v>0</v>
      </c>
      <c r="H74">
        <f t="shared" si="12"/>
        <v>420</v>
      </c>
      <c r="J74">
        <f t="shared" si="13"/>
        <v>593.96969619669994</v>
      </c>
      <c r="L74">
        <f t="shared" si="14"/>
        <v>420</v>
      </c>
      <c r="N74" s="2">
        <f t="shared" si="18"/>
        <v>0</v>
      </c>
      <c r="O74" s="2">
        <f t="shared" si="19"/>
        <v>0</v>
      </c>
      <c r="P74">
        <f t="shared" si="20"/>
        <v>0</v>
      </c>
      <c r="Q74">
        <f t="shared" si="21"/>
        <v>0</v>
      </c>
      <c r="R74">
        <v>64</v>
      </c>
      <c r="S74">
        <v>260</v>
      </c>
    </row>
    <row r="75" spans="1:19" x14ac:dyDescent="0.25">
      <c r="A75">
        <f t="shared" si="15"/>
        <v>0</v>
      </c>
      <c r="B75">
        <v>72</v>
      </c>
      <c r="C75">
        <f t="shared" si="16"/>
        <v>0</v>
      </c>
      <c r="D75">
        <f t="shared" si="17"/>
        <v>0</v>
      </c>
      <c r="E75">
        <v>2.0190224119300701</v>
      </c>
      <c r="F75">
        <f t="shared" si="11"/>
        <v>0</v>
      </c>
      <c r="H75">
        <f t="shared" si="12"/>
        <v>420</v>
      </c>
      <c r="J75">
        <f t="shared" si="13"/>
        <v>593.96969619669994</v>
      </c>
      <c r="L75">
        <f t="shared" si="14"/>
        <v>420</v>
      </c>
      <c r="N75" s="2">
        <f t="shared" si="18"/>
        <v>0</v>
      </c>
      <c r="O75" s="2">
        <f t="shared" si="19"/>
        <v>0</v>
      </c>
      <c r="P75">
        <f t="shared" si="20"/>
        <v>0</v>
      </c>
      <c r="Q75">
        <f t="shared" si="21"/>
        <v>0</v>
      </c>
      <c r="R75">
        <v>65</v>
      </c>
      <c r="S75">
        <v>259</v>
      </c>
    </row>
    <row r="76" spans="1:19" x14ac:dyDescent="0.25">
      <c r="A76">
        <f t="shared" si="15"/>
        <v>0</v>
      </c>
      <c r="B76">
        <v>73</v>
      </c>
      <c r="C76">
        <f t="shared" si="16"/>
        <v>0</v>
      </c>
      <c r="D76">
        <f t="shared" si="17"/>
        <v>0</v>
      </c>
      <c r="E76">
        <v>1.71877442440399</v>
      </c>
      <c r="F76">
        <f t="shared" si="11"/>
        <v>0</v>
      </c>
      <c r="H76">
        <f t="shared" si="12"/>
        <v>420</v>
      </c>
      <c r="J76">
        <f t="shared" si="13"/>
        <v>593.96969619669994</v>
      </c>
      <c r="L76">
        <f t="shared" si="14"/>
        <v>420</v>
      </c>
      <c r="N76" s="2">
        <f t="shared" si="18"/>
        <v>0</v>
      </c>
      <c r="O76" s="2">
        <f t="shared" si="19"/>
        <v>0</v>
      </c>
      <c r="P76">
        <f t="shared" si="20"/>
        <v>0</v>
      </c>
      <c r="Q76">
        <f t="shared" si="21"/>
        <v>0</v>
      </c>
      <c r="R76">
        <v>66</v>
      </c>
      <c r="S76">
        <v>259</v>
      </c>
    </row>
    <row r="77" spans="1:19" x14ac:dyDescent="0.25">
      <c r="A77">
        <f t="shared" si="15"/>
        <v>0</v>
      </c>
      <c r="B77">
        <v>74</v>
      </c>
      <c r="C77">
        <f t="shared" si="16"/>
        <v>0</v>
      </c>
      <c r="D77">
        <f t="shared" si="17"/>
        <v>0</v>
      </c>
      <c r="E77">
        <v>1.74236704378233</v>
      </c>
      <c r="F77">
        <f t="shared" si="11"/>
        <v>0</v>
      </c>
      <c r="H77">
        <f t="shared" si="12"/>
        <v>420</v>
      </c>
      <c r="J77">
        <f t="shared" si="13"/>
        <v>593.96969619669994</v>
      </c>
      <c r="L77">
        <f t="shared" si="14"/>
        <v>420</v>
      </c>
      <c r="N77" s="2">
        <f t="shared" si="18"/>
        <v>0</v>
      </c>
      <c r="O77" s="2">
        <f t="shared" si="19"/>
        <v>0</v>
      </c>
      <c r="P77">
        <f t="shared" si="20"/>
        <v>0</v>
      </c>
      <c r="Q77">
        <f t="shared" si="21"/>
        <v>0</v>
      </c>
      <c r="R77">
        <v>67</v>
      </c>
      <c r="S77">
        <v>258</v>
      </c>
    </row>
    <row r="78" spans="1:19" x14ac:dyDescent="0.25">
      <c r="A78">
        <f t="shared" si="15"/>
        <v>0</v>
      </c>
      <c r="B78">
        <v>75</v>
      </c>
      <c r="C78">
        <f t="shared" si="16"/>
        <v>0</v>
      </c>
      <c r="D78">
        <f t="shared" si="17"/>
        <v>0</v>
      </c>
      <c r="E78">
        <v>7.7480642231130901</v>
      </c>
      <c r="F78">
        <f t="shared" si="11"/>
        <v>0</v>
      </c>
      <c r="H78">
        <f t="shared" si="12"/>
        <v>420</v>
      </c>
      <c r="J78">
        <f t="shared" si="13"/>
        <v>593.96969619669994</v>
      </c>
      <c r="L78">
        <f t="shared" si="14"/>
        <v>420</v>
      </c>
      <c r="N78" s="2">
        <f t="shared" si="18"/>
        <v>0</v>
      </c>
      <c r="O78" s="2">
        <f t="shared" si="19"/>
        <v>0</v>
      </c>
      <c r="P78">
        <f t="shared" si="20"/>
        <v>0</v>
      </c>
      <c r="Q78">
        <f t="shared" si="21"/>
        <v>0</v>
      </c>
      <c r="R78">
        <v>68</v>
      </c>
      <c r="S78">
        <v>257</v>
      </c>
    </row>
    <row r="79" spans="1:19" x14ac:dyDescent="0.25">
      <c r="A79">
        <f t="shared" si="15"/>
        <v>0</v>
      </c>
      <c r="B79">
        <v>76</v>
      </c>
      <c r="C79">
        <f t="shared" si="16"/>
        <v>0</v>
      </c>
      <c r="D79">
        <f t="shared" si="17"/>
        <v>0</v>
      </c>
      <c r="E79">
        <v>7.3415684956199199</v>
      </c>
      <c r="F79">
        <f t="shared" si="11"/>
        <v>0</v>
      </c>
      <c r="H79">
        <f t="shared" si="12"/>
        <v>420</v>
      </c>
      <c r="J79">
        <f t="shared" si="13"/>
        <v>593.96969619669994</v>
      </c>
      <c r="L79">
        <f t="shared" si="14"/>
        <v>420</v>
      </c>
      <c r="N79" s="2">
        <f t="shared" si="18"/>
        <v>0</v>
      </c>
      <c r="O79" s="2">
        <f t="shared" si="19"/>
        <v>0</v>
      </c>
      <c r="P79">
        <f t="shared" si="20"/>
        <v>0</v>
      </c>
      <c r="Q79">
        <f t="shared" si="21"/>
        <v>0</v>
      </c>
      <c r="R79">
        <v>69</v>
      </c>
      <c r="S79">
        <v>257</v>
      </c>
    </row>
    <row r="80" spans="1:19" x14ac:dyDescent="0.25">
      <c r="A80">
        <f t="shared" si="15"/>
        <v>0</v>
      </c>
      <c r="B80">
        <v>77</v>
      </c>
      <c r="C80">
        <f t="shared" si="16"/>
        <v>0</v>
      </c>
      <c r="D80">
        <f t="shared" si="17"/>
        <v>0</v>
      </c>
      <c r="E80">
        <v>9.0759435953523901</v>
      </c>
      <c r="F80">
        <f t="shared" si="11"/>
        <v>0</v>
      </c>
      <c r="H80">
        <f t="shared" si="12"/>
        <v>420</v>
      </c>
      <c r="J80">
        <f t="shared" si="13"/>
        <v>593.96969619669994</v>
      </c>
      <c r="L80">
        <f t="shared" si="14"/>
        <v>420</v>
      </c>
      <c r="N80" s="2">
        <f t="shared" si="18"/>
        <v>0</v>
      </c>
      <c r="O80" s="2">
        <f t="shared" si="19"/>
        <v>0</v>
      </c>
      <c r="P80">
        <f t="shared" si="20"/>
        <v>0</v>
      </c>
      <c r="Q80">
        <f t="shared" si="21"/>
        <v>0</v>
      </c>
      <c r="R80">
        <v>70</v>
      </c>
      <c r="S80">
        <v>256</v>
      </c>
    </row>
    <row r="81" spans="1:19" x14ac:dyDescent="0.25">
      <c r="A81">
        <f t="shared" si="15"/>
        <v>0</v>
      </c>
      <c r="B81">
        <v>78</v>
      </c>
      <c r="C81">
        <f t="shared" si="16"/>
        <v>0</v>
      </c>
      <c r="D81">
        <f t="shared" si="17"/>
        <v>0</v>
      </c>
      <c r="E81">
        <v>6.9427950384273203</v>
      </c>
      <c r="F81">
        <f t="shared" si="11"/>
        <v>0</v>
      </c>
      <c r="H81">
        <f t="shared" si="12"/>
        <v>420</v>
      </c>
      <c r="J81">
        <f t="shared" si="13"/>
        <v>593.96969619669994</v>
      </c>
      <c r="L81">
        <f t="shared" si="14"/>
        <v>420</v>
      </c>
      <c r="N81" s="2">
        <f t="shared" si="18"/>
        <v>0</v>
      </c>
      <c r="O81" s="2">
        <f t="shared" si="19"/>
        <v>0</v>
      </c>
      <c r="P81">
        <f t="shared" si="20"/>
        <v>0</v>
      </c>
      <c r="Q81">
        <f t="shared" si="21"/>
        <v>0</v>
      </c>
      <c r="R81">
        <v>71</v>
      </c>
      <c r="S81">
        <v>256</v>
      </c>
    </row>
    <row r="82" spans="1:19" x14ac:dyDescent="0.25">
      <c r="A82">
        <f t="shared" si="15"/>
        <v>0</v>
      </c>
      <c r="B82">
        <v>79</v>
      </c>
      <c r="C82">
        <f t="shared" si="16"/>
        <v>0</v>
      </c>
      <c r="D82">
        <f t="shared" si="17"/>
        <v>0</v>
      </c>
      <c r="E82">
        <v>4.5403550703760702</v>
      </c>
      <c r="F82">
        <f t="shared" si="11"/>
        <v>0</v>
      </c>
      <c r="H82">
        <f t="shared" si="12"/>
        <v>420</v>
      </c>
      <c r="J82">
        <f t="shared" si="13"/>
        <v>593.96969619669994</v>
      </c>
      <c r="L82">
        <f t="shared" si="14"/>
        <v>420</v>
      </c>
      <c r="N82" s="2">
        <f t="shared" si="18"/>
        <v>0</v>
      </c>
      <c r="O82" s="2">
        <f t="shared" si="19"/>
        <v>0</v>
      </c>
      <c r="P82">
        <f t="shared" si="20"/>
        <v>0</v>
      </c>
      <c r="Q82">
        <f t="shared" si="21"/>
        <v>0</v>
      </c>
      <c r="R82">
        <v>72</v>
      </c>
      <c r="S82">
        <v>256</v>
      </c>
    </row>
    <row r="83" spans="1:19" x14ac:dyDescent="0.25">
      <c r="A83">
        <f t="shared" si="15"/>
        <v>0</v>
      </c>
      <c r="B83">
        <v>80</v>
      </c>
      <c r="C83">
        <f t="shared" si="16"/>
        <v>0</v>
      </c>
      <c r="D83">
        <f t="shared" si="17"/>
        <v>0</v>
      </c>
      <c r="E83">
        <v>7.2073685596260404</v>
      </c>
      <c r="F83">
        <f t="shared" si="11"/>
        <v>0</v>
      </c>
      <c r="H83">
        <f t="shared" si="12"/>
        <v>420</v>
      </c>
      <c r="J83">
        <f t="shared" si="13"/>
        <v>593.96969619669994</v>
      </c>
      <c r="L83">
        <f t="shared" si="14"/>
        <v>420</v>
      </c>
      <c r="N83" s="2">
        <f t="shared" si="18"/>
        <v>0</v>
      </c>
      <c r="O83" s="2">
        <f t="shared" si="19"/>
        <v>0</v>
      </c>
      <c r="P83">
        <f t="shared" si="20"/>
        <v>0</v>
      </c>
      <c r="Q83">
        <f t="shared" si="21"/>
        <v>0</v>
      </c>
      <c r="R83">
        <v>73</v>
      </c>
      <c r="S83">
        <v>255</v>
      </c>
    </row>
    <row r="84" spans="1:19" x14ac:dyDescent="0.25">
      <c r="A84">
        <f t="shared" si="15"/>
        <v>0</v>
      </c>
      <c r="B84">
        <v>81</v>
      </c>
      <c r="C84">
        <f t="shared" si="16"/>
        <v>0</v>
      </c>
      <c r="D84">
        <f t="shared" si="17"/>
        <v>0</v>
      </c>
      <c r="E84">
        <v>6.2436741152917499</v>
      </c>
      <c r="F84">
        <f t="shared" si="11"/>
        <v>0</v>
      </c>
      <c r="H84">
        <f t="shared" si="12"/>
        <v>420</v>
      </c>
      <c r="J84">
        <f t="shared" si="13"/>
        <v>593.96969619669994</v>
      </c>
      <c r="L84">
        <f t="shared" si="14"/>
        <v>420</v>
      </c>
      <c r="N84" s="2">
        <f t="shared" si="18"/>
        <v>0</v>
      </c>
      <c r="O84" s="2">
        <f t="shared" si="19"/>
        <v>0</v>
      </c>
      <c r="P84">
        <f t="shared" si="20"/>
        <v>0</v>
      </c>
      <c r="Q84">
        <f t="shared" si="21"/>
        <v>0</v>
      </c>
      <c r="R84">
        <v>74</v>
      </c>
      <c r="S84">
        <v>255</v>
      </c>
    </row>
    <row r="85" spans="1:19" x14ac:dyDescent="0.25">
      <c r="A85">
        <f t="shared" si="15"/>
        <v>0</v>
      </c>
      <c r="B85">
        <v>82</v>
      </c>
      <c r="C85">
        <f t="shared" si="16"/>
        <v>0</v>
      </c>
      <c r="D85">
        <f t="shared" si="17"/>
        <v>0</v>
      </c>
      <c r="E85">
        <v>7.1495857211151401</v>
      </c>
      <c r="F85">
        <f t="shared" si="11"/>
        <v>0</v>
      </c>
      <c r="H85">
        <f t="shared" si="12"/>
        <v>420</v>
      </c>
      <c r="J85">
        <f t="shared" si="13"/>
        <v>593.96969619669994</v>
      </c>
      <c r="L85">
        <f t="shared" si="14"/>
        <v>420</v>
      </c>
      <c r="N85" s="2">
        <f t="shared" si="18"/>
        <v>0</v>
      </c>
      <c r="O85" s="2">
        <f t="shared" si="19"/>
        <v>0</v>
      </c>
      <c r="P85">
        <f t="shared" si="20"/>
        <v>0</v>
      </c>
      <c r="Q85">
        <f t="shared" si="21"/>
        <v>0</v>
      </c>
      <c r="R85">
        <v>75</v>
      </c>
      <c r="S85">
        <v>254</v>
      </c>
    </row>
    <row r="86" spans="1:19" x14ac:dyDescent="0.25">
      <c r="A86">
        <f t="shared" si="15"/>
        <v>0</v>
      </c>
      <c r="B86">
        <v>83</v>
      </c>
      <c r="C86">
        <f t="shared" si="16"/>
        <v>0</v>
      </c>
      <c r="D86">
        <f t="shared" si="17"/>
        <v>0</v>
      </c>
      <c r="E86">
        <v>4.24181581929715</v>
      </c>
      <c r="F86">
        <f t="shared" si="11"/>
        <v>0</v>
      </c>
      <c r="H86">
        <f t="shared" si="12"/>
        <v>420</v>
      </c>
      <c r="J86">
        <f t="shared" si="13"/>
        <v>593.96969619669994</v>
      </c>
      <c r="L86">
        <f t="shared" si="14"/>
        <v>420</v>
      </c>
      <c r="N86" s="2">
        <f t="shared" si="18"/>
        <v>0</v>
      </c>
      <c r="O86" s="2">
        <f t="shared" si="19"/>
        <v>0</v>
      </c>
      <c r="P86">
        <f t="shared" si="20"/>
        <v>0</v>
      </c>
      <c r="Q86">
        <f t="shared" si="21"/>
        <v>0</v>
      </c>
      <c r="R86">
        <v>76</v>
      </c>
      <c r="S86">
        <v>254</v>
      </c>
    </row>
    <row r="87" spans="1:19" x14ac:dyDescent="0.25">
      <c r="A87">
        <f t="shared" si="15"/>
        <v>0</v>
      </c>
      <c r="B87">
        <v>84</v>
      </c>
      <c r="C87">
        <f t="shared" si="16"/>
        <v>0</v>
      </c>
      <c r="D87">
        <f t="shared" si="17"/>
        <v>0</v>
      </c>
      <c r="E87">
        <v>3.41818660456109</v>
      </c>
      <c r="F87">
        <f t="shared" si="11"/>
        <v>0</v>
      </c>
      <c r="H87">
        <f t="shared" si="12"/>
        <v>420</v>
      </c>
      <c r="J87">
        <f t="shared" si="13"/>
        <v>593.96969619669994</v>
      </c>
      <c r="L87">
        <f t="shared" si="14"/>
        <v>420</v>
      </c>
      <c r="N87" s="2">
        <f t="shared" si="18"/>
        <v>0</v>
      </c>
      <c r="O87" s="2">
        <f t="shared" si="19"/>
        <v>0</v>
      </c>
      <c r="P87">
        <f t="shared" si="20"/>
        <v>0</v>
      </c>
      <c r="Q87">
        <f t="shared" si="21"/>
        <v>0</v>
      </c>
      <c r="R87">
        <v>77</v>
      </c>
      <c r="S87">
        <v>254</v>
      </c>
    </row>
    <row r="88" spans="1:19" x14ac:dyDescent="0.25">
      <c r="A88">
        <f t="shared" si="15"/>
        <v>0</v>
      </c>
      <c r="B88">
        <v>85</v>
      </c>
      <c r="C88">
        <f t="shared" si="16"/>
        <v>0</v>
      </c>
      <c r="D88">
        <f t="shared" si="17"/>
        <v>0</v>
      </c>
      <c r="E88">
        <v>11.1607897839418</v>
      </c>
      <c r="F88">
        <f t="shared" si="11"/>
        <v>0</v>
      </c>
      <c r="H88">
        <f t="shared" si="12"/>
        <v>420</v>
      </c>
      <c r="J88">
        <f t="shared" si="13"/>
        <v>593.96969619669994</v>
      </c>
      <c r="L88">
        <f t="shared" si="14"/>
        <v>420</v>
      </c>
      <c r="N88" s="2">
        <f t="shared" si="18"/>
        <v>0</v>
      </c>
      <c r="O88" s="2">
        <f t="shared" si="19"/>
        <v>0</v>
      </c>
      <c r="P88">
        <f t="shared" si="20"/>
        <v>0</v>
      </c>
      <c r="Q88">
        <f t="shared" si="21"/>
        <v>0</v>
      </c>
      <c r="R88">
        <v>78</v>
      </c>
      <c r="S88">
        <v>253</v>
      </c>
    </row>
    <row r="89" spans="1:19" x14ac:dyDescent="0.25">
      <c r="A89">
        <f t="shared" si="15"/>
        <v>0</v>
      </c>
      <c r="B89">
        <v>86</v>
      </c>
      <c r="C89">
        <f t="shared" si="16"/>
        <v>0</v>
      </c>
      <c r="D89">
        <f t="shared" si="17"/>
        <v>0</v>
      </c>
      <c r="E89">
        <v>14.3682611558826</v>
      </c>
      <c r="F89">
        <f t="shared" si="11"/>
        <v>0</v>
      </c>
      <c r="H89">
        <f t="shared" si="12"/>
        <v>420</v>
      </c>
      <c r="J89">
        <f t="shared" si="13"/>
        <v>593.96969619669994</v>
      </c>
      <c r="L89">
        <f t="shared" si="14"/>
        <v>420</v>
      </c>
      <c r="N89" s="2">
        <f t="shared" si="18"/>
        <v>0</v>
      </c>
      <c r="O89" s="2">
        <f t="shared" si="19"/>
        <v>0</v>
      </c>
      <c r="P89">
        <f t="shared" si="20"/>
        <v>0</v>
      </c>
      <c r="Q89">
        <f t="shared" si="21"/>
        <v>0</v>
      </c>
      <c r="R89">
        <v>79</v>
      </c>
      <c r="S89">
        <v>253</v>
      </c>
    </row>
    <row r="90" spans="1:19" x14ac:dyDescent="0.25">
      <c r="A90">
        <f t="shared" si="15"/>
        <v>0</v>
      </c>
      <c r="B90">
        <v>87</v>
      </c>
      <c r="C90">
        <f t="shared" si="16"/>
        <v>0</v>
      </c>
      <c r="D90">
        <f t="shared" si="17"/>
        <v>0</v>
      </c>
      <c r="E90">
        <v>25.071282081810701</v>
      </c>
      <c r="F90">
        <f t="shared" si="11"/>
        <v>0</v>
      </c>
      <c r="H90">
        <f t="shared" si="12"/>
        <v>420</v>
      </c>
      <c r="J90">
        <f t="shared" si="13"/>
        <v>593.96969619669994</v>
      </c>
      <c r="L90">
        <f t="shared" si="14"/>
        <v>420</v>
      </c>
      <c r="N90" s="2">
        <f t="shared" si="18"/>
        <v>0</v>
      </c>
      <c r="O90" s="2">
        <f t="shared" si="19"/>
        <v>0</v>
      </c>
      <c r="P90">
        <f t="shared" si="20"/>
        <v>0</v>
      </c>
      <c r="Q90">
        <f t="shared" si="21"/>
        <v>0</v>
      </c>
      <c r="R90">
        <v>80</v>
      </c>
      <c r="S90">
        <v>252</v>
      </c>
    </row>
    <row r="91" spans="1:19" x14ac:dyDescent="0.25">
      <c r="A91">
        <f t="shared" si="15"/>
        <v>0</v>
      </c>
      <c r="B91">
        <v>88</v>
      </c>
      <c r="C91">
        <f t="shared" si="16"/>
        <v>0</v>
      </c>
      <c r="D91">
        <f t="shared" si="17"/>
        <v>0</v>
      </c>
      <c r="E91">
        <v>29.5574809239017</v>
      </c>
      <c r="F91">
        <f t="shared" si="11"/>
        <v>0</v>
      </c>
      <c r="H91">
        <f t="shared" si="12"/>
        <v>420</v>
      </c>
      <c r="J91">
        <f t="shared" si="13"/>
        <v>593.96969619669994</v>
      </c>
      <c r="L91">
        <f t="shared" si="14"/>
        <v>420</v>
      </c>
      <c r="N91" s="2">
        <f t="shared" si="18"/>
        <v>0</v>
      </c>
      <c r="O91" s="2">
        <f t="shared" si="19"/>
        <v>0</v>
      </c>
      <c r="P91">
        <f t="shared" si="20"/>
        <v>0</v>
      </c>
      <c r="Q91">
        <f t="shared" si="21"/>
        <v>0</v>
      </c>
      <c r="R91">
        <v>81</v>
      </c>
      <c r="S91">
        <v>252</v>
      </c>
    </row>
    <row r="92" spans="1:19" x14ac:dyDescent="0.25">
      <c r="A92">
        <f t="shared" si="15"/>
        <v>0</v>
      </c>
      <c r="B92">
        <v>89</v>
      </c>
      <c r="C92">
        <f t="shared" si="16"/>
        <v>0</v>
      </c>
      <c r="D92">
        <f t="shared" si="17"/>
        <v>0</v>
      </c>
      <c r="E92">
        <v>33.892660550803399</v>
      </c>
      <c r="F92">
        <f t="shared" si="11"/>
        <v>0</v>
      </c>
      <c r="H92">
        <f t="shared" si="12"/>
        <v>420</v>
      </c>
      <c r="J92">
        <f t="shared" si="13"/>
        <v>593.96969619669994</v>
      </c>
      <c r="L92">
        <f t="shared" si="14"/>
        <v>420</v>
      </c>
      <c r="N92" s="2">
        <f t="shared" si="18"/>
        <v>0</v>
      </c>
      <c r="O92" s="2">
        <f t="shared" si="19"/>
        <v>0</v>
      </c>
      <c r="P92">
        <f t="shared" si="20"/>
        <v>0</v>
      </c>
      <c r="Q92">
        <f t="shared" si="21"/>
        <v>0</v>
      </c>
      <c r="R92">
        <v>82</v>
      </c>
      <c r="S92">
        <v>252</v>
      </c>
    </row>
    <row r="93" spans="1:19" x14ac:dyDescent="0.25">
      <c r="A93">
        <f t="shared" si="15"/>
        <v>0</v>
      </c>
      <c r="B93">
        <v>90</v>
      </c>
      <c r="C93">
        <f t="shared" si="16"/>
        <v>0</v>
      </c>
      <c r="D93">
        <f t="shared" si="17"/>
        <v>0</v>
      </c>
      <c r="E93">
        <v>40.257921165768899</v>
      </c>
      <c r="F93">
        <f t="shared" si="11"/>
        <v>0</v>
      </c>
      <c r="H93">
        <f t="shared" si="12"/>
        <v>420</v>
      </c>
      <c r="J93">
        <f t="shared" si="13"/>
        <v>593.96969619669994</v>
      </c>
      <c r="L93">
        <f t="shared" si="14"/>
        <v>420</v>
      </c>
      <c r="N93" s="2">
        <f t="shared" si="18"/>
        <v>0</v>
      </c>
      <c r="O93" s="2">
        <f t="shared" si="19"/>
        <v>0</v>
      </c>
      <c r="P93">
        <f t="shared" si="20"/>
        <v>0</v>
      </c>
      <c r="Q93">
        <f t="shared" si="21"/>
        <v>0</v>
      </c>
      <c r="R93">
        <v>83</v>
      </c>
      <c r="S93">
        <v>252</v>
      </c>
    </row>
    <row r="94" spans="1:19" x14ac:dyDescent="0.25">
      <c r="A94">
        <f t="shared" si="15"/>
        <v>264.68282906150148</v>
      </c>
      <c r="B94">
        <v>91</v>
      </c>
      <c r="C94">
        <f t="shared" si="16"/>
        <v>84</v>
      </c>
      <c r="D94">
        <f t="shared" si="17"/>
        <v>251</v>
      </c>
      <c r="E94">
        <v>47.5779268048937</v>
      </c>
      <c r="F94">
        <f t="shared" si="11"/>
        <v>264.68282906150148</v>
      </c>
      <c r="H94">
        <f t="shared" si="12"/>
        <v>419.40076299406036</v>
      </c>
      <c r="J94">
        <f t="shared" si="13"/>
        <v>376.10769734213096</v>
      </c>
      <c r="L94">
        <f t="shared" si="14"/>
        <v>188.72466717416671</v>
      </c>
      <c r="N94" s="2">
        <f t="shared" si="18"/>
        <v>0</v>
      </c>
      <c r="O94" s="2">
        <f t="shared" si="19"/>
        <v>0</v>
      </c>
      <c r="P94">
        <f t="shared" si="20"/>
        <v>84</v>
      </c>
      <c r="Q94">
        <f t="shared" si="21"/>
        <v>251</v>
      </c>
      <c r="R94">
        <v>84</v>
      </c>
      <c r="S94">
        <v>251</v>
      </c>
    </row>
    <row r="95" spans="1:19" x14ac:dyDescent="0.25">
      <c r="A95">
        <f t="shared" si="15"/>
        <v>265.00188678573591</v>
      </c>
      <c r="B95">
        <v>92</v>
      </c>
      <c r="C95">
        <f t="shared" si="16"/>
        <v>85</v>
      </c>
      <c r="D95">
        <f t="shared" si="17"/>
        <v>251</v>
      </c>
      <c r="E95">
        <v>53.385952915413803</v>
      </c>
      <c r="F95">
        <f t="shared" si="11"/>
        <v>265.00188678573591</v>
      </c>
      <c r="H95">
        <f t="shared" si="12"/>
        <v>418.60004777830591</v>
      </c>
      <c r="J95">
        <f t="shared" si="13"/>
        <v>375.21460525944349</v>
      </c>
      <c r="L95">
        <f t="shared" si="14"/>
        <v>189.1718795170149</v>
      </c>
      <c r="N95" s="2">
        <f t="shared" si="18"/>
        <v>0</v>
      </c>
      <c r="O95" s="2">
        <f t="shared" si="19"/>
        <v>0</v>
      </c>
      <c r="P95">
        <f t="shared" si="20"/>
        <v>85</v>
      </c>
      <c r="Q95">
        <f t="shared" si="21"/>
        <v>251</v>
      </c>
      <c r="R95">
        <v>85</v>
      </c>
      <c r="S95">
        <v>251</v>
      </c>
    </row>
    <row r="96" spans="1:19" x14ac:dyDescent="0.25">
      <c r="A96">
        <f t="shared" si="15"/>
        <v>265.32432983049256</v>
      </c>
      <c r="B96">
        <v>93</v>
      </c>
      <c r="C96">
        <f t="shared" si="16"/>
        <v>86</v>
      </c>
      <c r="D96">
        <f t="shared" si="17"/>
        <v>251</v>
      </c>
      <c r="E96">
        <v>56.4561460862095</v>
      </c>
      <c r="F96">
        <f t="shared" si="11"/>
        <v>265.32432983049256</v>
      </c>
      <c r="H96">
        <f t="shared" si="12"/>
        <v>417.80019147913276</v>
      </c>
      <c r="J96">
        <f t="shared" si="13"/>
        <v>374.32205385202724</v>
      </c>
      <c r="L96">
        <f t="shared" si="14"/>
        <v>189.62331080328704</v>
      </c>
      <c r="N96" s="2">
        <f t="shared" si="18"/>
        <v>0</v>
      </c>
      <c r="O96" s="2">
        <f t="shared" si="19"/>
        <v>0</v>
      </c>
      <c r="P96">
        <f t="shared" si="20"/>
        <v>86</v>
      </c>
      <c r="Q96">
        <f t="shared" si="21"/>
        <v>251</v>
      </c>
      <c r="R96">
        <v>86</v>
      </c>
      <c r="S96">
        <v>251</v>
      </c>
    </row>
    <row r="97" spans="1:19" x14ac:dyDescent="0.25">
      <c r="A97">
        <f t="shared" si="15"/>
        <v>266.59519875646674</v>
      </c>
      <c r="B97">
        <v>94</v>
      </c>
      <c r="C97">
        <f t="shared" si="16"/>
        <v>87</v>
      </c>
      <c r="D97">
        <f t="shared" si="17"/>
        <v>252</v>
      </c>
      <c r="E97">
        <v>53.102075104011497</v>
      </c>
      <c r="F97">
        <f t="shared" si="11"/>
        <v>266.59519875646674</v>
      </c>
      <c r="H97">
        <f t="shared" si="12"/>
        <v>417.6038792923265</v>
      </c>
      <c r="J97">
        <f t="shared" si="13"/>
        <v>372.97855166215658</v>
      </c>
      <c r="L97">
        <f t="shared" si="14"/>
        <v>189.19038030513073</v>
      </c>
      <c r="N97" s="2">
        <f t="shared" si="18"/>
        <v>0</v>
      </c>
      <c r="O97" s="2">
        <f t="shared" si="19"/>
        <v>0</v>
      </c>
      <c r="P97">
        <f t="shared" si="20"/>
        <v>87</v>
      </c>
      <c r="Q97">
        <f t="shared" si="21"/>
        <v>252</v>
      </c>
      <c r="R97">
        <v>87</v>
      </c>
      <c r="S97">
        <v>252</v>
      </c>
    </row>
    <row r="98" spans="1:19" x14ac:dyDescent="0.25">
      <c r="A98">
        <f t="shared" si="15"/>
        <v>266.92320993124594</v>
      </c>
      <c r="B98">
        <v>95</v>
      </c>
      <c r="C98">
        <f t="shared" si="16"/>
        <v>88</v>
      </c>
      <c r="D98">
        <f t="shared" si="17"/>
        <v>252</v>
      </c>
      <c r="E98">
        <v>53.759387952820703</v>
      </c>
      <c r="F98">
        <f t="shared" si="11"/>
        <v>266.92320993124594</v>
      </c>
      <c r="H98">
        <f t="shared" si="12"/>
        <v>416.80690973159261</v>
      </c>
      <c r="J98">
        <f t="shared" si="13"/>
        <v>372.08601156184307</v>
      </c>
      <c r="L98">
        <f t="shared" si="14"/>
        <v>189.65231345807516</v>
      </c>
      <c r="N98" s="2">
        <f t="shared" si="18"/>
        <v>0</v>
      </c>
      <c r="O98" s="2">
        <f t="shared" si="19"/>
        <v>0</v>
      </c>
      <c r="P98">
        <f t="shared" si="20"/>
        <v>88</v>
      </c>
      <c r="Q98">
        <f t="shared" si="21"/>
        <v>252</v>
      </c>
      <c r="R98">
        <v>88</v>
      </c>
      <c r="S98">
        <v>252</v>
      </c>
    </row>
    <row r="99" spans="1:19" x14ac:dyDescent="0.25">
      <c r="A99">
        <f t="shared" si="15"/>
        <v>268.19768828235635</v>
      </c>
      <c r="B99">
        <v>96</v>
      </c>
      <c r="C99">
        <f t="shared" si="16"/>
        <v>89</v>
      </c>
      <c r="D99">
        <f t="shared" si="17"/>
        <v>253</v>
      </c>
      <c r="E99">
        <v>48.638751379918403</v>
      </c>
      <c r="F99">
        <f t="shared" si="11"/>
        <v>268.19768828235635</v>
      </c>
      <c r="H99">
        <f t="shared" si="12"/>
        <v>416.61733041245418</v>
      </c>
      <c r="J99">
        <f t="shared" si="13"/>
        <v>370.74249823833253</v>
      </c>
      <c r="L99">
        <f t="shared" si="14"/>
        <v>189.2353032602532</v>
      </c>
      <c r="N99" s="2">
        <f t="shared" si="18"/>
        <v>0</v>
      </c>
      <c r="O99" s="2">
        <f t="shared" si="19"/>
        <v>0</v>
      </c>
      <c r="P99">
        <f t="shared" si="20"/>
        <v>89</v>
      </c>
      <c r="Q99">
        <f t="shared" si="21"/>
        <v>253</v>
      </c>
      <c r="R99">
        <v>89</v>
      </c>
      <c r="S99">
        <v>253</v>
      </c>
    </row>
    <row r="100" spans="1:19" x14ac:dyDescent="0.25">
      <c r="A100">
        <f t="shared" si="15"/>
        <v>268.53118999475646</v>
      </c>
      <c r="B100">
        <v>97</v>
      </c>
      <c r="C100">
        <f t="shared" si="16"/>
        <v>90</v>
      </c>
      <c r="D100">
        <f t="shared" si="17"/>
        <v>253</v>
      </c>
      <c r="E100">
        <v>48.682434628996397</v>
      </c>
      <c r="F100">
        <f t="shared" si="11"/>
        <v>268.53118999475646</v>
      </c>
      <c r="H100">
        <f t="shared" si="12"/>
        <v>415.82327977158758</v>
      </c>
      <c r="J100">
        <f t="shared" si="13"/>
        <v>369.84996958226185</v>
      </c>
      <c r="L100">
        <f t="shared" si="14"/>
        <v>189.70766985021982</v>
      </c>
      <c r="N100" s="2">
        <f t="shared" si="18"/>
        <v>0</v>
      </c>
      <c r="O100" s="2">
        <f t="shared" si="19"/>
        <v>0</v>
      </c>
      <c r="P100">
        <f t="shared" si="20"/>
        <v>90</v>
      </c>
      <c r="Q100">
        <f t="shared" si="21"/>
        <v>253</v>
      </c>
      <c r="R100">
        <v>90</v>
      </c>
      <c r="S100">
        <v>253</v>
      </c>
    </row>
    <row r="101" spans="1:19" x14ac:dyDescent="0.25">
      <c r="A101">
        <f t="shared" si="15"/>
        <v>0</v>
      </c>
      <c r="B101">
        <v>98</v>
      </c>
      <c r="C101">
        <f t="shared" si="16"/>
        <v>0</v>
      </c>
      <c r="D101">
        <f t="shared" si="17"/>
        <v>0</v>
      </c>
      <c r="E101">
        <v>43.832750736138799</v>
      </c>
      <c r="F101">
        <f t="shared" si="11"/>
        <v>0</v>
      </c>
      <c r="H101">
        <f t="shared" si="12"/>
        <v>420</v>
      </c>
      <c r="J101">
        <f t="shared" si="13"/>
        <v>593.96969619669994</v>
      </c>
      <c r="L101">
        <f t="shared" si="14"/>
        <v>420</v>
      </c>
      <c r="N101" s="2">
        <f t="shared" si="18"/>
        <v>0</v>
      </c>
      <c r="O101" s="2">
        <f t="shared" si="19"/>
        <v>0</v>
      </c>
      <c r="P101">
        <f t="shared" si="20"/>
        <v>0</v>
      </c>
      <c r="Q101">
        <f t="shared" si="21"/>
        <v>0</v>
      </c>
      <c r="R101">
        <v>91</v>
      </c>
      <c r="S101">
        <v>254</v>
      </c>
    </row>
    <row r="102" spans="1:19" x14ac:dyDescent="0.25">
      <c r="A102">
        <f t="shared" si="15"/>
        <v>0</v>
      </c>
      <c r="B102">
        <v>99</v>
      </c>
      <c r="C102">
        <f t="shared" si="16"/>
        <v>0</v>
      </c>
      <c r="D102">
        <f t="shared" si="17"/>
        <v>0</v>
      </c>
      <c r="E102">
        <v>38.376877136665598</v>
      </c>
      <c r="F102">
        <f t="shared" si="11"/>
        <v>0</v>
      </c>
      <c r="H102">
        <f t="shared" si="12"/>
        <v>420</v>
      </c>
      <c r="J102">
        <f t="shared" si="13"/>
        <v>593.96969619669994</v>
      </c>
      <c r="L102">
        <f t="shared" si="14"/>
        <v>420</v>
      </c>
      <c r="N102" s="2">
        <f t="shared" si="18"/>
        <v>0</v>
      </c>
      <c r="O102" s="2">
        <f t="shared" si="19"/>
        <v>0</v>
      </c>
      <c r="P102">
        <f t="shared" si="20"/>
        <v>0</v>
      </c>
      <c r="Q102">
        <f t="shared" si="21"/>
        <v>0</v>
      </c>
      <c r="R102">
        <v>92</v>
      </c>
      <c r="S102">
        <v>255</v>
      </c>
    </row>
    <row r="103" spans="1:19" x14ac:dyDescent="0.25">
      <c r="A103">
        <f t="shared" si="15"/>
        <v>0</v>
      </c>
      <c r="B103">
        <v>100</v>
      </c>
      <c r="C103">
        <f t="shared" si="16"/>
        <v>0</v>
      </c>
      <c r="D103">
        <f t="shared" si="17"/>
        <v>0</v>
      </c>
      <c r="E103">
        <v>32.8203763007661</v>
      </c>
      <c r="F103">
        <f t="shared" si="11"/>
        <v>0</v>
      </c>
      <c r="H103">
        <f t="shared" si="12"/>
        <v>420</v>
      </c>
      <c r="J103">
        <f t="shared" si="13"/>
        <v>593.96969619669994</v>
      </c>
      <c r="L103">
        <f t="shared" si="14"/>
        <v>420</v>
      </c>
      <c r="N103" s="2">
        <f t="shared" si="18"/>
        <v>0</v>
      </c>
      <c r="O103" s="2">
        <f t="shared" si="19"/>
        <v>0</v>
      </c>
      <c r="P103">
        <f t="shared" si="20"/>
        <v>0</v>
      </c>
      <c r="Q103">
        <f t="shared" si="21"/>
        <v>0</v>
      </c>
      <c r="R103">
        <v>93</v>
      </c>
      <c r="S103">
        <v>256</v>
      </c>
    </row>
    <row r="104" spans="1:19" x14ac:dyDescent="0.25">
      <c r="A104">
        <f t="shared" si="15"/>
        <v>0</v>
      </c>
      <c r="B104">
        <v>101</v>
      </c>
      <c r="C104">
        <f t="shared" si="16"/>
        <v>0</v>
      </c>
      <c r="D104">
        <f t="shared" si="17"/>
        <v>0</v>
      </c>
      <c r="E104">
        <v>27.579373988348699</v>
      </c>
      <c r="F104">
        <f t="shared" si="11"/>
        <v>0</v>
      </c>
      <c r="H104">
        <f t="shared" si="12"/>
        <v>420</v>
      </c>
      <c r="J104">
        <f t="shared" si="13"/>
        <v>593.96969619669994</v>
      </c>
      <c r="L104">
        <f t="shared" si="14"/>
        <v>420</v>
      </c>
      <c r="N104" s="2">
        <f t="shared" si="18"/>
        <v>0</v>
      </c>
      <c r="O104" s="2">
        <f t="shared" si="19"/>
        <v>0</v>
      </c>
      <c r="P104">
        <f t="shared" si="20"/>
        <v>0</v>
      </c>
      <c r="Q104">
        <f t="shared" si="21"/>
        <v>0</v>
      </c>
      <c r="R104">
        <v>93</v>
      </c>
      <c r="S104">
        <v>257</v>
      </c>
    </row>
    <row r="105" spans="1:19" x14ac:dyDescent="0.25">
      <c r="A105">
        <f t="shared" si="15"/>
        <v>0</v>
      </c>
      <c r="B105">
        <v>102</v>
      </c>
      <c r="C105">
        <f t="shared" si="16"/>
        <v>0</v>
      </c>
      <c r="D105">
        <f t="shared" si="17"/>
        <v>0</v>
      </c>
      <c r="E105">
        <v>26.324461573527898</v>
      </c>
      <c r="F105">
        <f t="shared" si="11"/>
        <v>0</v>
      </c>
      <c r="H105">
        <f t="shared" si="12"/>
        <v>420</v>
      </c>
      <c r="J105">
        <f t="shared" si="13"/>
        <v>593.96969619669994</v>
      </c>
      <c r="L105">
        <f t="shared" si="14"/>
        <v>420</v>
      </c>
      <c r="N105" s="2">
        <f t="shared" si="18"/>
        <v>0</v>
      </c>
      <c r="O105" s="2">
        <f t="shared" si="19"/>
        <v>0</v>
      </c>
      <c r="P105">
        <f t="shared" si="20"/>
        <v>0</v>
      </c>
      <c r="Q105">
        <f t="shared" si="21"/>
        <v>0</v>
      </c>
      <c r="R105">
        <v>94</v>
      </c>
      <c r="S105">
        <v>258</v>
      </c>
    </row>
    <row r="106" spans="1:19" x14ac:dyDescent="0.25">
      <c r="A106">
        <f t="shared" si="15"/>
        <v>0</v>
      </c>
      <c r="B106">
        <v>103</v>
      </c>
      <c r="C106">
        <f t="shared" si="16"/>
        <v>0</v>
      </c>
      <c r="D106">
        <f t="shared" si="17"/>
        <v>0</v>
      </c>
      <c r="E106">
        <v>25.899261955828301</v>
      </c>
      <c r="F106">
        <f t="shared" si="11"/>
        <v>0</v>
      </c>
      <c r="H106">
        <f t="shared" si="12"/>
        <v>420</v>
      </c>
      <c r="J106">
        <f t="shared" si="13"/>
        <v>593.96969619669994</v>
      </c>
      <c r="L106">
        <f t="shared" si="14"/>
        <v>420</v>
      </c>
      <c r="N106" s="2">
        <f t="shared" si="18"/>
        <v>0</v>
      </c>
      <c r="O106" s="2">
        <f t="shared" si="19"/>
        <v>0</v>
      </c>
      <c r="P106">
        <f t="shared" si="20"/>
        <v>0</v>
      </c>
      <c r="Q106">
        <f t="shared" si="21"/>
        <v>0</v>
      </c>
      <c r="R106">
        <v>95</v>
      </c>
      <c r="S106">
        <v>259</v>
      </c>
    </row>
    <row r="107" spans="1:19" x14ac:dyDescent="0.25">
      <c r="A107">
        <f t="shared" si="15"/>
        <v>0</v>
      </c>
      <c r="B107">
        <v>104</v>
      </c>
      <c r="C107">
        <f t="shared" si="16"/>
        <v>0</v>
      </c>
      <c r="D107">
        <f t="shared" si="17"/>
        <v>0</v>
      </c>
      <c r="E107">
        <v>22.143304281942601</v>
      </c>
      <c r="F107">
        <f t="shared" si="11"/>
        <v>0</v>
      </c>
      <c r="H107">
        <f t="shared" si="12"/>
        <v>420</v>
      </c>
      <c r="J107">
        <f t="shared" si="13"/>
        <v>593.96969619669994</v>
      </c>
      <c r="L107">
        <f t="shared" si="14"/>
        <v>420</v>
      </c>
      <c r="N107" s="2">
        <f t="shared" si="18"/>
        <v>0</v>
      </c>
      <c r="O107" s="2">
        <f t="shared" si="19"/>
        <v>0</v>
      </c>
      <c r="P107">
        <f t="shared" si="20"/>
        <v>0</v>
      </c>
      <c r="Q107">
        <f t="shared" si="21"/>
        <v>0</v>
      </c>
      <c r="R107">
        <v>95</v>
      </c>
      <c r="S107">
        <v>260</v>
      </c>
    </row>
    <row r="108" spans="1:19" x14ac:dyDescent="0.25">
      <c r="A108">
        <f t="shared" si="15"/>
        <v>0</v>
      </c>
      <c r="B108">
        <v>105</v>
      </c>
      <c r="C108">
        <f t="shared" si="16"/>
        <v>0</v>
      </c>
      <c r="D108">
        <f t="shared" si="17"/>
        <v>0</v>
      </c>
      <c r="E108">
        <v>22.7077321734367</v>
      </c>
      <c r="F108">
        <f t="shared" si="11"/>
        <v>0</v>
      </c>
      <c r="H108">
        <f t="shared" si="12"/>
        <v>420</v>
      </c>
      <c r="J108">
        <f t="shared" si="13"/>
        <v>593.96969619669994</v>
      </c>
      <c r="L108">
        <f t="shared" si="14"/>
        <v>420</v>
      </c>
      <c r="N108" s="2">
        <f t="shared" si="18"/>
        <v>0</v>
      </c>
      <c r="O108" s="2">
        <f t="shared" si="19"/>
        <v>0</v>
      </c>
      <c r="P108">
        <f t="shared" si="20"/>
        <v>0</v>
      </c>
      <c r="Q108">
        <f t="shared" si="21"/>
        <v>0</v>
      </c>
      <c r="R108">
        <v>96</v>
      </c>
      <c r="S108">
        <v>261</v>
      </c>
    </row>
    <row r="109" spans="1:19" x14ac:dyDescent="0.25">
      <c r="A109">
        <f t="shared" si="15"/>
        <v>0</v>
      </c>
      <c r="B109">
        <v>106</v>
      </c>
      <c r="C109">
        <f t="shared" si="16"/>
        <v>0</v>
      </c>
      <c r="D109">
        <f t="shared" si="17"/>
        <v>0</v>
      </c>
      <c r="E109">
        <v>17.799577015360502</v>
      </c>
      <c r="F109">
        <f t="shared" si="11"/>
        <v>0</v>
      </c>
      <c r="H109">
        <f t="shared" si="12"/>
        <v>420</v>
      </c>
      <c r="J109">
        <f t="shared" si="13"/>
        <v>593.96969619669994</v>
      </c>
      <c r="L109">
        <f t="shared" si="14"/>
        <v>420</v>
      </c>
      <c r="N109" s="2">
        <f t="shared" si="18"/>
        <v>0</v>
      </c>
      <c r="O109" s="2">
        <f t="shared" si="19"/>
        <v>0</v>
      </c>
      <c r="P109">
        <f t="shared" si="20"/>
        <v>0</v>
      </c>
      <c r="Q109">
        <f t="shared" si="21"/>
        <v>0</v>
      </c>
      <c r="R109">
        <v>96</v>
      </c>
      <c r="S109">
        <v>262</v>
      </c>
    </row>
    <row r="110" spans="1:19" x14ac:dyDescent="0.25">
      <c r="A110">
        <f t="shared" si="15"/>
        <v>0</v>
      </c>
      <c r="B110">
        <v>107</v>
      </c>
      <c r="C110">
        <f t="shared" si="16"/>
        <v>0</v>
      </c>
      <c r="D110">
        <f t="shared" si="17"/>
        <v>0</v>
      </c>
      <c r="E110">
        <v>18.033686739108798</v>
      </c>
      <c r="F110">
        <f t="shared" si="11"/>
        <v>0</v>
      </c>
      <c r="H110">
        <f t="shared" si="12"/>
        <v>420</v>
      </c>
      <c r="J110">
        <f t="shared" si="13"/>
        <v>593.96969619669994</v>
      </c>
      <c r="L110">
        <f t="shared" si="14"/>
        <v>420</v>
      </c>
      <c r="N110" s="2">
        <f t="shared" si="18"/>
        <v>0</v>
      </c>
      <c r="O110" s="2">
        <f t="shared" si="19"/>
        <v>0</v>
      </c>
      <c r="P110">
        <f t="shared" si="20"/>
        <v>0</v>
      </c>
      <c r="Q110">
        <f t="shared" si="21"/>
        <v>0</v>
      </c>
      <c r="R110">
        <v>97</v>
      </c>
      <c r="S110">
        <v>263</v>
      </c>
    </row>
    <row r="111" spans="1:19" x14ac:dyDescent="0.25">
      <c r="A111">
        <f t="shared" si="15"/>
        <v>0</v>
      </c>
      <c r="B111">
        <v>108</v>
      </c>
      <c r="C111">
        <f t="shared" si="16"/>
        <v>0</v>
      </c>
      <c r="D111">
        <f t="shared" si="17"/>
        <v>0</v>
      </c>
      <c r="E111">
        <v>15.587914013434601</v>
      </c>
      <c r="F111">
        <f t="shared" si="11"/>
        <v>0</v>
      </c>
      <c r="H111">
        <f t="shared" si="12"/>
        <v>420</v>
      </c>
      <c r="J111">
        <f t="shared" si="13"/>
        <v>593.96969619669994</v>
      </c>
      <c r="L111">
        <f t="shared" si="14"/>
        <v>420</v>
      </c>
      <c r="N111" s="2">
        <f t="shared" si="18"/>
        <v>0</v>
      </c>
      <c r="O111" s="2">
        <f t="shared" si="19"/>
        <v>0</v>
      </c>
      <c r="P111">
        <f t="shared" si="20"/>
        <v>0</v>
      </c>
      <c r="Q111">
        <f t="shared" si="21"/>
        <v>0</v>
      </c>
      <c r="R111">
        <v>97</v>
      </c>
      <c r="S111">
        <v>264</v>
      </c>
    </row>
    <row r="112" spans="1:19" x14ac:dyDescent="0.25">
      <c r="A112">
        <f t="shared" si="15"/>
        <v>0</v>
      </c>
      <c r="B112">
        <v>109</v>
      </c>
      <c r="C112">
        <f t="shared" si="16"/>
        <v>0</v>
      </c>
      <c r="D112">
        <f t="shared" si="17"/>
        <v>0</v>
      </c>
      <c r="E112">
        <v>14.0821365441246</v>
      </c>
      <c r="F112">
        <f t="shared" si="11"/>
        <v>0</v>
      </c>
      <c r="H112">
        <f t="shared" si="12"/>
        <v>420</v>
      </c>
      <c r="J112">
        <f t="shared" si="13"/>
        <v>593.96969619669994</v>
      </c>
      <c r="L112">
        <f t="shared" si="14"/>
        <v>420</v>
      </c>
      <c r="N112" s="2">
        <f t="shared" si="18"/>
        <v>0</v>
      </c>
      <c r="O112" s="2">
        <f t="shared" si="19"/>
        <v>0</v>
      </c>
      <c r="P112">
        <f t="shared" si="20"/>
        <v>0</v>
      </c>
      <c r="Q112">
        <f t="shared" si="21"/>
        <v>0</v>
      </c>
      <c r="R112">
        <v>97</v>
      </c>
      <c r="S112">
        <v>265</v>
      </c>
    </row>
    <row r="113" spans="1:19" x14ac:dyDescent="0.25">
      <c r="A113">
        <f t="shared" si="15"/>
        <v>0</v>
      </c>
      <c r="B113">
        <v>110</v>
      </c>
      <c r="C113">
        <f t="shared" si="16"/>
        <v>0</v>
      </c>
      <c r="D113">
        <f t="shared" si="17"/>
        <v>0</v>
      </c>
      <c r="E113">
        <v>16.471641605000102</v>
      </c>
      <c r="F113">
        <f t="shared" si="11"/>
        <v>0</v>
      </c>
      <c r="H113">
        <f t="shared" si="12"/>
        <v>420</v>
      </c>
      <c r="J113">
        <f t="shared" si="13"/>
        <v>593.96969619669994</v>
      </c>
      <c r="L113">
        <f t="shared" si="14"/>
        <v>420</v>
      </c>
      <c r="N113" s="2">
        <f t="shared" si="18"/>
        <v>0</v>
      </c>
      <c r="O113" s="2">
        <f t="shared" si="19"/>
        <v>0</v>
      </c>
      <c r="P113">
        <f t="shared" si="20"/>
        <v>0</v>
      </c>
      <c r="Q113">
        <f t="shared" si="21"/>
        <v>0</v>
      </c>
      <c r="R113">
        <v>98</v>
      </c>
      <c r="S113">
        <v>266</v>
      </c>
    </row>
    <row r="114" spans="1:19" x14ac:dyDescent="0.25">
      <c r="A114">
        <f t="shared" si="15"/>
        <v>0</v>
      </c>
      <c r="B114">
        <v>111</v>
      </c>
      <c r="C114">
        <f t="shared" si="16"/>
        <v>0</v>
      </c>
      <c r="D114">
        <f t="shared" si="17"/>
        <v>0</v>
      </c>
      <c r="E114">
        <v>13.085363481989701</v>
      </c>
      <c r="F114">
        <f t="shared" si="11"/>
        <v>0</v>
      </c>
      <c r="H114">
        <f t="shared" si="12"/>
        <v>420</v>
      </c>
      <c r="J114">
        <f t="shared" si="13"/>
        <v>593.96969619669994</v>
      </c>
      <c r="L114">
        <f t="shared" si="14"/>
        <v>420</v>
      </c>
      <c r="N114" s="2">
        <f t="shared" si="18"/>
        <v>0</v>
      </c>
      <c r="O114" s="2">
        <f t="shared" si="19"/>
        <v>0</v>
      </c>
      <c r="P114">
        <f t="shared" si="20"/>
        <v>0</v>
      </c>
      <c r="Q114">
        <f t="shared" si="21"/>
        <v>0</v>
      </c>
      <c r="R114">
        <v>98</v>
      </c>
      <c r="S114">
        <v>267</v>
      </c>
    </row>
    <row r="115" spans="1:19" x14ac:dyDescent="0.25">
      <c r="A115">
        <f t="shared" si="15"/>
        <v>0</v>
      </c>
      <c r="B115">
        <v>112</v>
      </c>
      <c r="C115">
        <f t="shared" si="16"/>
        <v>0</v>
      </c>
      <c r="D115">
        <f t="shared" si="17"/>
        <v>0</v>
      </c>
      <c r="E115">
        <v>10.329350168550301</v>
      </c>
      <c r="F115">
        <f t="shared" si="11"/>
        <v>0</v>
      </c>
      <c r="H115">
        <f t="shared" si="12"/>
        <v>420</v>
      </c>
      <c r="J115">
        <f t="shared" si="13"/>
        <v>593.96969619669994</v>
      </c>
      <c r="L115">
        <f t="shared" si="14"/>
        <v>420</v>
      </c>
      <c r="N115" s="2">
        <f t="shared" si="18"/>
        <v>0</v>
      </c>
      <c r="O115" s="2">
        <f t="shared" si="19"/>
        <v>0</v>
      </c>
      <c r="P115">
        <f t="shared" si="20"/>
        <v>0</v>
      </c>
      <c r="Q115">
        <f t="shared" si="21"/>
        <v>0</v>
      </c>
      <c r="R115">
        <v>98</v>
      </c>
      <c r="S115">
        <v>268</v>
      </c>
    </row>
    <row r="116" spans="1:19" x14ac:dyDescent="0.25">
      <c r="A116">
        <f t="shared" si="15"/>
        <v>0</v>
      </c>
      <c r="B116">
        <v>113</v>
      </c>
      <c r="C116">
        <f t="shared" si="16"/>
        <v>0</v>
      </c>
      <c r="D116">
        <f t="shared" si="17"/>
        <v>0</v>
      </c>
      <c r="E116">
        <v>9.0132043556424204</v>
      </c>
      <c r="F116">
        <f t="shared" si="11"/>
        <v>0</v>
      </c>
      <c r="H116">
        <f t="shared" si="12"/>
        <v>420</v>
      </c>
      <c r="J116">
        <f t="shared" si="13"/>
        <v>593.96969619669994</v>
      </c>
      <c r="L116">
        <f t="shared" si="14"/>
        <v>420</v>
      </c>
      <c r="N116" s="2">
        <f t="shared" si="18"/>
        <v>0</v>
      </c>
      <c r="O116" s="2">
        <f t="shared" si="19"/>
        <v>0</v>
      </c>
      <c r="P116">
        <f t="shared" si="20"/>
        <v>0</v>
      </c>
      <c r="Q116">
        <f t="shared" si="21"/>
        <v>0</v>
      </c>
      <c r="R116">
        <v>98</v>
      </c>
      <c r="S116">
        <v>269</v>
      </c>
    </row>
    <row r="117" spans="1:19" x14ac:dyDescent="0.25">
      <c r="A117">
        <f t="shared" si="15"/>
        <v>0</v>
      </c>
      <c r="B117">
        <v>114</v>
      </c>
      <c r="C117">
        <f t="shared" si="16"/>
        <v>0</v>
      </c>
      <c r="D117">
        <f t="shared" si="17"/>
        <v>0</v>
      </c>
      <c r="E117">
        <v>5.26101869289357</v>
      </c>
      <c r="F117">
        <f t="shared" si="11"/>
        <v>0</v>
      </c>
      <c r="H117">
        <f t="shared" si="12"/>
        <v>420</v>
      </c>
      <c r="J117">
        <f t="shared" si="13"/>
        <v>593.96969619669994</v>
      </c>
      <c r="L117">
        <f t="shared" si="14"/>
        <v>420</v>
      </c>
      <c r="N117" s="2">
        <f t="shared" si="18"/>
        <v>0</v>
      </c>
      <c r="O117" s="2">
        <f t="shared" si="19"/>
        <v>0</v>
      </c>
      <c r="P117">
        <f t="shared" si="20"/>
        <v>0</v>
      </c>
      <c r="Q117">
        <f t="shared" si="21"/>
        <v>0</v>
      </c>
      <c r="R117">
        <v>98</v>
      </c>
      <c r="S117">
        <v>270</v>
      </c>
    </row>
    <row r="118" spans="1:19" x14ac:dyDescent="0.25">
      <c r="A118">
        <f t="shared" si="15"/>
        <v>0</v>
      </c>
      <c r="B118">
        <v>115</v>
      </c>
      <c r="C118">
        <f t="shared" si="16"/>
        <v>0</v>
      </c>
      <c r="D118">
        <f t="shared" si="17"/>
        <v>0</v>
      </c>
      <c r="E118">
        <v>18.755324467473699</v>
      </c>
      <c r="F118">
        <f t="shared" si="11"/>
        <v>0</v>
      </c>
      <c r="H118">
        <f t="shared" si="12"/>
        <v>420</v>
      </c>
      <c r="J118">
        <f t="shared" si="13"/>
        <v>593.96969619669994</v>
      </c>
      <c r="L118">
        <f t="shared" si="14"/>
        <v>420</v>
      </c>
      <c r="N118" s="2">
        <f t="shared" si="18"/>
        <v>0</v>
      </c>
      <c r="O118" s="2">
        <f t="shared" si="19"/>
        <v>0</v>
      </c>
      <c r="P118">
        <f t="shared" si="20"/>
        <v>0</v>
      </c>
      <c r="Q118">
        <f t="shared" si="21"/>
        <v>0</v>
      </c>
      <c r="R118">
        <v>99</v>
      </c>
      <c r="S118">
        <v>271</v>
      </c>
    </row>
    <row r="119" spans="1:19" x14ac:dyDescent="0.25">
      <c r="A119">
        <f t="shared" si="15"/>
        <v>0</v>
      </c>
      <c r="B119">
        <v>116</v>
      </c>
      <c r="C119">
        <f t="shared" si="16"/>
        <v>0</v>
      </c>
      <c r="D119">
        <f t="shared" si="17"/>
        <v>0</v>
      </c>
      <c r="E119">
        <v>20.771232899927298</v>
      </c>
      <c r="F119">
        <f t="shared" si="11"/>
        <v>0</v>
      </c>
      <c r="H119">
        <f t="shared" si="12"/>
        <v>420</v>
      </c>
      <c r="J119">
        <f t="shared" si="13"/>
        <v>593.96969619669994</v>
      </c>
      <c r="L119">
        <f t="shared" si="14"/>
        <v>420</v>
      </c>
      <c r="N119" s="2">
        <f t="shared" si="18"/>
        <v>0</v>
      </c>
      <c r="O119" s="2">
        <f t="shared" si="19"/>
        <v>0</v>
      </c>
      <c r="P119">
        <f t="shared" si="20"/>
        <v>0</v>
      </c>
      <c r="Q119">
        <f t="shared" si="21"/>
        <v>0</v>
      </c>
      <c r="R119">
        <v>99</v>
      </c>
      <c r="S119">
        <v>272</v>
      </c>
    </row>
    <row r="120" spans="1:19" x14ac:dyDescent="0.25">
      <c r="A120">
        <f t="shared" si="15"/>
        <v>0</v>
      </c>
      <c r="B120">
        <v>117</v>
      </c>
      <c r="C120">
        <f t="shared" si="16"/>
        <v>0</v>
      </c>
      <c r="D120">
        <f t="shared" si="17"/>
        <v>0</v>
      </c>
      <c r="E120">
        <v>20.6733782961728</v>
      </c>
      <c r="F120">
        <f t="shared" si="11"/>
        <v>0</v>
      </c>
      <c r="H120">
        <f t="shared" si="12"/>
        <v>420</v>
      </c>
      <c r="J120">
        <f t="shared" si="13"/>
        <v>593.96969619669994</v>
      </c>
      <c r="L120">
        <f t="shared" si="14"/>
        <v>420</v>
      </c>
      <c r="N120" s="2">
        <f t="shared" si="18"/>
        <v>0</v>
      </c>
      <c r="O120" s="2">
        <f t="shared" si="19"/>
        <v>0</v>
      </c>
      <c r="P120">
        <f t="shared" si="20"/>
        <v>0</v>
      </c>
      <c r="Q120">
        <f t="shared" si="21"/>
        <v>0</v>
      </c>
      <c r="R120">
        <v>99</v>
      </c>
      <c r="S120">
        <v>273</v>
      </c>
    </row>
    <row r="121" spans="1:19" x14ac:dyDescent="0.25">
      <c r="A121">
        <f t="shared" si="15"/>
        <v>0</v>
      </c>
      <c r="B121">
        <v>118</v>
      </c>
      <c r="C121">
        <f t="shared" si="16"/>
        <v>0</v>
      </c>
      <c r="D121">
        <f t="shared" si="17"/>
        <v>0</v>
      </c>
      <c r="E121">
        <v>21.456472935956299</v>
      </c>
      <c r="F121">
        <f t="shared" si="11"/>
        <v>0</v>
      </c>
      <c r="H121">
        <f t="shared" si="12"/>
        <v>420</v>
      </c>
      <c r="J121">
        <f t="shared" si="13"/>
        <v>593.96969619669994</v>
      </c>
      <c r="L121">
        <f t="shared" si="14"/>
        <v>420</v>
      </c>
      <c r="N121" s="2">
        <f t="shared" si="18"/>
        <v>0</v>
      </c>
      <c r="O121" s="2">
        <f t="shared" si="19"/>
        <v>0</v>
      </c>
      <c r="P121">
        <f t="shared" si="20"/>
        <v>0</v>
      </c>
      <c r="Q121">
        <f t="shared" si="21"/>
        <v>0</v>
      </c>
      <c r="R121">
        <v>99</v>
      </c>
      <c r="S121">
        <v>274</v>
      </c>
    </row>
    <row r="122" spans="1:19" x14ac:dyDescent="0.25">
      <c r="A122">
        <f t="shared" si="15"/>
        <v>0</v>
      </c>
      <c r="B122">
        <v>119</v>
      </c>
      <c r="C122">
        <f t="shared" si="16"/>
        <v>0</v>
      </c>
      <c r="D122">
        <f t="shared" si="17"/>
        <v>0</v>
      </c>
      <c r="E122">
        <v>24.004124710871402</v>
      </c>
      <c r="F122">
        <f t="shared" si="11"/>
        <v>0</v>
      </c>
      <c r="H122">
        <f t="shared" si="12"/>
        <v>420</v>
      </c>
      <c r="J122">
        <f t="shared" si="13"/>
        <v>593.96969619669994</v>
      </c>
      <c r="L122">
        <f t="shared" si="14"/>
        <v>420</v>
      </c>
      <c r="N122" s="2">
        <f t="shared" si="18"/>
        <v>0</v>
      </c>
      <c r="O122" s="2">
        <f t="shared" si="19"/>
        <v>0</v>
      </c>
      <c r="P122">
        <f t="shared" si="20"/>
        <v>0</v>
      </c>
      <c r="Q122">
        <f t="shared" si="21"/>
        <v>0</v>
      </c>
      <c r="R122">
        <v>99</v>
      </c>
      <c r="S122">
        <v>275</v>
      </c>
    </row>
    <row r="123" spans="1:19" x14ac:dyDescent="0.25">
      <c r="A123">
        <f t="shared" si="15"/>
        <v>0</v>
      </c>
      <c r="B123">
        <v>120</v>
      </c>
      <c r="C123">
        <f t="shared" si="16"/>
        <v>0</v>
      </c>
      <c r="D123">
        <f t="shared" si="17"/>
        <v>0</v>
      </c>
      <c r="E123">
        <v>23.9076604941725</v>
      </c>
      <c r="F123">
        <f t="shared" si="11"/>
        <v>0</v>
      </c>
      <c r="H123">
        <f t="shared" si="12"/>
        <v>420</v>
      </c>
      <c r="J123">
        <f t="shared" si="13"/>
        <v>593.96969619669994</v>
      </c>
      <c r="L123">
        <f t="shared" si="14"/>
        <v>420</v>
      </c>
      <c r="N123" s="2">
        <f t="shared" si="18"/>
        <v>0</v>
      </c>
      <c r="O123" s="2">
        <f t="shared" si="19"/>
        <v>0</v>
      </c>
      <c r="P123">
        <f t="shared" si="20"/>
        <v>0</v>
      </c>
      <c r="Q123">
        <f t="shared" si="21"/>
        <v>0</v>
      </c>
      <c r="R123">
        <v>99</v>
      </c>
      <c r="S123">
        <v>276</v>
      </c>
    </row>
    <row r="124" spans="1:19" x14ac:dyDescent="0.25">
      <c r="A124">
        <f t="shared" si="15"/>
        <v>0</v>
      </c>
      <c r="B124">
        <v>121</v>
      </c>
      <c r="C124">
        <f t="shared" si="16"/>
        <v>0</v>
      </c>
      <c r="D124">
        <f t="shared" si="17"/>
        <v>0</v>
      </c>
      <c r="E124">
        <v>23.811654250972499</v>
      </c>
      <c r="F124">
        <f t="shared" si="11"/>
        <v>0</v>
      </c>
      <c r="H124">
        <f t="shared" si="12"/>
        <v>420</v>
      </c>
      <c r="J124">
        <f t="shared" si="13"/>
        <v>593.96969619669994</v>
      </c>
      <c r="L124">
        <f t="shared" si="14"/>
        <v>420</v>
      </c>
      <c r="N124" s="2">
        <f t="shared" si="18"/>
        <v>0</v>
      </c>
      <c r="O124" s="2">
        <f t="shared" si="19"/>
        <v>0</v>
      </c>
      <c r="P124">
        <f t="shared" si="20"/>
        <v>0</v>
      </c>
      <c r="Q124">
        <f t="shared" si="21"/>
        <v>0</v>
      </c>
      <c r="R124">
        <v>99</v>
      </c>
      <c r="S124">
        <v>277</v>
      </c>
    </row>
    <row r="125" spans="1:19" x14ac:dyDescent="0.25">
      <c r="A125">
        <f t="shared" si="15"/>
        <v>0</v>
      </c>
      <c r="B125">
        <v>122</v>
      </c>
      <c r="C125">
        <f t="shared" si="16"/>
        <v>0</v>
      </c>
      <c r="D125">
        <f t="shared" si="17"/>
        <v>0</v>
      </c>
      <c r="E125">
        <v>23.716103262879301</v>
      </c>
      <c r="F125">
        <f t="shared" si="11"/>
        <v>0</v>
      </c>
      <c r="H125">
        <f t="shared" si="12"/>
        <v>420</v>
      </c>
      <c r="J125">
        <f t="shared" si="13"/>
        <v>593.96969619669994</v>
      </c>
      <c r="L125">
        <f t="shared" si="14"/>
        <v>420</v>
      </c>
      <c r="N125" s="2">
        <f t="shared" si="18"/>
        <v>0</v>
      </c>
      <c r="O125" s="2">
        <f t="shared" si="19"/>
        <v>0</v>
      </c>
      <c r="P125">
        <f t="shared" si="20"/>
        <v>0</v>
      </c>
      <c r="Q125">
        <f t="shared" si="21"/>
        <v>0</v>
      </c>
      <c r="R125">
        <v>99</v>
      </c>
      <c r="S125">
        <v>278</v>
      </c>
    </row>
    <row r="126" spans="1:19" x14ac:dyDescent="0.25">
      <c r="A126">
        <f t="shared" si="15"/>
        <v>0</v>
      </c>
      <c r="B126">
        <v>123</v>
      </c>
      <c r="C126">
        <f t="shared" si="16"/>
        <v>0</v>
      </c>
      <c r="D126">
        <f t="shared" si="17"/>
        <v>0</v>
      </c>
      <c r="E126">
        <v>23.621004827090999</v>
      </c>
      <c r="F126">
        <f t="shared" si="11"/>
        <v>0</v>
      </c>
      <c r="H126">
        <f t="shared" si="12"/>
        <v>420</v>
      </c>
      <c r="J126">
        <f t="shared" si="13"/>
        <v>593.96969619669994</v>
      </c>
      <c r="L126">
        <f t="shared" si="14"/>
        <v>420</v>
      </c>
      <c r="N126" s="2">
        <f t="shared" si="18"/>
        <v>0</v>
      </c>
      <c r="O126" s="2">
        <f t="shared" si="19"/>
        <v>0</v>
      </c>
      <c r="P126">
        <f t="shared" si="20"/>
        <v>0</v>
      </c>
      <c r="Q126">
        <f t="shared" si="21"/>
        <v>0</v>
      </c>
      <c r="R126">
        <v>99</v>
      </c>
      <c r="S126">
        <v>279</v>
      </c>
    </row>
    <row r="127" spans="1:19" x14ac:dyDescent="0.25">
      <c r="A127">
        <f t="shared" si="15"/>
        <v>0</v>
      </c>
      <c r="B127">
        <v>124</v>
      </c>
      <c r="C127">
        <f t="shared" si="16"/>
        <v>0</v>
      </c>
      <c r="D127">
        <f t="shared" si="17"/>
        <v>0</v>
      </c>
      <c r="E127">
        <v>0.868259970904256</v>
      </c>
      <c r="F127">
        <f t="shared" si="11"/>
        <v>0</v>
      </c>
      <c r="H127">
        <f t="shared" si="12"/>
        <v>420</v>
      </c>
      <c r="J127">
        <f t="shared" si="13"/>
        <v>593.96969619669994</v>
      </c>
      <c r="L127">
        <f t="shared" si="14"/>
        <v>420</v>
      </c>
      <c r="N127" s="2">
        <f t="shared" si="18"/>
        <v>0</v>
      </c>
      <c r="O127" s="2">
        <f t="shared" si="19"/>
        <v>0</v>
      </c>
      <c r="P127">
        <f t="shared" si="20"/>
        <v>0</v>
      </c>
      <c r="Q127">
        <f t="shared" si="21"/>
        <v>0</v>
      </c>
      <c r="R127">
        <v>99</v>
      </c>
      <c r="S127">
        <v>280</v>
      </c>
    </row>
    <row r="128" spans="1:19" x14ac:dyDescent="0.25">
      <c r="A128">
        <f t="shared" si="15"/>
        <v>0</v>
      </c>
      <c r="B128">
        <v>125</v>
      </c>
      <c r="C128">
        <f t="shared" si="16"/>
        <v>0</v>
      </c>
      <c r="D128">
        <f t="shared" si="17"/>
        <v>0</v>
      </c>
      <c r="E128">
        <v>0.86413774113688901</v>
      </c>
      <c r="F128">
        <f t="shared" si="11"/>
        <v>0</v>
      </c>
      <c r="H128">
        <f t="shared" si="12"/>
        <v>420</v>
      </c>
      <c r="J128">
        <f t="shared" si="13"/>
        <v>593.96969619669994</v>
      </c>
      <c r="L128">
        <f t="shared" si="14"/>
        <v>420</v>
      </c>
      <c r="N128" s="2">
        <f t="shared" si="18"/>
        <v>0</v>
      </c>
      <c r="O128" s="2">
        <f t="shared" si="19"/>
        <v>0</v>
      </c>
      <c r="P128">
        <f t="shared" si="20"/>
        <v>0</v>
      </c>
      <c r="Q128">
        <f t="shared" si="21"/>
        <v>0</v>
      </c>
      <c r="R128">
        <v>99</v>
      </c>
      <c r="S128">
        <v>281</v>
      </c>
    </row>
    <row r="129" spans="1:19" x14ac:dyDescent="0.25">
      <c r="A129">
        <f t="shared" si="15"/>
        <v>0</v>
      </c>
      <c r="B129">
        <v>126</v>
      </c>
      <c r="C129">
        <f t="shared" si="16"/>
        <v>0</v>
      </c>
      <c r="D129">
        <f t="shared" si="17"/>
        <v>0</v>
      </c>
      <c r="E129">
        <v>0.86003997752364303</v>
      </c>
      <c r="F129">
        <f t="shared" si="11"/>
        <v>0</v>
      </c>
      <c r="H129">
        <f t="shared" si="12"/>
        <v>420</v>
      </c>
      <c r="J129">
        <f t="shared" si="13"/>
        <v>593.96969619669994</v>
      </c>
      <c r="L129">
        <f t="shared" si="14"/>
        <v>420</v>
      </c>
      <c r="N129" s="2">
        <f t="shared" si="18"/>
        <v>0</v>
      </c>
      <c r="O129" s="2">
        <f t="shared" si="19"/>
        <v>0</v>
      </c>
      <c r="P129">
        <f t="shared" si="20"/>
        <v>0</v>
      </c>
      <c r="Q129">
        <f t="shared" si="21"/>
        <v>0</v>
      </c>
      <c r="R129">
        <v>99</v>
      </c>
      <c r="S129">
        <v>282</v>
      </c>
    </row>
    <row r="130" spans="1:19" x14ac:dyDescent="0.25">
      <c r="A130">
        <f t="shared" si="15"/>
        <v>299.81661061388843</v>
      </c>
      <c r="B130">
        <v>127</v>
      </c>
      <c r="C130">
        <f t="shared" si="16"/>
        <v>99</v>
      </c>
      <c r="D130">
        <f t="shared" si="17"/>
        <v>283</v>
      </c>
      <c r="E130">
        <v>46.7209145831131</v>
      </c>
      <c r="F130">
        <f t="shared" si="11"/>
        <v>299.81661061388843</v>
      </c>
      <c r="H130">
        <f t="shared" si="12"/>
        <v>427.93691123809361</v>
      </c>
      <c r="J130">
        <f t="shared" si="13"/>
        <v>349.01289374462942</v>
      </c>
      <c r="L130">
        <f t="shared" si="14"/>
        <v>169.0266251216062</v>
      </c>
      <c r="N130" s="2">
        <f t="shared" si="18"/>
        <v>0</v>
      </c>
      <c r="O130" s="2">
        <f t="shared" si="19"/>
        <v>0</v>
      </c>
      <c r="P130">
        <f t="shared" si="20"/>
        <v>99</v>
      </c>
      <c r="Q130">
        <f t="shared" si="21"/>
        <v>283</v>
      </c>
      <c r="R130">
        <v>99</v>
      </c>
      <c r="S130">
        <v>283</v>
      </c>
    </row>
    <row r="131" spans="1:19" x14ac:dyDescent="0.25">
      <c r="A131">
        <f t="shared" si="15"/>
        <v>300.76070222022025</v>
      </c>
      <c r="B131">
        <v>128</v>
      </c>
      <c r="C131">
        <f t="shared" si="16"/>
        <v>99</v>
      </c>
      <c r="D131">
        <f t="shared" si="17"/>
        <v>284</v>
      </c>
      <c r="E131">
        <v>46.623989658911903</v>
      </c>
      <c r="F131">
        <f t="shared" si="11"/>
        <v>300.76070222022025</v>
      </c>
      <c r="H131">
        <f t="shared" si="12"/>
        <v>428.59888007319853</v>
      </c>
      <c r="J131">
        <f t="shared" si="13"/>
        <v>348.62157133487881</v>
      </c>
      <c r="L131">
        <f t="shared" si="14"/>
        <v>168.21712160181556</v>
      </c>
      <c r="N131" s="2">
        <f t="shared" si="18"/>
        <v>0</v>
      </c>
      <c r="O131" s="2">
        <f t="shared" si="19"/>
        <v>0</v>
      </c>
      <c r="P131">
        <f t="shared" si="20"/>
        <v>99</v>
      </c>
      <c r="Q131">
        <f t="shared" si="21"/>
        <v>284</v>
      </c>
      <c r="R131">
        <v>99</v>
      </c>
      <c r="S131">
        <v>284</v>
      </c>
    </row>
    <row r="132" spans="1:19" x14ac:dyDescent="0.25">
      <c r="A132">
        <f t="shared" si="15"/>
        <v>301.70515408259104</v>
      </c>
      <c r="B132">
        <v>129</v>
      </c>
      <c r="C132">
        <f t="shared" si="16"/>
        <v>99</v>
      </c>
      <c r="D132">
        <f t="shared" si="17"/>
        <v>285</v>
      </c>
      <c r="E132">
        <v>46.527525442213197</v>
      </c>
      <c r="F132">
        <f t="shared" ref="F132:F195" si="22">SQRT(($C132-F$2)^2+($D132-G$2)^2)</f>
        <v>301.70515408259104</v>
      </c>
      <c r="H132">
        <f t="shared" ref="H132:H195" si="23">SQRT(($C132-H$2)^2+($D132-I$2)^2)</f>
        <v>429.26215766125949</v>
      </c>
      <c r="J132">
        <f t="shared" ref="J132:J195" si="24">SQRT(($C132-J$2)^2+($D132-K$2)^2)</f>
        <v>348.2326808328018</v>
      </c>
      <c r="L132">
        <f t="shared" ref="L132:L195" si="25">SQRT(($C132-L$2)^2+($D132-M$2)^2)</f>
        <v>167.40967713964446</v>
      </c>
      <c r="N132" s="2">
        <f t="shared" si="18"/>
        <v>0</v>
      </c>
      <c r="O132" s="2">
        <f t="shared" si="19"/>
        <v>0</v>
      </c>
      <c r="P132">
        <f t="shared" si="20"/>
        <v>99</v>
      </c>
      <c r="Q132">
        <f t="shared" si="21"/>
        <v>285</v>
      </c>
      <c r="R132">
        <v>99</v>
      </c>
      <c r="S132">
        <v>285</v>
      </c>
    </row>
    <row r="133" spans="1:19" x14ac:dyDescent="0.25">
      <c r="A133">
        <f t="shared" ref="A133:A196" si="26">SQRT(($C$4-C133)^2+($D$4-D133)^2)</f>
        <v>302.64996282834727</v>
      </c>
      <c r="B133">
        <v>130</v>
      </c>
      <c r="C133">
        <f t="shared" ref="C133:C196" si="27">P133</f>
        <v>99</v>
      </c>
      <c r="D133">
        <f t="shared" ref="D133:D196" si="28">Q133</f>
        <v>286</v>
      </c>
      <c r="E133">
        <v>46.431519199013103</v>
      </c>
      <c r="F133">
        <f t="shared" si="22"/>
        <v>302.64996282834727</v>
      </c>
      <c r="H133">
        <f t="shared" si="23"/>
        <v>429.92673794496665</v>
      </c>
      <c r="J133">
        <f t="shared" si="24"/>
        <v>347.84623039498359</v>
      </c>
      <c r="L133">
        <f t="shared" si="25"/>
        <v>166.60432167263849</v>
      </c>
      <c r="N133" s="2">
        <f t="shared" ref="N133:N196" si="29">IF(OR(F133=$F$1,H133=$H$1,J133=$J$1,L133=$L$1),C133,0)</f>
        <v>0</v>
      </c>
      <c r="O133" s="2">
        <f t="shared" ref="O133:O196" si="30">IF(OR(F133=$F$1,H133=$H$1,J133=$J$1,L133=$L$1),D133,0)</f>
        <v>0</v>
      </c>
      <c r="P133">
        <f t="shared" ref="P133:P196" si="31">IF(OR(E133&gt;$N$1),R133,0)</f>
        <v>99</v>
      </c>
      <c r="Q133">
        <f t="shared" ref="Q133:Q196" si="32">IF(OR(E133&gt;$N$1),S133,0)</f>
        <v>286</v>
      </c>
      <c r="R133">
        <v>99</v>
      </c>
      <c r="S133">
        <v>286</v>
      </c>
    </row>
    <row r="134" spans="1:19" x14ac:dyDescent="0.25">
      <c r="A134">
        <f t="shared" si="26"/>
        <v>303.59512512555273</v>
      </c>
      <c r="B134">
        <v>131</v>
      </c>
      <c r="C134">
        <f t="shared" si="27"/>
        <v>99</v>
      </c>
      <c r="D134">
        <f t="shared" si="28"/>
        <v>287</v>
      </c>
      <c r="E134">
        <v>46.335968210919802</v>
      </c>
      <c r="F134">
        <f t="shared" si="22"/>
        <v>303.59512512555273</v>
      </c>
      <c r="H134">
        <f t="shared" si="23"/>
        <v>430.5926148925455</v>
      </c>
      <c r="J134">
        <f t="shared" si="24"/>
        <v>347.4622281630048</v>
      </c>
      <c r="L134">
        <f t="shared" si="25"/>
        <v>165.80108564180151</v>
      </c>
      <c r="N134" s="2">
        <f t="shared" si="29"/>
        <v>0</v>
      </c>
      <c r="O134" s="2">
        <f t="shared" si="30"/>
        <v>0</v>
      </c>
      <c r="P134">
        <f t="shared" si="31"/>
        <v>99</v>
      </c>
      <c r="Q134">
        <f t="shared" si="32"/>
        <v>287</v>
      </c>
      <c r="R134">
        <v>99</v>
      </c>
      <c r="S134">
        <v>287</v>
      </c>
    </row>
    <row r="135" spans="1:19" x14ac:dyDescent="0.25">
      <c r="A135">
        <f t="shared" si="26"/>
        <v>304.54063768239536</v>
      </c>
      <c r="B135">
        <v>132</v>
      </c>
      <c r="C135">
        <f t="shared" si="27"/>
        <v>99</v>
      </c>
      <c r="D135">
        <f t="shared" si="28"/>
        <v>288</v>
      </c>
      <c r="E135">
        <v>46.240869775130598</v>
      </c>
      <c r="F135">
        <f t="shared" si="22"/>
        <v>304.54063768239536</v>
      </c>
      <c r="H135">
        <f t="shared" si="23"/>
        <v>431.25978249774232</v>
      </c>
      <c r="J135">
        <f t="shared" si="24"/>
        <v>347.08068226278453</v>
      </c>
      <c r="L135">
        <f t="shared" si="25"/>
        <v>165</v>
      </c>
      <c r="N135" s="2">
        <f t="shared" si="29"/>
        <v>0</v>
      </c>
      <c r="O135" s="2">
        <f t="shared" si="30"/>
        <v>0</v>
      </c>
      <c r="P135">
        <f t="shared" si="31"/>
        <v>99</v>
      </c>
      <c r="Q135">
        <f t="shared" si="32"/>
        <v>288</v>
      </c>
      <c r="R135">
        <v>99</v>
      </c>
      <c r="S135">
        <v>288</v>
      </c>
    </row>
    <row r="136" spans="1:19" x14ac:dyDescent="0.25">
      <c r="A136">
        <f t="shared" si="26"/>
        <v>305.48649724660498</v>
      </c>
      <c r="B136">
        <v>133</v>
      </c>
      <c r="C136">
        <f t="shared" si="27"/>
        <v>99</v>
      </c>
      <c r="D136">
        <f t="shared" si="28"/>
        <v>289</v>
      </c>
      <c r="E136">
        <v>48.332022011186801</v>
      </c>
      <c r="F136">
        <f t="shared" si="22"/>
        <v>305.48649724660498</v>
      </c>
      <c r="H136">
        <f t="shared" si="23"/>
        <v>431.92823477980693</v>
      </c>
      <c r="J136">
        <f t="shared" si="24"/>
        <v>346.70160080391901</v>
      </c>
      <c r="L136">
        <f t="shared" si="25"/>
        <v>164.20109622045769</v>
      </c>
      <c r="N136" s="2">
        <f t="shared" si="29"/>
        <v>0</v>
      </c>
      <c r="O136" s="2">
        <f t="shared" si="30"/>
        <v>0</v>
      </c>
      <c r="P136">
        <f t="shared" si="31"/>
        <v>99</v>
      </c>
      <c r="Q136">
        <f t="shared" si="32"/>
        <v>289</v>
      </c>
      <c r="R136">
        <v>99</v>
      </c>
      <c r="S136">
        <v>289</v>
      </c>
    </row>
    <row r="137" spans="1:19" x14ac:dyDescent="0.25">
      <c r="A137">
        <f t="shared" si="26"/>
        <v>306.43270060487998</v>
      </c>
      <c r="B137">
        <v>134</v>
      </c>
      <c r="C137">
        <f t="shared" si="27"/>
        <v>99</v>
      </c>
      <c r="D137">
        <f t="shared" si="28"/>
        <v>290</v>
      </c>
      <c r="E137">
        <v>48.7783308209751</v>
      </c>
      <c r="F137">
        <f t="shared" si="22"/>
        <v>306.43270060487998</v>
      </c>
      <c r="H137">
        <f t="shared" si="23"/>
        <v>432.59796578347431</v>
      </c>
      <c r="J137">
        <f t="shared" si="24"/>
        <v>346.32499187901527</v>
      </c>
      <c r="L137">
        <f t="shared" si="25"/>
        <v>163.40440630533806</v>
      </c>
      <c r="N137" s="2">
        <f t="shared" si="29"/>
        <v>0</v>
      </c>
      <c r="O137" s="2">
        <f t="shared" si="30"/>
        <v>0</v>
      </c>
      <c r="P137">
        <f t="shared" si="31"/>
        <v>99</v>
      </c>
      <c r="Q137">
        <f t="shared" si="32"/>
        <v>290</v>
      </c>
      <c r="R137">
        <v>99</v>
      </c>
      <c r="S137">
        <v>290</v>
      </c>
    </row>
    <row r="138" spans="1:19" x14ac:dyDescent="0.25">
      <c r="A138">
        <f t="shared" si="26"/>
        <v>307.37924458232374</v>
      </c>
      <c r="B138">
        <v>135</v>
      </c>
      <c r="C138">
        <f t="shared" si="27"/>
        <v>99</v>
      </c>
      <c r="D138">
        <f t="shared" si="28"/>
        <v>291</v>
      </c>
      <c r="E138">
        <v>48.144063793703097</v>
      </c>
      <c r="F138">
        <f t="shared" si="22"/>
        <v>307.37924458232374</v>
      </c>
      <c r="H138">
        <f t="shared" si="23"/>
        <v>433.26896957894411</v>
      </c>
      <c r="J138">
        <f t="shared" si="24"/>
        <v>345.95086356302102</v>
      </c>
      <c r="L138">
        <f t="shared" si="25"/>
        <v>162.60996279441184</v>
      </c>
      <c r="N138" s="2">
        <f t="shared" si="29"/>
        <v>0</v>
      </c>
      <c r="O138" s="2">
        <f t="shared" si="30"/>
        <v>0</v>
      </c>
      <c r="P138">
        <f t="shared" si="31"/>
        <v>99</v>
      </c>
      <c r="Q138">
        <f t="shared" si="32"/>
        <v>291</v>
      </c>
      <c r="R138">
        <v>99</v>
      </c>
      <c r="S138">
        <v>291</v>
      </c>
    </row>
    <row r="139" spans="1:19" x14ac:dyDescent="0.25">
      <c r="A139">
        <f t="shared" si="26"/>
        <v>0</v>
      </c>
      <c r="B139">
        <v>136</v>
      </c>
      <c r="C139">
        <f t="shared" si="27"/>
        <v>0</v>
      </c>
      <c r="D139">
        <f t="shared" si="28"/>
        <v>0</v>
      </c>
      <c r="E139">
        <v>3.9451862290379101</v>
      </c>
      <c r="F139">
        <f t="shared" si="22"/>
        <v>0</v>
      </c>
      <c r="H139">
        <f t="shared" si="23"/>
        <v>420</v>
      </c>
      <c r="J139">
        <f t="shared" si="24"/>
        <v>593.96969619669994</v>
      </c>
      <c r="L139">
        <f t="shared" si="25"/>
        <v>420</v>
      </c>
      <c r="N139" s="2">
        <f t="shared" si="29"/>
        <v>0</v>
      </c>
      <c r="O139" s="2">
        <f t="shared" si="30"/>
        <v>0</v>
      </c>
      <c r="P139">
        <f t="shared" si="31"/>
        <v>0</v>
      </c>
      <c r="Q139">
        <f t="shared" si="32"/>
        <v>0</v>
      </c>
      <c r="R139">
        <v>98</v>
      </c>
      <c r="S139">
        <v>292</v>
      </c>
    </row>
    <row r="140" spans="1:19" x14ac:dyDescent="0.25">
      <c r="A140">
        <f t="shared" si="26"/>
        <v>0</v>
      </c>
      <c r="B140">
        <v>137</v>
      </c>
      <c r="C140">
        <f t="shared" si="27"/>
        <v>0</v>
      </c>
      <c r="D140">
        <f t="shared" si="28"/>
        <v>0</v>
      </c>
      <c r="E140">
        <v>5.2610186928931197</v>
      </c>
      <c r="F140">
        <f t="shared" si="22"/>
        <v>0</v>
      </c>
      <c r="H140">
        <f t="shared" si="23"/>
        <v>420</v>
      </c>
      <c r="J140">
        <f t="shared" si="24"/>
        <v>593.96969619669994</v>
      </c>
      <c r="L140">
        <f t="shared" si="25"/>
        <v>420</v>
      </c>
      <c r="N140" s="2">
        <f t="shared" si="29"/>
        <v>0</v>
      </c>
      <c r="O140" s="2">
        <f t="shared" si="30"/>
        <v>0</v>
      </c>
      <c r="P140">
        <f t="shared" si="31"/>
        <v>0</v>
      </c>
      <c r="Q140">
        <f t="shared" si="32"/>
        <v>0</v>
      </c>
      <c r="R140">
        <v>98</v>
      </c>
      <c r="S140">
        <v>293</v>
      </c>
    </row>
    <row r="141" spans="1:19" x14ac:dyDescent="0.25">
      <c r="A141">
        <f t="shared" si="26"/>
        <v>0</v>
      </c>
      <c r="B141">
        <v>138</v>
      </c>
      <c r="C141">
        <f t="shared" si="27"/>
        <v>0</v>
      </c>
      <c r="D141">
        <f t="shared" si="28"/>
        <v>0</v>
      </c>
      <c r="E141">
        <v>5.7390984980901996</v>
      </c>
      <c r="F141">
        <f t="shared" si="22"/>
        <v>0</v>
      </c>
      <c r="H141">
        <f t="shared" si="23"/>
        <v>420</v>
      </c>
      <c r="J141">
        <f t="shared" si="24"/>
        <v>593.96969619669994</v>
      </c>
      <c r="L141">
        <f t="shared" si="25"/>
        <v>420</v>
      </c>
      <c r="N141" s="2">
        <f t="shared" si="29"/>
        <v>0</v>
      </c>
      <c r="O141" s="2">
        <f t="shared" si="30"/>
        <v>0</v>
      </c>
      <c r="P141">
        <f t="shared" si="31"/>
        <v>0</v>
      </c>
      <c r="Q141">
        <f t="shared" si="32"/>
        <v>0</v>
      </c>
      <c r="R141">
        <v>98</v>
      </c>
      <c r="S141">
        <v>294</v>
      </c>
    </row>
    <row r="142" spans="1:19" x14ac:dyDescent="0.25">
      <c r="A142">
        <f t="shared" si="26"/>
        <v>0</v>
      </c>
      <c r="B142">
        <v>139</v>
      </c>
      <c r="C142">
        <f t="shared" si="27"/>
        <v>0</v>
      </c>
      <c r="D142">
        <f t="shared" si="28"/>
        <v>0</v>
      </c>
      <c r="E142">
        <v>5.7390984980894801</v>
      </c>
      <c r="F142">
        <f t="shared" si="22"/>
        <v>0</v>
      </c>
      <c r="H142">
        <f t="shared" si="23"/>
        <v>420</v>
      </c>
      <c r="J142">
        <f t="shared" si="24"/>
        <v>593.96969619669994</v>
      </c>
      <c r="L142">
        <f t="shared" si="25"/>
        <v>420</v>
      </c>
      <c r="N142" s="2">
        <f t="shared" si="29"/>
        <v>0</v>
      </c>
      <c r="O142" s="2">
        <f t="shared" si="30"/>
        <v>0</v>
      </c>
      <c r="P142">
        <f t="shared" si="31"/>
        <v>0</v>
      </c>
      <c r="Q142">
        <f t="shared" si="32"/>
        <v>0</v>
      </c>
      <c r="R142">
        <v>98</v>
      </c>
      <c r="S142">
        <v>295</v>
      </c>
    </row>
    <row r="143" spans="1:19" x14ac:dyDescent="0.25">
      <c r="A143">
        <f t="shared" si="26"/>
        <v>0</v>
      </c>
      <c r="B143">
        <v>140</v>
      </c>
      <c r="C143">
        <f t="shared" si="27"/>
        <v>0</v>
      </c>
      <c r="D143">
        <f t="shared" si="28"/>
        <v>0</v>
      </c>
      <c r="E143">
        <v>7.2624160363872097</v>
      </c>
      <c r="F143">
        <f t="shared" si="22"/>
        <v>0</v>
      </c>
      <c r="H143">
        <f t="shared" si="23"/>
        <v>420</v>
      </c>
      <c r="J143">
        <f t="shared" si="24"/>
        <v>593.96969619669994</v>
      </c>
      <c r="L143">
        <f t="shared" si="25"/>
        <v>420</v>
      </c>
      <c r="N143" s="2">
        <f t="shared" si="29"/>
        <v>0</v>
      </c>
      <c r="O143" s="2">
        <f t="shared" si="30"/>
        <v>0</v>
      </c>
      <c r="P143">
        <f t="shared" si="31"/>
        <v>0</v>
      </c>
      <c r="Q143">
        <f t="shared" si="32"/>
        <v>0</v>
      </c>
      <c r="R143">
        <v>98</v>
      </c>
      <c r="S143">
        <v>296</v>
      </c>
    </row>
    <row r="144" spans="1:19" x14ac:dyDescent="0.25">
      <c r="A144">
        <f t="shared" si="26"/>
        <v>0</v>
      </c>
      <c r="B144">
        <v>141</v>
      </c>
      <c r="C144">
        <f t="shared" si="27"/>
        <v>0</v>
      </c>
      <c r="D144">
        <f t="shared" si="28"/>
        <v>0</v>
      </c>
      <c r="E144">
        <v>6.9845857979645496</v>
      </c>
      <c r="F144">
        <f t="shared" si="22"/>
        <v>0</v>
      </c>
      <c r="H144">
        <f t="shared" si="23"/>
        <v>420</v>
      </c>
      <c r="J144">
        <f t="shared" si="24"/>
        <v>593.96969619669994</v>
      </c>
      <c r="L144">
        <f t="shared" si="25"/>
        <v>420</v>
      </c>
      <c r="N144" s="2">
        <f t="shared" si="29"/>
        <v>0</v>
      </c>
      <c r="O144" s="2">
        <f t="shared" si="30"/>
        <v>0</v>
      </c>
      <c r="P144">
        <f t="shared" si="31"/>
        <v>0</v>
      </c>
      <c r="Q144">
        <f t="shared" si="32"/>
        <v>0</v>
      </c>
      <c r="R144">
        <v>98</v>
      </c>
      <c r="S144">
        <v>297</v>
      </c>
    </row>
    <row r="145" spans="1:19" x14ac:dyDescent="0.25">
      <c r="A145">
        <f t="shared" si="26"/>
        <v>0</v>
      </c>
      <c r="B145">
        <v>142</v>
      </c>
      <c r="C145">
        <f t="shared" si="27"/>
        <v>0</v>
      </c>
      <c r="D145">
        <f t="shared" si="28"/>
        <v>0</v>
      </c>
      <c r="E145">
        <v>2.4496626201276399</v>
      </c>
      <c r="F145">
        <f t="shared" si="22"/>
        <v>0</v>
      </c>
      <c r="H145">
        <f t="shared" si="23"/>
        <v>420</v>
      </c>
      <c r="J145">
        <f t="shared" si="24"/>
        <v>593.96969619669994</v>
      </c>
      <c r="L145">
        <f t="shared" si="25"/>
        <v>420</v>
      </c>
      <c r="N145" s="2">
        <f t="shared" si="29"/>
        <v>0</v>
      </c>
      <c r="O145" s="2">
        <f t="shared" si="30"/>
        <v>0</v>
      </c>
      <c r="P145">
        <f t="shared" si="31"/>
        <v>0</v>
      </c>
      <c r="Q145">
        <f t="shared" si="32"/>
        <v>0</v>
      </c>
      <c r="R145">
        <v>97</v>
      </c>
      <c r="S145">
        <v>298</v>
      </c>
    </row>
    <row r="146" spans="1:19" x14ac:dyDescent="0.25">
      <c r="A146">
        <f t="shared" si="26"/>
        <v>0</v>
      </c>
      <c r="B146">
        <v>143</v>
      </c>
      <c r="C146">
        <f t="shared" si="27"/>
        <v>0</v>
      </c>
      <c r="D146">
        <f t="shared" si="28"/>
        <v>0</v>
      </c>
      <c r="E146">
        <v>4.2582748040577698</v>
      </c>
      <c r="F146">
        <f t="shared" si="22"/>
        <v>0</v>
      </c>
      <c r="H146">
        <f t="shared" si="23"/>
        <v>420</v>
      </c>
      <c r="J146">
        <f t="shared" si="24"/>
        <v>593.96969619669994</v>
      </c>
      <c r="L146">
        <f t="shared" si="25"/>
        <v>420</v>
      </c>
      <c r="N146" s="2">
        <f t="shared" si="29"/>
        <v>0</v>
      </c>
      <c r="O146" s="2">
        <f t="shared" si="30"/>
        <v>0</v>
      </c>
      <c r="P146">
        <f t="shared" si="31"/>
        <v>0</v>
      </c>
      <c r="Q146">
        <f t="shared" si="32"/>
        <v>0</v>
      </c>
      <c r="R146">
        <v>97</v>
      </c>
      <c r="S146">
        <v>299</v>
      </c>
    </row>
    <row r="147" spans="1:19" x14ac:dyDescent="0.25">
      <c r="A147">
        <f t="shared" si="26"/>
        <v>0</v>
      </c>
      <c r="B147">
        <v>144</v>
      </c>
      <c r="C147">
        <f t="shared" si="27"/>
        <v>0</v>
      </c>
      <c r="D147">
        <f t="shared" si="28"/>
        <v>0</v>
      </c>
      <c r="E147">
        <v>5.0766152296110798</v>
      </c>
      <c r="F147">
        <f t="shared" si="22"/>
        <v>0</v>
      </c>
      <c r="H147">
        <f t="shared" si="23"/>
        <v>420</v>
      </c>
      <c r="J147">
        <f t="shared" si="24"/>
        <v>593.96969619669994</v>
      </c>
      <c r="L147">
        <f t="shared" si="25"/>
        <v>420</v>
      </c>
      <c r="N147" s="2">
        <f t="shared" si="29"/>
        <v>0</v>
      </c>
      <c r="O147" s="2">
        <f t="shared" si="30"/>
        <v>0</v>
      </c>
      <c r="P147">
        <f t="shared" si="31"/>
        <v>0</v>
      </c>
      <c r="Q147">
        <f t="shared" si="32"/>
        <v>0</v>
      </c>
      <c r="R147">
        <v>97</v>
      </c>
      <c r="S147">
        <v>300</v>
      </c>
    </row>
    <row r="148" spans="1:19" x14ac:dyDescent="0.25">
      <c r="A148">
        <f t="shared" si="26"/>
        <v>0</v>
      </c>
      <c r="B148">
        <v>145</v>
      </c>
      <c r="C148">
        <f t="shared" si="27"/>
        <v>0</v>
      </c>
      <c r="D148">
        <f t="shared" si="28"/>
        <v>0</v>
      </c>
      <c r="E148">
        <v>1.7939122690523699</v>
      </c>
      <c r="F148">
        <f t="shared" si="22"/>
        <v>0</v>
      </c>
      <c r="H148">
        <f t="shared" si="23"/>
        <v>420</v>
      </c>
      <c r="J148">
        <f t="shared" si="24"/>
        <v>593.96969619669994</v>
      </c>
      <c r="L148">
        <f t="shared" si="25"/>
        <v>420</v>
      </c>
      <c r="N148" s="2">
        <f t="shared" si="29"/>
        <v>0</v>
      </c>
      <c r="O148" s="2">
        <f t="shared" si="30"/>
        <v>0</v>
      </c>
      <c r="P148">
        <f t="shared" si="31"/>
        <v>0</v>
      </c>
      <c r="Q148">
        <f t="shared" si="32"/>
        <v>0</v>
      </c>
      <c r="R148">
        <v>96</v>
      </c>
      <c r="S148">
        <v>301</v>
      </c>
    </row>
    <row r="149" spans="1:19" x14ac:dyDescent="0.25">
      <c r="A149">
        <f t="shared" si="26"/>
        <v>0</v>
      </c>
      <c r="B149">
        <v>146</v>
      </c>
      <c r="C149">
        <f t="shared" si="27"/>
        <v>0</v>
      </c>
      <c r="D149">
        <f t="shared" si="28"/>
        <v>0</v>
      </c>
      <c r="E149">
        <v>3.0021746634959401</v>
      </c>
      <c r="F149">
        <f t="shared" si="22"/>
        <v>0</v>
      </c>
      <c r="H149">
        <f t="shared" si="23"/>
        <v>420</v>
      </c>
      <c r="J149">
        <f t="shared" si="24"/>
        <v>593.96969619669994</v>
      </c>
      <c r="L149">
        <f t="shared" si="25"/>
        <v>420</v>
      </c>
      <c r="N149" s="2">
        <f t="shared" si="29"/>
        <v>0</v>
      </c>
      <c r="O149" s="2">
        <f t="shared" si="30"/>
        <v>0</v>
      </c>
      <c r="P149">
        <f t="shared" si="31"/>
        <v>0</v>
      </c>
      <c r="Q149">
        <f t="shared" si="32"/>
        <v>0</v>
      </c>
      <c r="R149">
        <v>96</v>
      </c>
      <c r="S149">
        <v>302</v>
      </c>
    </row>
    <row r="150" spans="1:19" x14ac:dyDescent="0.25">
      <c r="A150">
        <f t="shared" si="26"/>
        <v>0</v>
      </c>
      <c r="B150">
        <v>147</v>
      </c>
      <c r="C150">
        <f t="shared" si="27"/>
        <v>0</v>
      </c>
      <c r="D150">
        <f t="shared" si="28"/>
        <v>0</v>
      </c>
      <c r="E150">
        <v>3.17582845905845</v>
      </c>
      <c r="F150">
        <f t="shared" si="22"/>
        <v>0</v>
      </c>
      <c r="H150">
        <f t="shared" si="23"/>
        <v>420</v>
      </c>
      <c r="J150">
        <f t="shared" si="24"/>
        <v>593.96969619669994</v>
      </c>
      <c r="L150">
        <f t="shared" si="25"/>
        <v>420</v>
      </c>
      <c r="N150" s="2">
        <f t="shared" si="29"/>
        <v>0</v>
      </c>
      <c r="O150" s="2">
        <f t="shared" si="30"/>
        <v>0</v>
      </c>
      <c r="P150">
        <f t="shared" si="31"/>
        <v>0</v>
      </c>
      <c r="Q150">
        <f t="shared" si="32"/>
        <v>0</v>
      </c>
      <c r="R150">
        <v>96</v>
      </c>
      <c r="S150">
        <v>303</v>
      </c>
    </row>
    <row r="151" spans="1:19" x14ac:dyDescent="0.25">
      <c r="A151">
        <f t="shared" si="26"/>
        <v>0</v>
      </c>
      <c r="B151">
        <v>148</v>
      </c>
      <c r="C151">
        <f t="shared" si="27"/>
        <v>0</v>
      </c>
      <c r="D151">
        <f t="shared" si="28"/>
        <v>0</v>
      </c>
      <c r="E151">
        <v>2.5240948583002898</v>
      </c>
      <c r="F151">
        <f t="shared" si="22"/>
        <v>0</v>
      </c>
      <c r="H151">
        <f t="shared" si="23"/>
        <v>420</v>
      </c>
      <c r="J151">
        <f t="shared" si="24"/>
        <v>593.96969619669994</v>
      </c>
      <c r="L151">
        <f t="shared" si="25"/>
        <v>420</v>
      </c>
      <c r="N151" s="2">
        <f t="shared" si="29"/>
        <v>0</v>
      </c>
      <c r="O151" s="2">
        <f t="shared" si="30"/>
        <v>0</v>
      </c>
      <c r="P151">
        <f t="shared" si="31"/>
        <v>0</v>
      </c>
      <c r="Q151">
        <f t="shared" si="32"/>
        <v>0</v>
      </c>
      <c r="R151">
        <v>96</v>
      </c>
      <c r="S151">
        <v>304</v>
      </c>
    </row>
    <row r="152" spans="1:19" x14ac:dyDescent="0.25">
      <c r="A152">
        <f t="shared" si="26"/>
        <v>0</v>
      </c>
      <c r="B152">
        <v>149</v>
      </c>
      <c r="C152">
        <f t="shared" si="27"/>
        <v>0</v>
      </c>
      <c r="D152">
        <f t="shared" si="28"/>
        <v>0</v>
      </c>
      <c r="E152">
        <v>1.0007773200024599</v>
      </c>
      <c r="F152">
        <f t="shared" si="22"/>
        <v>0</v>
      </c>
      <c r="H152">
        <f t="shared" si="23"/>
        <v>420</v>
      </c>
      <c r="J152">
        <f t="shared" si="24"/>
        <v>593.96969619669994</v>
      </c>
      <c r="L152">
        <f t="shared" si="25"/>
        <v>420</v>
      </c>
      <c r="N152" s="2">
        <f t="shared" si="29"/>
        <v>0</v>
      </c>
      <c r="O152" s="2">
        <f t="shared" si="30"/>
        <v>0</v>
      </c>
      <c r="P152">
        <f t="shared" si="31"/>
        <v>0</v>
      </c>
      <c r="Q152">
        <f t="shared" si="32"/>
        <v>0</v>
      </c>
      <c r="R152">
        <v>95</v>
      </c>
      <c r="S152">
        <v>305</v>
      </c>
    </row>
    <row r="153" spans="1:19" x14ac:dyDescent="0.25">
      <c r="A153">
        <f t="shared" si="26"/>
        <v>0</v>
      </c>
      <c r="B153">
        <v>150</v>
      </c>
      <c r="C153">
        <f t="shared" si="27"/>
        <v>0</v>
      </c>
      <c r="D153">
        <f t="shared" si="28"/>
        <v>0</v>
      </c>
      <c r="E153">
        <v>1.9303411591833</v>
      </c>
      <c r="F153">
        <f t="shared" si="22"/>
        <v>0</v>
      </c>
      <c r="H153">
        <f t="shared" si="23"/>
        <v>420</v>
      </c>
      <c r="J153">
        <f t="shared" si="24"/>
        <v>593.96969619669994</v>
      </c>
      <c r="L153">
        <f t="shared" si="25"/>
        <v>420</v>
      </c>
      <c r="N153" s="2">
        <f t="shared" si="29"/>
        <v>0</v>
      </c>
      <c r="O153" s="2">
        <f t="shared" si="30"/>
        <v>0</v>
      </c>
      <c r="P153">
        <f t="shared" si="31"/>
        <v>0</v>
      </c>
      <c r="Q153">
        <f t="shared" si="32"/>
        <v>0</v>
      </c>
      <c r="R153">
        <v>95</v>
      </c>
      <c r="S153">
        <v>306</v>
      </c>
    </row>
    <row r="154" spans="1:19" x14ac:dyDescent="0.25">
      <c r="A154">
        <f t="shared" si="26"/>
        <v>0</v>
      </c>
      <c r="B154">
        <v>151</v>
      </c>
      <c r="C154">
        <f t="shared" si="27"/>
        <v>0</v>
      </c>
      <c r="D154">
        <f t="shared" si="28"/>
        <v>0</v>
      </c>
      <c r="E154">
        <v>6.3248720191318899</v>
      </c>
      <c r="F154">
        <f t="shared" si="22"/>
        <v>0</v>
      </c>
      <c r="H154">
        <f t="shared" si="23"/>
        <v>420</v>
      </c>
      <c r="J154">
        <f t="shared" si="24"/>
        <v>593.96969619669994</v>
      </c>
      <c r="L154">
        <f t="shared" si="25"/>
        <v>420</v>
      </c>
      <c r="N154" s="2">
        <f t="shared" si="29"/>
        <v>0</v>
      </c>
      <c r="O154" s="2">
        <f t="shared" si="30"/>
        <v>0</v>
      </c>
      <c r="P154">
        <f t="shared" si="31"/>
        <v>0</v>
      </c>
      <c r="Q154">
        <f t="shared" si="32"/>
        <v>0</v>
      </c>
      <c r="R154">
        <v>95</v>
      </c>
      <c r="S154">
        <v>307</v>
      </c>
    </row>
    <row r="155" spans="1:19" x14ac:dyDescent="0.25">
      <c r="A155">
        <f t="shared" si="26"/>
        <v>0</v>
      </c>
      <c r="B155">
        <v>152</v>
      </c>
      <c r="C155">
        <f t="shared" si="27"/>
        <v>0</v>
      </c>
      <c r="D155">
        <f t="shared" si="28"/>
        <v>0</v>
      </c>
      <c r="E155">
        <v>3.3447643705851999</v>
      </c>
      <c r="F155">
        <f t="shared" si="22"/>
        <v>0</v>
      </c>
      <c r="H155">
        <f t="shared" si="23"/>
        <v>420</v>
      </c>
      <c r="J155">
        <f t="shared" si="24"/>
        <v>593.96969619669994</v>
      </c>
      <c r="L155">
        <f t="shared" si="25"/>
        <v>420</v>
      </c>
      <c r="N155" s="2">
        <f t="shared" si="29"/>
        <v>0</v>
      </c>
      <c r="O155" s="2">
        <f t="shared" si="30"/>
        <v>0</v>
      </c>
      <c r="P155">
        <f t="shared" si="31"/>
        <v>0</v>
      </c>
      <c r="Q155">
        <f t="shared" si="32"/>
        <v>0</v>
      </c>
      <c r="R155">
        <v>94</v>
      </c>
      <c r="S155">
        <v>308</v>
      </c>
    </row>
    <row r="156" spans="1:19" x14ac:dyDescent="0.25">
      <c r="A156">
        <f t="shared" si="26"/>
        <v>0</v>
      </c>
      <c r="B156">
        <v>153</v>
      </c>
      <c r="C156">
        <f t="shared" si="27"/>
        <v>0</v>
      </c>
      <c r="D156">
        <f t="shared" si="28"/>
        <v>0</v>
      </c>
      <c r="E156">
        <v>3.2290609759444102</v>
      </c>
      <c r="F156">
        <f t="shared" si="22"/>
        <v>0</v>
      </c>
      <c r="H156">
        <f t="shared" si="23"/>
        <v>420</v>
      </c>
      <c r="J156">
        <f t="shared" si="24"/>
        <v>593.96969619669994</v>
      </c>
      <c r="L156">
        <f t="shared" si="25"/>
        <v>420</v>
      </c>
      <c r="N156" s="2">
        <f t="shared" si="29"/>
        <v>0</v>
      </c>
      <c r="O156" s="2">
        <f t="shared" si="30"/>
        <v>0</v>
      </c>
      <c r="P156">
        <f t="shared" si="31"/>
        <v>0</v>
      </c>
      <c r="Q156">
        <f t="shared" si="32"/>
        <v>0</v>
      </c>
      <c r="R156">
        <v>94</v>
      </c>
      <c r="S156">
        <v>309</v>
      </c>
    </row>
    <row r="157" spans="1:19" x14ac:dyDescent="0.25">
      <c r="A157">
        <f t="shared" si="26"/>
        <v>0</v>
      </c>
      <c r="B157">
        <v>154</v>
      </c>
      <c r="C157">
        <f t="shared" si="27"/>
        <v>0</v>
      </c>
      <c r="D157">
        <f t="shared" si="28"/>
        <v>0</v>
      </c>
      <c r="E157">
        <v>3.8806293016090301</v>
      </c>
      <c r="F157">
        <f t="shared" si="22"/>
        <v>0</v>
      </c>
      <c r="H157">
        <f t="shared" si="23"/>
        <v>420</v>
      </c>
      <c r="J157">
        <f t="shared" si="24"/>
        <v>593.96969619669994</v>
      </c>
      <c r="L157">
        <f t="shared" si="25"/>
        <v>420</v>
      </c>
      <c r="N157" s="2">
        <f t="shared" si="29"/>
        <v>0</v>
      </c>
      <c r="O157" s="2">
        <f t="shared" si="30"/>
        <v>0</v>
      </c>
      <c r="P157">
        <f t="shared" si="31"/>
        <v>0</v>
      </c>
      <c r="Q157">
        <f t="shared" si="32"/>
        <v>0</v>
      </c>
      <c r="R157">
        <v>94</v>
      </c>
      <c r="S157">
        <v>310</v>
      </c>
    </row>
    <row r="158" spans="1:19" x14ac:dyDescent="0.25">
      <c r="A158">
        <f t="shared" si="26"/>
        <v>0</v>
      </c>
      <c r="B158">
        <v>155</v>
      </c>
      <c r="C158">
        <f t="shared" si="27"/>
        <v>0</v>
      </c>
      <c r="D158">
        <f t="shared" si="28"/>
        <v>0</v>
      </c>
      <c r="E158">
        <v>1.2877740030901199</v>
      </c>
      <c r="F158">
        <f t="shared" si="22"/>
        <v>0</v>
      </c>
      <c r="H158">
        <f t="shared" si="23"/>
        <v>420</v>
      </c>
      <c r="J158">
        <f t="shared" si="24"/>
        <v>593.96969619669994</v>
      </c>
      <c r="L158">
        <f t="shared" si="25"/>
        <v>420</v>
      </c>
      <c r="N158" s="2">
        <f t="shared" si="29"/>
        <v>0</v>
      </c>
      <c r="O158" s="2">
        <f t="shared" si="30"/>
        <v>0</v>
      </c>
      <c r="P158">
        <f t="shared" si="31"/>
        <v>0</v>
      </c>
      <c r="Q158">
        <f t="shared" si="32"/>
        <v>0</v>
      </c>
      <c r="R158">
        <v>93</v>
      </c>
      <c r="S158">
        <v>311</v>
      </c>
    </row>
    <row r="159" spans="1:19" x14ac:dyDescent="0.25">
      <c r="A159">
        <f t="shared" si="26"/>
        <v>0</v>
      </c>
      <c r="B159">
        <v>156</v>
      </c>
      <c r="C159">
        <f t="shared" si="27"/>
        <v>0</v>
      </c>
      <c r="D159">
        <f t="shared" si="28"/>
        <v>0</v>
      </c>
      <c r="E159">
        <v>1.25717889514005</v>
      </c>
      <c r="F159">
        <f t="shared" si="22"/>
        <v>0</v>
      </c>
      <c r="H159">
        <f t="shared" si="23"/>
        <v>420</v>
      </c>
      <c r="J159">
        <f t="shared" si="24"/>
        <v>593.96969619669994</v>
      </c>
      <c r="L159">
        <f t="shared" si="25"/>
        <v>420</v>
      </c>
      <c r="N159" s="2">
        <f t="shared" si="29"/>
        <v>0</v>
      </c>
      <c r="O159" s="2">
        <f t="shared" si="30"/>
        <v>0</v>
      </c>
      <c r="P159">
        <f t="shared" si="31"/>
        <v>0</v>
      </c>
      <c r="Q159">
        <f t="shared" si="32"/>
        <v>0</v>
      </c>
      <c r="R159">
        <v>93</v>
      </c>
      <c r="S159">
        <v>312</v>
      </c>
    </row>
    <row r="160" spans="1:19" x14ac:dyDescent="0.25">
      <c r="A160">
        <f t="shared" si="26"/>
        <v>0</v>
      </c>
      <c r="B160">
        <v>157</v>
      </c>
      <c r="C160">
        <f t="shared" si="27"/>
        <v>0</v>
      </c>
      <c r="D160">
        <f t="shared" si="28"/>
        <v>0</v>
      </c>
      <c r="E160">
        <v>38.505997949656397</v>
      </c>
      <c r="F160">
        <f t="shared" si="22"/>
        <v>0</v>
      </c>
      <c r="H160">
        <f t="shared" si="23"/>
        <v>420</v>
      </c>
      <c r="J160">
        <f t="shared" si="24"/>
        <v>593.96969619669994</v>
      </c>
      <c r="L160">
        <f t="shared" si="25"/>
        <v>420</v>
      </c>
      <c r="N160" s="2">
        <f t="shared" si="29"/>
        <v>0</v>
      </c>
      <c r="O160" s="2">
        <f t="shared" si="30"/>
        <v>0</v>
      </c>
      <c r="P160">
        <f t="shared" si="31"/>
        <v>0</v>
      </c>
      <c r="Q160">
        <f t="shared" si="32"/>
        <v>0</v>
      </c>
      <c r="R160">
        <v>93</v>
      </c>
      <c r="S160">
        <v>313</v>
      </c>
    </row>
    <row r="161" spans="1:19" x14ac:dyDescent="0.25">
      <c r="A161">
        <f t="shared" si="26"/>
        <v>327.20024449868617</v>
      </c>
      <c r="B161">
        <v>158</v>
      </c>
      <c r="C161">
        <f t="shared" si="27"/>
        <v>92</v>
      </c>
      <c r="D161">
        <f t="shared" si="28"/>
        <v>314</v>
      </c>
      <c r="E161">
        <v>65.1762170247912</v>
      </c>
      <c r="F161">
        <f t="shared" si="22"/>
        <v>327.20024449868617</v>
      </c>
      <c r="H161">
        <f t="shared" si="23"/>
        <v>454.07047911089751</v>
      </c>
      <c r="J161">
        <f t="shared" si="24"/>
        <v>344.70277051396033</v>
      </c>
      <c r="L161">
        <f t="shared" si="25"/>
        <v>140.356688476182</v>
      </c>
      <c r="N161" s="2">
        <f t="shared" si="29"/>
        <v>0</v>
      </c>
      <c r="O161" s="2">
        <f t="shared" si="30"/>
        <v>0</v>
      </c>
      <c r="P161">
        <f t="shared" si="31"/>
        <v>92</v>
      </c>
      <c r="Q161">
        <f t="shared" si="32"/>
        <v>314</v>
      </c>
      <c r="R161">
        <v>92</v>
      </c>
      <c r="S161">
        <v>314</v>
      </c>
    </row>
    <row r="162" spans="1:19" x14ac:dyDescent="0.25">
      <c r="A162">
        <f t="shared" si="26"/>
        <v>328.16002194051606</v>
      </c>
      <c r="B162">
        <v>159</v>
      </c>
      <c r="C162">
        <f t="shared" si="27"/>
        <v>92</v>
      </c>
      <c r="D162">
        <f t="shared" si="28"/>
        <v>315</v>
      </c>
      <c r="E162">
        <v>63.605101933912401</v>
      </c>
      <c r="F162">
        <f t="shared" si="22"/>
        <v>328.16002194051606</v>
      </c>
      <c r="H162">
        <f t="shared" si="23"/>
        <v>454.76257541710709</v>
      </c>
      <c r="J162">
        <f t="shared" si="24"/>
        <v>344.39657373440866</v>
      </c>
      <c r="L162">
        <f t="shared" si="25"/>
        <v>139.60300856356929</v>
      </c>
      <c r="N162" s="2">
        <f t="shared" si="29"/>
        <v>0</v>
      </c>
      <c r="O162" s="2">
        <f t="shared" si="30"/>
        <v>0</v>
      </c>
      <c r="P162">
        <f t="shared" si="31"/>
        <v>92</v>
      </c>
      <c r="Q162">
        <f t="shared" si="32"/>
        <v>315</v>
      </c>
      <c r="R162">
        <v>92</v>
      </c>
      <c r="S162">
        <v>315</v>
      </c>
    </row>
    <row r="163" spans="1:19" x14ac:dyDescent="0.25">
      <c r="A163">
        <f t="shared" si="26"/>
        <v>328.8419073050149</v>
      </c>
      <c r="B163">
        <v>160</v>
      </c>
      <c r="C163">
        <f t="shared" si="27"/>
        <v>91</v>
      </c>
      <c r="D163">
        <f t="shared" si="28"/>
        <v>316</v>
      </c>
      <c r="E163">
        <v>71.0219969905813</v>
      </c>
      <c r="F163">
        <f t="shared" si="22"/>
        <v>328.8419073050149</v>
      </c>
      <c r="H163">
        <f t="shared" si="23"/>
        <v>456.17650092919081</v>
      </c>
      <c r="J163">
        <f t="shared" si="24"/>
        <v>345.04637369489916</v>
      </c>
      <c r="L163">
        <f t="shared" si="25"/>
        <v>138.19189556555045</v>
      </c>
      <c r="N163" s="2">
        <f t="shared" si="29"/>
        <v>0</v>
      </c>
      <c r="O163" s="2">
        <f t="shared" si="30"/>
        <v>0</v>
      </c>
      <c r="P163">
        <f t="shared" si="31"/>
        <v>91</v>
      </c>
      <c r="Q163">
        <f t="shared" si="32"/>
        <v>316</v>
      </c>
      <c r="R163">
        <v>91</v>
      </c>
      <c r="S163">
        <v>316</v>
      </c>
    </row>
    <row r="164" spans="1:19" x14ac:dyDescent="0.25">
      <c r="A164">
        <f t="shared" si="26"/>
        <v>329.80297148449102</v>
      </c>
      <c r="B164">
        <v>161</v>
      </c>
      <c r="C164">
        <f t="shared" si="27"/>
        <v>91</v>
      </c>
      <c r="D164">
        <f t="shared" si="28"/>
        <v>317</v>
      </c>
      <c r="E164">
        <v>79.294745640335606</v>
      </c>
      <c r="F164">
        <f t="shared" si="22"/>
        <v>329.80297148449102</v>
      </c>
      <c r="H164">
        <f t="shared" si="23"/>
        <v>456.86978451195478</v>
      </c>
      <c r="J164">
        <f t="shared" si="24"/>
        <v>344.74628351876396</v>
      </c>
      <c r="L164">
        <f t="shared" si="25"/>
        <v>137.44089638822936</v>
      </c>
      <c r="N164" s="2">
        <f t="shared" si="29"/>
        <v>0</v>
      </c>
      <c r="O164" s="2">
        <f t="shared" si="30"/>
        <v>0</v>
      </c>
      <c r="P164">
        <f t="shared" si="31"/>
        <v>91</v>
      </c>
      <c r="Q164">
        <f t="shared" si="32"/>
        <v>317</v>
      </c>
      <c r="R164">
        <v>91</v>
      </c>
      <c r="S164">
        <v>317</v>
      </c>
    </row>
    <row r="165" spans="1:19" x14ac:dyDescent="0.25">
      <c r="A165">
        <f t="shared" si="26"/>
        <v>330.76426651015373</v>
      </c>
      <c r="B165">
        <v>162</v>
      </c>
      <c r="C165">
        <f t="shared" si="27"/>
        <v>91</v>
      </c>
      <c r="D165">
        <f t="shared" si="28"/>
        <v>318</v>
      </c>
      <c r="E165">
        <v>87.666551057320504</v>
      </c>
      <c r="F165">
        <f t="shared" si="22"/>
        <v>330.76426651015373</v>
      </c>
      <c r="H165">
        <f t="shared" si="23"/>
        <v>457.56420314530726</v>
      </c>
      <c r="J165">
        <f t="shared" si="24"/>
        <v>344.4488350974641</v>
      </c>
      <c r="L165">
        <f t="shared" si="25"/>
        <v>136.69308687713507</v>
      </c>
      <c r="N165" s="2">
        <f t="shared" si="29"/>
        <v>0</v>
      </c>
      <c r="O165" s="2">
        <f t="shared" si="30"/>
        <v>0</v>
      </c>
      <c r="P165">
        <f t="shared" si="31"/>
        <v>91</v>
      </c>
      <c r="Q165">
        <f t="shared" si="32"/>
        <v>318</v>
      </c>
      <c r="R165">
        <v>91</v>
      </c>
      <c r="S165">
        <v>318</v>
      </c>
    </row>
    <row r="166" spans="1:19" x14ac:dyDescent="0.25">
      <c r="A166">
        <f t="shared" si="26"/>
        <v>331.72579037512293</v>
      </c>
      <c r="B166">
        <v>163</v>
      </c>
      <c r="C166">
        <f t="shared" si="27"/>
        <v>91</v>
      </c>
      <c r="D166">
        <f t="shared" si="28"/>
        <v>319</v>
      </c>
      <c r="E166">
        <v>89.152317210461604</v>
      </c>
      <c r="F166">
        <f t="shared" si="22"/>
        <v>331.72579037512293</v>
      </c>
      <c r="H166">
        <f t="shared" si="23"/>
        <v>458.25975166929072</v>
      </c>
      <c r="J166">
        <f t="shared" si="24"/>
        <v>344.15403528071556</v>
      </c>
      <c r="L166">
        <f t="shared" si="25"/>
        <v>135.94851966829208</v>
      </c>
      <c r="N166" s="2">
        <f t="shared" si="29"/>
        <v>0</v>
      </c>
      <c r="O166" s="2">
        <f t="shared" si="30"/>
        <v>0</v>
      </c>
      <c r="P166">
        <f t="shared" si="31"/>
        <v>91</v>
      </c>
      <c r="Q166">
        <f t="shared" si="32"/>
        <v>319</v>
      </c>
      <c r="R166">
        <v>91</v>
      </c>
      <c r="S166">
        <v>319</v>
      </c>
    </row>
    <row r="167" spans="1:19" x14ac:dyDescent="0.25">
      <c r="A167">
        <f t="shared" si="26"/>
        <v>332.68754109524451</v>
      </c>
      <c r="B167">
        <v>164</v>
      </c>
      <c r="C167">
        <f t="shared" si="27"/>
        <v>91</v>
      </c>
      <c r="D167">
        <f t="shared" si="28"/>
        <v>320</v>
      </c>
      <c r="E167">
        <v>88.254472173909505</v>
      </c>
      <c r="F167">
        <f t="shared" si="22"/>
        <v>332.68754109524451</v>
      </c>
      <c r="H167">
        <f t="shared" si="23"/>
        <v>458.956424946857</v>
      </c>
      <c r="J167">
        <f t="shared" si="24"/>
        <v>343.86189088062667</v>
      </c>
      <c r="L167">
        <f t="shared" si="25"/>
        <v>135.20724832641184</v>
      </c>
      <c r="N167" s="2">
        <f t="shared" si="29"/>
        <v>0</v>
      </c>
      <c r="O167" s="2">
        <f t="shared" si="30"/>
        <v>0</v>
      </c>
      <c r="P167">
        <f t="shared" si="31"/>
        <v>91</v>
      </c>
      <c r="Q167">
        <f t="shared" si="32"/>
        <v>320</v>
      </c>
      <c r="R167">
        <v>91</v>
      </c>
      <c r="S167">
        <v>320</v>
      </c>
    </row>
    <row r="168" spans="1:19" x14ac:dyDescent="0.25">
      <c r="A168">
        <f t="shared" si="26"/>
        <v>333.92364396670087</v>
      </c>
      <c r="B168">
        <v>165</v>
      </c>
      <c r="C168">
        <f t="shared" si="27"/>
        <v>92</v>
      </c>
      <c r="D168">
        <f t="shared" si="28"/>
        <v>321</v>
      </c>
      <c r="E168">
        <v>82.799057409661998</v>
      </c>
      <c r="F168">
        <f t="shared" si="22"/>
        <v>333.92364396670087</v>
      </c>
      <c r="H168">
        <f t="shared" si="23"/>
        <v>458.93899376714546</v>
      </c>
      <c r="J168">
        <f t="shared" si="24"/>
        <v>342.61494421580619</v>
      </c>
      <c r="L168">
        <f t="shared" si="25"/>
        <v>135.14806694880988</v>
      </c>
      <c r="N168" s="2">
        <f t="shared" si="29"/>
        <v>92</v>
      </c>
      <c r="O168" s="2">
        <f t="shared" si="30"/>
        <v>321</v>
      </c>
      <c r="P168">
        <f t="shared" si="31"/>
        <v>92</v>
      </c>
      <c r="Q168">
        <f t="shared" si="32"/>
        <v>321</v>
      </c>
      <c r="R168">
        <v>92</v>
      </c>
      <c r="S168">
        <v>321</v>
      </c>
    </row>
    <row r="169" spans="1:19" x14ac:dyDescent="0.25">
      <c r="A169">
        <f t="shared" si="26"/>
        <v>334.20053859920694</v>
      </c>
      <c r="B169">
        <v>166</v>
      </c>
      <c r="C169">
        <f t="shared" si="27"/>
        <v>93</v>
      </c>
      <c r="D169">
        <f t="shared" si="28"/>
        <v>321</v>
      </c>
      <c r="E169">
        <v>48.460700221160799</v>
      </c>
      <c r="F169">
        <f t="shared" si="22"/>
        <v>334.20053859920694</v>
      </c>
      <c r="H169">
        <f t="shared" si="23"/>
        <v>458.22483564294066</v>
      </c>
      <c r="J169">
        <f t="shared" si="24"/>
        <v>341.65772346019048</v>
      </c>
      <c r="L169">
        <f t="shared" si="25"/>
        <v>135.83077707206124</v>
      </c>
      <c r="N169" s="2">
        <f t="shared" si="29"/>
        <v>0</v>
      </c>
      <c r="O169" s="2">
        <f t="shared" si="30"/>
        <v>0</v>
      </c>
      <c r="P169">
        <f t="shared" si="31"/>
        <v>93</v>
      </c>
      <c r="Q169">
        <f t="shared" si="32"/>
        <v>321</v>
      </c>
      <c r="R169">
        <v>93</v>
      </c>
      <c r="S169">
        <v>321</v>
      </c>
    </row>
    <row r="170" spans="1:19" x14ac:dyDescent="0.25">
      <c r="A170">
        <f t="shared" si="26"/>
        <v>0</v>
      </c>
      <c r="B170">
        <v>167</v>
      </c>
      <c r="C170">
        <f t="shared" si="27"/>
        <v>0</v>
      </c>
      <c r="D170">
        <f t="shared" si="28"/>
        <v>0</v>
      </c>
      <c r="E170">
        <v>27.538510037881899</v>
      </c>
      <c r="F170">
        <f t="shared" si="22"/>
        <v>0</v>
      </c>
      <c r="H170">
        <f t="shared" si="23"/>
        <v>420</v>
      </c>
      <c r="J170">
        <f t="shared" si="24"/>
        <v>593.96969619669994</v>
      </c>
      <c r="L170">
        <f t="shared" si="25"/>
        <v>420</v>
      </c>
      <c r="N170" s="2">
        <f t="shared" si="29"/>
        <v>0</v>
      </c>
      <c r="O170" s="2">
        <f t="shared" si="30"/>
        <v>0</v>
      </c>
      <c r="P170">
        <f t="shared" si="31"/>
        <v>0</v>
      </c>
      <c r="Q170">
        <f t="shared" si="32"/>
        <v>0</v>
      </c>
      <c r="R170">
        <v>94</v>
      </c>
      <c r="S170">
        <v>321</v>
      </c>
    </row>
    <row r="171" spans="1:19" x14ac:dyDescent="0.25">
      <c r="A171">
        <f t="shared" si="26"/>
        <v>0</v>
      </c>
      <c r="B171">
        <v>168</v>
      </c>
      <c r="C171">
        <f t="shared" si="27"/>
        <v>0</v>
      </c>
      <c r="D171">
        <f t="shared" si="28"/>
        <v>0</v>
      </c>
      <c r="E171">
        <v>31.364638794197699</v>
      </c>
      <c r="F171">
        <f t="shared" si="22"/>
        <v>0</v>
      </c>
      <c r="H171">
        <f t="shared" si="23"/>
        <v>420</v>
      </c>
      <c r="J171">
        <f t="shared" si="24"/>
        <v>593.96969619669994</v>
      </c>
      <c r="L171">
        <f t="shared" si="25"/>
        <v>420</v>
      </c>
      <c r="N171" s="2">
        <f t="shared" si="29"/>
        <v>0</v>
      </c>
      <c r="O171" s="2">
        <f t="shared" si="30"/>
        <v>0</v>
      </c>
      <c r="P171">
        <f t="shared" si="31"/>
        <v>0</v>
      </c>
      <c r="Q171">
        <f t="shared" si="32"/>
        <v>0</v>
      </c>
      <c r="R171">
        <v>95</v>
      </c>
      <c r="S171">
        <v>322</v>
      </c>
    </row>
    <row r="172" spans="1:19" x14ac:dyDescent="0.25">
      <c r="A172">
        <f t="shared" si="26"/>
        <v>0</v>
      </c>
      <c r="B172">
        <v>169</v>
      </c>
      <c r="C172">
        <f t="shared" si="27"/>
        <v>0</v>
      </c>
      <c r="D172">
        <f t="shared" si="28"/>
        <v>0</v>
      </c>
      <c r="E172">
        <v>25.993152226415901</v>
      </c>
      <c r="F172">
        <f t="shared" si="22"/>
        <v>0</v>
      </c>
      <c r="H172">
        <f t="shared" si="23"/>
        <v>420</v>
      </c>
      <c r="J172">
        <f t="shared" si="24"/>
        <v>593.96969619669994</v>
      </c>
      <c r="L172">
        <f t="shared" si="25"/>
        <v>420</v>
      </c>
      <c r="N172" s="2">
        <f t="shared" si="29"/>
        <v>0</v>
      </c>
      <c r="O172" s="2">
        <f t="shared" si="30"/>
        <v>0</v>
      </c>
      <c r="P172">
        <f t="shared" si="31"/>
        <v>0</v>
      </c>
      <c r="Q172">
        <f t="shared" si="32"/>
        <v>0</v>
      </c>
      <c r="R172">
        <v>96</v>
      </c>
      <c r="S172">
        <v>322</v>
      </c>
    </row>
    <row r="173" spans="1:19" x14ac:dyDescent="0.25">
      <c r="A173">
        <f t="shared" si="26"/>
        <v>0</v>
      </c>
      <c r="B173">
        <v>170</v>
      </c>
      <c r="C173">
        <f t="shared" si="27"/>
        <v>0</v>
      </c>
      <c r="D173">
        <f t="shared" si="28"/>
        <v>0</v>
      </c>
      <c r="E173">
        <v>15.4861382344963</v>
      </c>
      <c r="F173">
        <f t="shared" si="22"/>
        <v>0</v>
      </c>
      <c r="H173">
        <f t="shared" si="23"/>
        <v>420</v>
      </c>
      <c r="J173">
        <f t="shared" si="24"/>
        <v>593.96969619669994</v>
      </c>
      <c r="L173">
        <f t="shared" si="25"/>
        <v>420</v>
      </c>
      <c r="N173" s="2">
        <f t="shared" si="29"/>
        <v>0</v>
      </c>
      <c r="O173" s="2">
        <f t="shared" si="30"/>
        <v>0</v>
      </c>
      <c r="P173">
        <f t="shared" si="31"/>
        <v>0</v>
      </c>
      <c r="Q173">
        <f t="shared" si="32"/>
        <v>0</v>
      </c>
      <c r="R173">
        <v>97</v>
      </c>
      <c r="S173">
        <v>322</v>
      </c>
    </row>
    <row r="174" spans="1:19" x14ac:dyDescent="0.25">
      <c r="A174">
        <f t="shared" si="26"/>
        <v>0</v>
      </c>
      <c r="B174">
        <v>171</v>
      </c>
      <c r="C174">
        <f t="shared" si="27"/>
        <v>0</v>
      </c>
      <c r="D174">
        <f t="shared" si="28"/>
        <v>0</v>
      </c>
      <c r="E174">
        <v>7.5950344278014699</v>
      </c>
      <c r="F174">
        <f t="shared" si="22"/>
        <v>0</v>
      </c>
      <c r="H174">
        <f t="shared" si="23"/>
        <v>420</v>
      </c>
      <c r="J174">
        <f t="shared" si="24"/>
        <v>593.96969619669994</v>
      </c>
      <c r="L174">
        <f t="shared" si="25"/>
        <v>420</v>
      </c>
      <c r="N174" s="2">
        <f t="shared" si="29"/>
        <v>0</v>
      </c>
      <c r="O174" s="2">
        <f t="shared" si="30"/>
        <v>0</v>
      </c>
      <c r="P174">
        <f t="shared" si="31"/>
        <v>0</v>
      </c>
      <c r="Q174">
        <f t="shared" si="32"/>
        <v>0</v>
      </c>
      <c r="R174">
        <v>98</v>
      </c>
      <c r="S174">
        <v>322</v>
      </c>
    </row>
    <row r="175" spans="1:19" x14ac:dyDescent="0.25">
      <c r="A175">
        <f t="shared" si="26"/>
        <v>0</v>
      </c>
      <c r="B175">
        <v>172</v>
      </c>
      <c r="C175">
        <f t="shared" si="27"/>
        <v>0</v>
      </c>
      <c r="D175">
        <f t="shared" si="28"/>
        <v>0</v>
      </c>
      <c r="E175">
        <v>5.8008817482105002</v>
      </c>
      <c r="F175">
        <f t="shared" si="22"/>
        <v>0</v>
      </c>
      <c r="H175">
        <f t="shared" si="23"/>
        <v>420</v>
      </c>
      <c r="J175">
        <f t="shared" si="24"/>
        <v>593.96969619669994</v>
      </c>
      <c r="L175">
        <f t="shared" si="25"/>
        <v>420</v>
      </c>
      <c r="N175" s="2">
        <f t="shared" si="29"/>
        <v>0</v>
      </c>
      <c r="O175" s="2">
        <f t="shared" si="30"/>
        <v>0</v>
      </c>
      <c r="P175">
        <f t="shared" si="31"/>
        <v>0</v>
      </c>
      <c r="Q175">
        <f t="shared" si="32"/>
        <v>0</v>
      </c>
      <c r="R175">
        <v>99</v>
      </c>
      <c r="S175">
        <v>323</v>
      </c>
    </row>
    <row r="176" spans="1:19" x14ac:dyDescent="0.25">
      <c r="A176">
        <f t="shared" si="26"/>
        <v>0</v>
      </c>
      <c r="B176">
        <v>173</v>
      </c>
      <c r="C176">
        <f t="shared" si="27"/>
        <v>0</v>
      </c>
      <c r="D176">
        <f t="shared" si="28"/>
        <v>0</v>
      </c>
      <c r="E176" s="1">
        <v>4.8810606902298402E-13</v>
      </c>
      <c r="F176">
        <f t="shared" si="22"/>
        <v>0</v>
      </c>
      <c r="H176">
        <f t="shared" si="23"/>
        <v>420</v>
      </c>
      <c r="J176">
        <f t="shared" si="24"/>
        <v>593.96969619669994</v>
      </c>
      <c r="L176">
        <f t="shared" si="25"/>
        <v>420</v>
      </c>
      <c r="N176" s="2">
        <f t="shared" si="29"/>
        <v>0</v>
      </c>
      <c r="O176" s="2">
        <f t="shared" si="30"/>
        <v>0</v>
      </c>
      <c r="P176">
        <f t="shared" si="31"/>
        <v>0</v>
      </c>
      <c r="Q176">
        <f t="shared" si="32"/>
        <v>0</v>
      </c>
      <c r="R176">
        <v>100</v>
      </c>
      <c r="S176">
        <v>323</v>
      </c>
    </row>
    <row r="177" spans="1:19" x14ac:dyDescent="0.25">
      <c r="A177">
        <f t="shared" si="26"/>
        <v>0</v>
      </c>
      <c r="B177">
        <v>174</v>
      </c>
      <c r="C177">
        <f t="shared" si="27"/>
        <v>0</v>
      </c>
      <c r="D177">
        <f t="shared" si="28"/>
        <v>0</v>
      </c>
      <c r="E177">
        <v>2.5773030317667902</v>
      </c>
      <c r="F177">
        <f t="shared" si="22"/>
        <v>0</v>
      </c>
      <c r="H177">
        <f t="shared" si="23"/>
        <v>420</v>
      </c>
      <c r="J177">
        <f t="shared" si="24"/>
        <v>593.96969619669994</v>
      </c>
      <c r="L177">
        <f t="shared" si="25"/>
        <v>420</v>
      </c>
      <c r="N177" s="2">
        <f t="shared" si="29"/>
        <v>0</v>
      </c>
      <c r="O177" s="2">
        <f t="shared" si="30"/>
        <v>0</v>
      </c>
      <c r="P177">
        <f t="shared" si="31"/>
        <v>0</v>
      </c>
      <c r="Q177">
        <f t="shared" si="32"/>
        <v>0</v>
      </c>
      <c r="R177">
        <v>101</v>
      </c>
      <c r="S177">
        <v>323</v>
      </c>
    </row>
    <row r="178" spans="1:19" x14ac:dyDescent="0.25">
      <c r="A178">
        <f t="shared" si="26"/>
        <v>0</v>
      </c>
      <c r="B178">
        <v>175</v>
      </c>
      <c r="C178">
        <f t="shared" si="27"/>
        <v>0</v>
      </c>
      <c r="D178">
        <f t="shared" si="28"/>
        <v>0</v>
      </c>
      <c r="E178">
        <v>1.28470529817142</v>
      </c>
      <c r="F178">
        <f t="shared" si="22"/>
        <v>0</v>
      </c>
      <c r="H178">
        <f t="shared" si="23"/>
        <v>420</v>
      </c>
      <c r="J178">
        <f t="shared" si="24"/>
        <v>593.96969619669994</v>
      </c>
      <c r="L178">
        <f t="shared" si="25"/>
        <v>420</v>
      </c>
      <c r="N178" s="2">
        <f t="shared" si="29"/>
        <v>0</v>
      </c>
      <c r="O178" s="2">
        <f t="shared" si="30"/>
        <v>0</v>
      </c>
      <c r="P178">
        <f t="shared" si="31"/>
        <v>0</v>
      </c>
      <c r="Q178">
        <f t="shared" si="32"/>
        <v>0</v>
      </c>
      <c r="R178">
        <v>102</v>
      </c>
      <c r="S178">
        <v>324</v>
      </c>
    </row>
    <row r="179" spans="1:19" x14ac:dyDescent="0.25">
      <c r="A179">
        <f t="shared" si="26"/>
        <v>0</v>
      </c>
      <c r="B179">
        <v>176</v>
      </c>
      <c r="C179">
        <f t="shared" si="27"/>
        <v>0</v>
      </c>
      <c r="D179">
        <f t="shared" si="28"/>
        <v>0</v>
      </c>
      <c r="E179">
        <v>1.6032800646791401</v>
      </c>
      <c r="F179">
        <f t="shared" si="22"/>
        <v>0</v>
      </c>
      <c r="H179">
        <f t="shared" si="23"/>
        <v>420</v>
      </c>
      <c r="J179">
        <f t="shared" si="24"/>
        <v>593.96969619669994</v>
      </c>
      <c r="L179">
        <f t="shared" si="25"/>
        <v>420</v>
      </c>
      <c r="N179" s="2">
        <f t="shared" si="29"/>
        <v>0</v>
      </c>
      <c r="O179" s="2">
        <f t="shared" si="30"/>
        <v>0</v>
      </c>
      <c r="P179">
        <f t="shared" si="31"/>
        <v>0</v>
      </c>
      <c r="Q179">
        <f t="shared" si="32"/>
        <v>0</v>
      </c>
      <c r="R179">
        <v>103</v>
      </c>
      <c r="S179">
        <v>324</v>
      </c>
    </row>
    <row r="180" spans="1:19" x14ac:dyDescent="0.25">
      <c r="A180">
        <f t="shared" si="26"/>
        <v>0</v>
      </c>
      <c r="B180">
        <v>177</v>
      </c>
      <c r="C180">
        <f t="shared" si="27"/>
        <v>0</v>
      </c>
      <c r="D180">
        <f t="shared" si="28"/>
        <v>0</v>
      </c>
      <c r="E180">
        <v>1.60328006468142</v>
      </c>
      <c r="F180">
        <f t="shared" si="22"/>
        <v>0</v>
      </c>
      <c r="H180">
        <f t="shared" si="23"/>
        <v>420</v>
      </c>
      <c r="J180">
        <f t="shared" si="24"/>
        <v>593.96969619669994</v>
      </c>
      <c r="L180">
        <f t="shared" si="25"/>
        <v>420</v>
      </c>
      <c r="N180" s="2">
        <f t="shared" si="29"/>
        <v>0</v>
      </c>
      <c r="O180" s="2">
        <f t="shared" si="30"/>
        <v>0</v>
      </c>
      <c r="P180">
        <f t="shared" si="31"/>
        <v>0</v>
      </c>
      <c r="Q180">
        <f t="shared" si="32"/>
        <v>0</v>
      </c>
      <c r="R180">
        <v>104</v>
      </c>
      <c r="S180">
        <v>324</v>
      </c>
    </row>
    <row r="181" spans="1:19" x14ac:dyDescent="0.25">
      <c r="A181">
        <f t="shared" si="26"/>
        <v>0</v>
      </c>
      <c r="B181">
        <v>178</v>
      </c>
      <c r="C181">
        <f t="shared" si="27"/>
        <v>0</v>
      </c>
      <c r="D181">
        <f t="shared" si="28"/>
        <v>0</v>
      </c>
      <c r="E181">
        <v>1.2847052981725999</v>
      </c>
      <c r="F181">
        <f t="shared" si="22"/>
        <v>0</v>
      </c>
      <c r="H181">
        <f t="shared" si="23"/>
        <v>420</v>
      </c>
      <c r="J181">
        <f t="shared" si="24"/>
        <v>593.96969619669994</v>
      </c>
      <c r="L181">
        <f t="shared" si="25"/>
        <v>420</v>
      </c>
      <c r="N181" s="2">
        <f t="shared" si="29"/>
        <v>0</v>
      </c>
      <c r="O181" s="2">
        <f t="shared" si="30"/>
        <v>0</v>
      </c>
      <c r="P181">
        <f t="shared" si="31"/>
        <v>0</v>
      </c>
      <c r="Q181">
        <f t="shared" si="32"/>
        <v>0</v>
      </c>
      <c r="R181">
        <v>105</v>
      </c>
      <c r="S181">
        <v>324</v>
      </c>
    </row>
    <row r="182" spans="1:19" x14ac:dyDescent="0.25">
      <c r="A182">
        <f t="shared" si="26"/>
        <v>0</v>
      </c>
      <c r="B182">
        <v>179</v>
      </c>
      <c r="C182">
        <f t="shared" si="27"/>
        <v>0</v>
      </c>
      <c r="D182">
        <f t="shared" si="28"/>
        <v>0</v>
      </c>
      <c r="E182">
        <v>2.5773030317672001</v>
      </c>
      <c r="F182">
        <f t="shared" si="22"/>
        <v>0</v>
      </c>
      <c r="H182">
        <f t="shared" si="23"/>
        <v>420</v>
      </c>
      <c r="J182">
        <f t="shared" si="24"/>
        <v>593.96969619669994</v>
      </c>
      <c r="L182">
        <f t="shared" si="25"/>
        <v>420</v>
      </c>
      <c r="N182" s="2">
        <f t="shared" si="29"/>
        <v>0</v>
      </c>
      <c r="O182" s="2">
        <f t="shared" si="30"/>
        <v>0</v>
      </c>
      <c r="P182">
        <f t="shared" si="31"/>
        <v>0</v>
      </c>
      <c r="Q182">
        <f t="shared" si="32"/>
        <v>0</v>
      </c>
      <c r="R182">
        <v>106</v>
      </c>
      <c r="S182">
        <v>325</v>
      </c>
    </row>
    <row r="183" spans="1:19" x14ac:dyDescent="0.25">
      <c r="A183">
        <f t="shared" si="26"/>
        <v>0</v>
      </c>
      <c r="B183">
        <v>180</v>
      </c>
      <c r="C183">
        <f t="shared" si="27"/>
        <v>0</v>
      </c>
      <c r="D183">
        <f t="shared" si="28"/>
        <v>0</v>
      </c>
      <c r="E183">
        <v>2.91282914133728</v>
      </c>
      <c r="F183">
        <f t="shared" si="22"/>
        <v>0</v>
      </c>
      <c r="H183">
        <f t="shared" si="23"/>
        <v>420</v>
      </c>
      <c r="J183">
        <f t="shared" si="24"/>
        <v>593.96969619669994</v>
      </c>
      <c r="L183">
        <f t="shared" si="25"/>
        <v>420</v>
      </c>
      <c r="N183" s="2">
        <f t="shared" si="29"/>
        <v>0</v>
      </c>
      <c r="O183" s="2">
        <f t="shared" si="30"/>
        <v>0</v>
      </c>
      <c r="P183">
        <f t="shared" si="31"/>
        <v>0</v>
      </c>
      <c r="Q183">
        <f t="shared" si="32"/>
        <v>0</v>
      </c>
      <c r="R183">
        <v>107</v>
      </c>
      <c r="S183">
        <v>325</v>
      </c>
    </row>
    <row r="184" spans="1:19" x14ac:dyDescent="0.25">
      <c r="A184">
        <f t="shared" si="26"/>
        <v>0</v>
      </c>
      <c r="B184">
        <v>181</v>
      </c>
      <c r="C184">
        <f t="shared" si="27"/>
        <v>0</v>
      </c>
      <c r="D184">
        <f t="shared" si="28"/>
        <v>0</v>
      </c>
      <c r="E184">
        <v>2.63766423720983</v>
      </c>
      <c r="F184">
        <f t="shared" si="22"/>
        <v>0</v>
      </c>
      <c r="H184">
        <f t="shared" si="23"/>
        <v>420</v>
      </c>
      <c r="J184">
        <f t="shared" si="24"/>
        <v>593.96969619669994</v>
      </c>
      <c r="L184">
        <f t="shared" si="25"/>
        <v>420</v>
      </c>
      <c r="N184" s="2">
        <f t="shared" si="29"/>
        <v>0</v>
      </c>
      <c r="O184" s="2">
        <f t="shared" si="30"/>
        <v>0</v>
      </c>
      <c r="P184">
        <f t="shared" si="31"/>
        <v>0</v>
      </c>
      <c r="Q184">
        <f t="shared" si="32"/>
        <v>0</v>
      </c>
      <c r="R184">
        <v>108</v>
      </c>
      <c r="S184">
        <v>325</v>
      </c>
    </row>
    <row r="185" spans="1:19" x14ac:dyDescent="0.25">
      <c r="A185">
        <f t="shared" si="26"/>
        <v>0</v>
      </c>
      <c r="B185">
        <v>182</v>
      </c>
      <c r="C185">
        <f t="shared" si="27"/>
        <v>0</v>
      </c>
      <c r="D185">
        <f t="shared" si="28"/>
        <v>0</v>
      </c>
      <c r="E185">
        <v>5.2298915272085198</v>
      </c>
      <c r="F185">
        <f t="shared" si="22"/>
        <v>0</v>
      </c>
      <c r="H185">
        <f t="shared" si="23"/>
        <v>420</v>
      </c>
      <c r="J185">
        <f t="shared" si="24"/>
        <v>593.96969619669994</v>
      </c>
      <c r="L185">
        <f t="shared" si="25"/>
        <v>420</v>
      </c>
      <c r="N185" s="2">
        <f t="shared" si="29"/>
        <v>0</v>
      </c>
      <c r="O185" s="2">
        <f t="shared" si="30"/>
        <v>0</v>
      </c>
      <c r="P185">
        <f t="shared" si="31"/>
        <v>0</v>
      </c>
      <c r="Q185">
        <f t="shared" si="32"/>
        <v>0</v>
      </c>
      <c r="R185">
        <v>109</v>
      </c>
      <c r="S185">
        <v>326</v>
      </c>
    </row>
    <row r="186" spans="1:19" x14ac:dyDescent="0.25">
      <c r="A186">
        <f t="shared" si="26"/>
        <v>0</v>
      </c>
      <c r="B186">
        <v>183</v>
      </c>
      <c r="C186">
        <f t="shared" si="27"/>
        <v>0</v>
      </c>
      <c r="D186">
        <f t="shared" si="28"/>
        <v>0</v>
      </c>
      <c r="E186">
        <v>4.2193363271081097</v>
      </c>
      <c r="F186">
        <f t="shared" si="22"/>
        <v>0</v>
      </c>
      <c r="H186">
        <f t="shared" si="23"/>
        <v>420</v>
      </c>
      <c r="J186">
        <f t="shared" si="24"/>
        <v>593.96969619669994</v>
      </c>
      <c r="L186">
        <f t="shared" si="25"/>
        <v>420</v>
      </c>
      <c r="N186" s="2">
        <f t="shared" si="29"/>
        <v>0</v>
      </c>
      <c r="O186" s="2">
        <f t="shared" si="30"/>
        <v>0</v>
      </c>
      <c r="P186">
        <f t="shared" si="31"/>
        <v>0</v>
      </c>
      <c r="Q186">
        <f t="shared" si="32"/>
        <v>0</v>
      </c>
      <c r="R186">
        <v>110</v>
      </c>
      <c r="S186">
        <v>326</v>
      </c>
    </row>
    <row r="187" spans="1:19" x14ac:dyDescent="0.25">
      <c r="A187">
        <f t="shared" si="26"/>
        <v>0</v>
      </c>
      <c r="B187">
        <v>184</v>
      </c>
      <c r="C187">
        <f t="shared" si="27"/>
        <v>0</v>
      </c>
      <c r="D187">
        <f t="shared" si="28"/>
        <v>0</v>
      </c>
      <c r="E187">
        <v>2.61605626242704</v>
      </c>
      <c r="F187">
        <f t="shared" si="22"/>
        <v>0</v>
      </c>
      <c r="H187">
        <f t="shared" si="23"/>
        <v>420</v>
      </c>
      <c r="J187">
        <f t="shared" si="24"/>
        <v>593.96969619669994</v>
      </c>
      <c r="L187">
        <f t="shared" si="25"/>
        <v>420</v>
      </c>
      <c r="N187" s="2">
        <f t="shared" si="29"/>
        <v>0</v>
      </c>
      <c r="O187" s="2">
        <f t="shared" si="30"/>
        <v>0</v>
      </c>
      <c r="P187">
        <f t="shared" si="31"/>
        <v>0</v>
      </c>
      <c r="Q187">
        <f t="shared" si="32"/>
        <v>0</v>
      </c>
      <c r="R187">
        <v>111</v>
      </c>
      <c r="S187">
        <v>326</v>
      </c>
    </row>
    <row r="188" spans="1:19" x14ac:dyDescent="0.25">
      <c r="A188">
        <f t="shared" si="26"/>
        <v>0</v>
      </c>
      <c r="B188">
        <v>185</v>
      </c>
      <c r="C188">
        <f t="shared" si="27"/>
        <v>0</v>
      </c>
      <c r="D188">
        <f t="shared" si="28"/>
        <v>0</v>
      </c>
      <c r="E188">
        <v>3.9451862290377302</v>
      </c>
      <c r="F188">
        <f t="shared" si="22"/>
        <v>0</v>
      </c>
      <c r="H188">
        <f t="shared" si="23"/>
        <v>420</v>
      </c>
      <c r="J188">
        <f t="shared" si="24"/>
        <v>593.96969619669994</v>
      </c>
      <c r="L188">
        <f t="shared" si="25"/>
        <v>420</v>
      </c>
      <c r="N188" s="2">
        <f t="shared" si="29"/>
        <v>0</v>
      </c>
      <c r="O188" s="2">
        <f t="shared" si="30"/>
        <v>0</v>
      </c>
      <c r="P188">
        <f t="shared" si="31"/>
        <v>0</v>
      </c>
      <c r="Q188">
        <f t="shared" si="32"/>
        <v>0</v>
      </c>
      <c r="R188">
        <v>112</v>
      </c>
      <c r="S188">
        <v>326</v>
      </c>
    </row>
    <row r="189" spans="1:19" x14ac:dyDescent="0.25">
      <c r="A189">
        <f t="shared" si="26"/>
        <v>0</v>
      </c>
      <c r="B189">
        <v>186</v>
      </c>
      <c r="C189">
        <f t="shared" si="27"/>
        <v>0</v>
      </c>
      <c r="D189">
        <f t="shared" si="28"/>
        <v>0</v>
      </c>
      <c r="E189">
        <v>8.2427505835730095</v>
      </c>
      <c r="F189">
        <f t="shared" si="22"/>
        <v>0</v>
      </c>
      <c r="H189">
        <f t="shared" si="23"/>
        <v>420</v>
      </c>
      <c r="J189">
        <f t="shared" si="24"/>
        <v>593.96969619669994</v>
      </c>
      <c r="L189">
        <f t="shared" si="25"/>
        <v>420</v>
      </c>
      <c r="N189" s="2">
        <f t="shared" si="29"/>
        <v>0</v>
      </c>
      <c r="O189" s="2">
        <f t="shared" si="30"/>
        <v>0</v>
      </c>
      <c r="P189">
        <f t="shared" si="31"/>
        <v>0</v>
      </c>
      <c r="Q189">
        <f t="shared" si="32"/>
        <v>0</v>
      </c>
      <c r="R189">
        <v>113</v>
      </c>
      <c r="S189">
        <v>327</v>
      </c>
    </row>
    <row r="190" spans="1:19" x14ac:dyDescent="0.25">
      <c r="A190">
        <f t="shared" si="26"/>
        <v>0</v>
      </c>
      <c r="B190">
        <v>187</v>
      </c>
      <c r="C190">
        <f t="shared" si="27"/>
        <v>0</v>
      </c>
      <c r="D190">
        <f t="shared" si="28"/>
        <v>0</v>
      </c>
      <c r="E190">
        <v>8.2639311741536901</v>
      </c>
      <c r="F190">
        <f t="shared" si="22"/>
        <v>0</v>
      </c>
      <c r="H190">
        <f t="shared" si="23"/>
        <v>420</v>
      </c>
      <c r="J190">
        <f t="shared" si="24"/>
        <v>593.96969619669994</v>
      </c>
      <c r="L190">
        <f t="shared" si="25"/>
        <v>420</v>
      </c>
      <c r="N190" s="2">
        <f t="shared" si="29"/>
        <v>0</v>
      </c>
      <c r="O190" s="2">
        <f t="shared" si="30"/>
        <v>0</v>
      </c>
      <c r="P190">
        <f t="shared" si="31"/>
        <v>0</v>
      </c>
      <c r="Q190">
        <f t="shared" si="32"/>
        <v>0</v>
      </c>
      <c r="R190">
        <v>114</v>
      </c>
      <c r="S190">
        <v>327</v>
      </c>
    </row>
    <row r="191" spans="1:19" x14ac:dyDescent="0.25">
      <c r="A191">
        <f t="shared" si="26"/>
        <v>0</v>
      </c>
      <c r="B191">
        <v>188</v>
      </c>
      <c r="C191">
        <f t="shared" si="27"/>
        <v>0</v>
      </c>
      <c r="D191">
        <f t="shared" si="28"/>
        <v>0</v>
      </c>
      <c r="E191">
        <v>3.9762492672050498</v>
      </c>
      <c r="F191">
        <f t="shared" si="22"/>
        <v>0</v>
      </c>
      <c r="H191">
        <f t="shared" si="23"/>
        <v>420</v>
      </c>
      <c r="J191">
        <f t="shared" si="24"/>
        <v>593.96969619669994</v>
      </c>
      <c r="L191">
        <f t="shared" si="25"/>
        <v>420</v>
      </c>
      <c r="N191" s="2">
        <f t="shared" si="29"/>
        <v>0</v>
      </c>
      <c r="O191" s="2">
        <f t="shared" si="30"/>
        <v>0</v>
      </c>
      <c r="P191">
        <f t="shared" si="31"/>
        <v>0</v>
      </c>
      <c r="Q191">
        <f t="shared" si="32"/>
        <v>0</v>
      </c>
      <c r="R191">
        <v>115</v>
      </c>
      <c r="S191">
        <v>327</v>
      </c>
    </row>
    <row r="192" spans="1:19" x14ac:dyDescent="0.25">
      <c r="A192">
        <f t="shared" si="26"/>
        <v>0</v>
      </c>
      <c r="B192">
        <v>189</v>
      </c>
      <c r="C192">
        <f t="shared" si="27"/>
        <v>0</v>
      </c>
      <c r="D192">
        <f t="shared" si="28"/>
        <v>0</v>
      </c>
      <c r="E192">
        <v>2.6513396870786501</v>
      </c>
      <c r="F192">
        <f t="shared" si="22"/>
        <v>0</v>
      </c>
      <c r="H192">
        <f t="shared" si="23"/>
        <v>420</v>
      </c>
      <c r="J192">
        <f t="shared" si="24"/>
        <v>593.96969619669994</v>
      </c>
      <c r="L192">
        <f t="shared" si="25"/>
        <v>420</v>
      </c>
      <c r="N192" s="2">
        <f t="shared" si="29"/>
        <v>0</v>
      </c>
      <c r="O192" s="2">
        <f t="shared" si="30"/>
        <v>0</v>
      </c>
      <c r="P192">
        <f t="shared" si="31"/>
        <v>0</v>
      </c>
      <c r="Q192">
        <f t="shared" si="32"/>
        <v>0</v>
      </c>
      <c r="R192">
        <v>116</v>
      </c>
      <c r="S192">
        <v>327</v>
      </c>
    </row>
    <row r="193" spans="1:19" x14ac:dyDescent="0.25">
      <c r="A193">
        <f t="shared" si="26"/>
        <v>0</v>
      </c>
      <c r="B193">
        <v>190</v>
      </c>
      <c r="C193">
        <f t="shared" si="27"/>
        <v>0</v>
      </c>
      <c r="D193">
        <f t="shared" si="28"/>
        <v>0</v>
      </c>
      <c r="E193">
        <v>1.3385850299959501</v>
      </c>
      <c r="F193">
        <f t="shared" si="22"/>
        <v>0</v>
      </c>
      <c r="H193">
        <f t="shared" si="23"/>
        <v>420</v>
      </c>
      <c r="J193">
        <f t="shared" si="24"/>
        <v>593.96969619669994</v>
      </c>
      <c r="L193">
        <f t="shared" si="25"/>
        <v>420</v>
      </c>
      <c r="N193" s="2">
        <f t="shared" si="29"/>
        <v>0</v>
      </c>
      <c r="O193" s="2">
        <f t="shared" si="30"/>
        <v>0</v>
      </c>
      <c r="P193">
        <f t="shared" si="31"/>
        <v>0</v>
      </c>
      <c r="Q193">
        <f t="shared" si="32"/>
        <v>0</v>
      </c>
      <c r="R193">
        <v>117</v>
      </c>
      <c r="S193">
        <v>327</v>
      </c>
    </row>
    <row r="194" spans="1:19" x14ac:dyDescent="0.25">
      <c r="A194">
        <f t="shared" si="26"/>
        <v>0</v>
      </c>
      <c r="B194">
        <v>191</v>
      </c>
      <c r="C194">
        <f t="shared" si="27"/>
        <v>0</v>
      </c>
      <c r="D194">
        <f t="shared" si="28"/>
        <v>0</v>
      </c>
      <c r="E194">
        <v>3.0340396469456699</v>
      </c>
      <c r="F194">
        <f t="shared" si="22"/>
        <v>0</v>
      </c>
      <c r="H194">
        <f t="shared" si="23"/>
        <v>420</v>
      </c>
      <c r="J194">
        <f t="shared" si="24"/>
        <v>593.96969619669994</v>
      </c>
      <c r="L194">
        <f t="shared" si="25"/>
        <v>420</v>
      </c>
      <c r="N194" s="2">
        <f t="shared" si="29"/>
        <v>0</v>
      </c>
      <c r="O194" s="2">
        <f t="shared" si="30"/>
        <v>0</v>
      </c>
      <c r="P194">
        <f t="shared" si="31"/>
        <v>0</v>
      </c>
      <c r="Q194">
        <f t="shared" si="32"/>
        <v>0</v>
      </c>
      <c r="R194">
        <v>118</v>
      </c>
      <c r="S194">
        <v>328</v>
      </c>
    </row>
    <row r="195" spans="1:19" x14ac:dyDescent="0.25">
      <c r="A195">
        <f t="shared" si="26"/>
        <v>0</v>
      </c>
      <c r="B195">
        <v>192</v>
      </c>
      <c r="C195">
        <f t="shared" si="27"/>
        <v>0</v>
      </c>
      <c r="D195">
        <f t="shared" si="28"/>
        <v>0</v>
      </c>
      <c r="E195">
        <v>4.0234142564658599</v>
      </c>
      <c r="F195">
        <f t="shared" si="22"/>
        <v>0</v>
      </c>
      <c r="H195">
        <f t="shared" si="23"/>
        <v>420</v>
      </c>
      <c r="J195">
        <f t="shared" si="24"/>
        <v>593.96969619669994</v>
      </c>
      <c r="L195">
        <f t="shared" si="25"/>
        <v>420</v>
      </c>
      <c r="N195" s="2">
        <f t="shared" si="29"/>
        <v>0</v>
      </c>
      <c r="O195" s="2">
        <f t="shared" si="30"/>
        <v>0</v>
      </c>
      <c r="P195">
        <f t="shared" si="31"/>
        <v>0</v>
      </c>
      <c r="Q195">
        <f t="shared" si="32"/>
        <v>0</v>
      </c>
      <c r="R195">
        <v>119</v>
      </c>
      <c r="S195">
        <v>328</v>
      </c>
    </row>
    <row r="196" spans="1:19" x14ac:dyDescent="0.25">
      <c r="A196">
        <f t="shared" si="26"/>
        <v>0</v>
      </c>
      <c r="B196">
        <v>193</v>
      </c>
      <c r="C196">
        <f t="shared" si="27"/>
        <v>0</v>
      </c>
      <c r="D196">
        <f t="shared" si="28"/>
        <v>0</v>
      </c>
      <c r="E196">
        <v>4.36316961355441</v>
      </c>
      <c r="F196">
        <f t="shared" ref="F196:F259" si="33">SQRT(($C196-F$2)^2+($D196-G$2)^2)</f>
        <v>0</v>
      </c>
      <c r="H196">
        <f t="shared" ref="H196:H259" si="34">SQRT(($C196-H$2)^2+($D196-I$2)^2)</f>
        <v>420</v>
      </c>
      <c r="J196">
        <f t="shared" ref="J196:J259" si="35">SQRT(($C196-J$2)^2+($D196-K$2)^2)</f>
        <v>593.96969619669994</v>
      </c>
      <c r="L196">
        <f t="shared" ref="L196:L259" si="36">SQRT(($C196-L$2)^2+($D196-M$2)^2)</f>
        <v>420</v>
      </c>
      <c r="N196" s="2">
        <f t="shared" si="29"/>
        <v>0</v>
      </c>
      <c r="O196" s="2">
        <f t="shared" si="30"/>
        <v>0</v>
      </c>
      <c r="P196">
        <f t="shared" si="31"/>
        <v>0</v>
      </c>
      <c r="Q196">
        <f t="shared" si="32"/>
        <v>0</v>
      </c>
      <c r="R196">
        <v>120</v>
      </c>
      <c r="S196">
        <v>328</v>
      </c>
    </row>
    <row r="197" spans="1:19" x14ac:dyDescent="0.25">
      <c r="A197">
        <f t="shared" ref="A197:A260" si="37">SQRT(($C$4-C197)^2+($D$4-D197)^2)</f>
        <v>0</v>
      </c>
      <c r="B197">
        <v>194</v>
      </c>
      <c r="C197">
        <f t="shared" ref="C197:C260" si="38">P197</f>
        <v>0</v>
      </c>
      <c r="D197">
        <f t="shared" ref="D197:D260" si="39">Q197</f>
        <v>0</v>
      </c>
      <c r="E197">
        <v>4.0567378612953897</v>
      </c>
      <c r="F197">
        <f t="shared" si="33"/>
        <v>0</v>
      </c>
      <c r="H197">
        <f t="shared" si="34"/>
        <v>420</v>
      </c>
      <c r="J197">
        <f t="shared" si="35"/>
        <v>593.96969619669994</v>
      </c>
      <c r="L197">
        <f t="shared" si="36"/>
        <v>420</v>
      </c>
      <c r="N197" s="2">
        <f t="shared" ref="N197:N260" si="40">IF(OR(F197=$F$1,H197=$H$1,J197=$J$1,L197=$L$1),C197,0)</f>
        <v>0</v>
      </c>
      <c r="O197" s="2">
        <f t="shared" ref="O197:O260" si="41">IF(OR(F197=$F$1,H197=$H$1,J197=$J$1,L197=$L$1),D197,0)</f>
        <v>0</v>
      </c>
      <c r="P197">
        <f t="shared" ref="P197:P260" si="42">IF(OR(E197&gt;$N$1),R197,0)</f>
        <v>0</v>
      </c>
      <c r="Q197">
        <f t="shared" ref="Q197:Q260" si="43">IF(OR(E197&gt;$N$1),S197,0)</f>
        <v>0</v>
      </c>
      <c r="R197">
        <v>121</v>
      </c>
      <c r="S197">
        <v>328</v>
      </c>
    </row>
    <row r="198" spans="1:19" x14ac:dyDescent="0.25">
      <c r="A198">
        <f t="shared" si="37"/>
        <v>0</v>
      </c>
      <c r="B198">
        <v>195</v>
      </c>
      <c r="C198">
        <f t="shared" si="38"/>
        <v>0</v>
      </c>
      <c r="D198">
        <f t="shared" si="39"/>
        <v>0</v>
      </c>
      <c r="E198">
        <v>3.0770106513737199</v>
      </c>
      <c r="F198">
        <f t="shared" si="33"/>
        <v>0</v>
      </c>
      <c r="H198">
        <f t="shared" si="34"/>
        <v>420</v>
      </c>
      <c r="J198">
        <f t="shared" si="35"/>
        <v>593.96969619669994</v>
      </c>
      <c r="L198">
        <f t="shared" si="36"/>
        <v>420</v>
      </c>
      <c r="N198" s="2">
        <f t="shared" si="40"/>
        <v>0</v>
      </c>
      <c r="O198" s="2">
        <f t="shared" si="41"/>
        <v>0</v>
      </c>
      <c r="P198">
        <f t="shared" si="42"/>
        <v>0</v>
      </c>
      <c r="Q198">
        <f t="shared" si="43"/>
        <v>0</v>
      </c>
      <c r="R198">
        <v>122</v>
      </c>
      <c r="S198">
        <v>328</v>
      </c>
    </row>
    <row r="199" spans="1:19" x14ac:dyDescent="0.25">
      <c r="A199">
        <f t="shared" si="37"/>
        <v>0</v>
      </c>
      <c r="B199">
        <v>196</v>
      </c>
      <c r="C199">
        <f t="shared" si="38"/>
        <v>0</v>
      </c>
      <c r="D199">
        <f t="shared" si="39"/>
        <v>0</v>
      </c>
      <c r="E199">
        <v>5.1537623649595901</v>
      </c>
      <c r="F199">
        <f t="shared" si="33"/>
        <v>0</v>
      </c>
      <c r="H199">
        <f t="shared" si="34"/>
        <v>420</v>
      </c>
      <c r="J199">
        <f t="shared" si="35"/>
        <v>593.96969619669994</v>
      </c>
      <c r="L199">
        <f t="shared" si="36"/>
        <v>420</v>
      </c>
      <c r="N199" s="2">
        <f t="shared" si="40"/>
        <v>0</v>
      </c>
      <c r="O199" s="2">
        <f t="shared" si="41"/>
        <v>0</v>
      </c>
      <c r="P199">
        <f t="shared" si="42"/>
        <v>0</v>
      </c>
      <c r="Q199">
        <f t="shared" si="43"/>
        <v>0</v>
      </c>
      <c r="R199">
        <v>123</v>
      </c>
      <c r="S199">
        <v>328</v>
      </c>
    </row>
    <row r="200" spans="1:19" x14ac:dyDescent="0.25">
      <c r="A200">
        <f t="shared" si="37"/>
        <v>0</v>
      </c>
      <c r="B200">
        <v>197</v>
      </c>
      <c r="C200">
        <f t="shared" si="38"/>
        <v>0</v>
      </c>
      <c r="D200">
        <f t="shared" si="39"/>
        <v>0</v>
      </c>
      <c r="E200">
        <v>10.304846468766399</v>
      </c>
      <c r="F200">
        <f t="shared" si="33"/>
        <v>0</v>
      </c>
      <c r="H200">
        <f t="shared" si="34"/>
        <v>420</v>
      </c>
      <c r="J200">
        <f t="shared" si="35"/>
        <v>593.96969619669994</v>
      </c>
      <c r="L200">
        <f t="shared" si="36"/>
        <v>420</v>
      </c>
      <c r="N200" s="2">
        <f t="shared" si="40"/>
        <v>0</v>
      </c>
      <c r="O200" s="2">
        <f t="shared" si="41"/>
        <v>0</v>
      </c>
      <c r="P200">
        <f t="shared" si="42"/>
        <v>0</v>
      </c>
      <c r="Q200">
        <f t="shared" si="43"/>
        <v>0</v>
      </c>
      <c r="R200">
        <v>124</v>
      </c>
      <c r="S200">
        <v>329</v>
      </c>
    </row>
    <row r="201" spans="1:19" x14ac:dyDescent="0.25">
      <c r="A201">
        <f t="shared" si="37"/>
        <v>0</v>
      </c>
      <c r="B201">
        <v>198</v>
      </c>
      <c r="C201">
        <f t="shared" si="38"/>
        <v>0</v>
      </c>
      <c r="D201">
        <f t="shared" si="39"/>
        <v>0</v>
      </c>
      <c r="E201">
        <v>10.975655172812999</v>
      </c>
      <c r="F201">
        <f t="shared" si="33"/>
        <v>0</v>
      </c>
      <c r="H201">
        <f t="shared" si="34"/>
        <v>420</v>
      </c>
      <c r="J201">
        <f t="shared" si="35"/>
        <v>593.96969619669994</v>
      </c>
      <c r="L201">
        <f t="shared" si="36"/>
        <v>420</v>
      </c>
      <c r="N201" s="2">
        <f t="shared" si="40"/>
        <v>0</v>
      </c>
      <c r="O201" s="2">
        <f t="shared" si="41"/>
        <v>0</v>
      </c>
      <c r="P201">
        <f t="shared" si="42"/>
        <v>0</v>
      </c>
      <c r="Q201">
        <f t="shared" si="43"/>
        <v>0</v>
      </c>
      <c r="R201">
        <v>125</v>
      </c>
      <c r="S201">
        <v>329</v>
      </c>
    </row>
    <row r="202" spans="1:19" x14ac:dyDescent="0.25">
      <c r="A202">
        <f t="shared" si="37"/>
        <v>0</v>
      </c>
      <c r="B202">
        <v>199</v>
      </c>
      <c r="C202">
        <f t="shared" si="38"/>
        <v>0</v>
      </c>
      <c r="D202">
        <f t="shared" si="39"/>
        <v>0</v>
      </c>
      <c r="E202">
        <v>10.304846468767201</v>
      </c>
      <c r="F202">
        <f t="shared" si="33"/>
        <v>0</v>
      </c>
      <c r="H202">
        <f t="shared" si="34"/>
        <v>420</v>
      </c>
      <c r="J202">
        <f t="shared" si="35"/>
        <v>593.96969619669994</v>
      </c>
      <c r="L202">
        <f t="shared" si="36"/>
        <v>420</v>
      </c>
      <c r="N202" s="2">
        <f t="shared" si="40"/>
        <v>0</v>
      </c>
      <c r="O202" s="2">
        <f t="shared" si="41"/>
        <v>0</v>
      </c>
      <c r="P202">
        <f t="shared" si="42"/>
        <v>0</v>
      </c>
      <c r="Q202">
        <f t="shared" si="43"/>
        <v>0</v>
      </c>
      <c r="R202">
        <v>126</v>
      </c>
      <c r="S202">
        <v>329</v>
      </c>
    </row>
    <row r="203" spans="1:19" x14ac:dyDescent="0.25">
      <c r="A203">
        <f t="shared" si="37"/>
        <v>0</v>
      </c>
      <c r="B203">
        <v>200</v>
      </c>
      <c r="C203">
        <f t="shared" si="38"/>
        <v>0</v>
      </c>
      <c r="D203">
        <f t="shared" si="39"/>
        <v>0</v>
      </c>
      <c r="E203">
        <v>5.1537623649597704</v>
      </c>
      <c r="F203">
        <f t="shared" si="33"/>
        <v>0</v>
      </c>
      <c r="H203">
        <f t="shared" si="34"/>
        <v>420</v>
      </c>
      <c r="J203">
        <f t="shared" si="35"/>
        <v>593.96969619669994</v>
      </c>
      <c r="L203">
        <f t="shared" si="36"/>
        <v>420</v>
      </c>
      <c r="N203" s="2">
        <f t="shared" si="40"/>
        <v>0</v>
      </c>
      <c r="O203" s="2">
        <f t="shared" si="41"/>
        <v>0</v>
      </c>
      <c r="P203">
        <f t="shared" si="42"/>
        <v>0</v>
      </c>
      <c r="Q203">
        <f t="shared" si="43"/>
        <v>0</v>
      </c>
      <c r="R203">
        <v>127</v>
      </c>
      <c r="S203">
        <v>329</v>
      </c>
    </row>
    <row r="204" spans="1:19" x14ac:dyDescent="0.25">
      <c r="A204">
        <f t="shared" si="37"/>
        <v>0</v>
      </c>
      <c r="B204">
        <v>201</v>
      </c>
      <c r="C204">
        <f t="shared" si="38"/>
        <v>0</v>
      </c>
      <c r="D204">
        <f t="shared" si="39"/>
        <v>0</v>
      </c>
      <c r="E204">
        <v>3.0770106513737101</v>
      </c>
      <c r="F204">
        <f t="shared" si="33"/>
        <v>0</v>
      </c>
      <c r="H204">
        <f t="shared" si="34"/>
        <v>420</v>
      </c>
      <c r="J204">
        <f t="shared" si="35"/>
        <v>593.96969619669994</v>
      </c>
      <c r="L204">
        <f t="shared" si="36"/>
        <v>420</v>
      </c>
      <c r="N204" s="2">
        <f t="shared" si="40"/>
        <v>0</v>
      </c>
      <c r="O204" s="2">
        <f t="shared" si="41"/>
        <v>0</v>
      </c>
      <c r="P204">
        <f t="shared" si="42"/>
        <v>0</v>
      </c>
      <c r="Q204">
        <f t="shared" si="43"/>
        <v>0</v>
      </c>
      <c r="R204">
        <v>128</v>
      </c>
      <c r="S204">
        <v>329</v>
      </c>
    </row>
    <row r="205" spans="1:19" x14ac:dyDescent="0.25">
      <c r="A205">
        <f t="shared" si="37"/>
        <v>0</v>
      </c>
      <c r="B205">
        <v>202</v>
      </c>
      <c r="C205">
        <f t="shared" si="38"/>
        <v>0</v>
      </c>
      <c r="D205">
        <f t="shared" si="39"/>
        <v>0</v>
      </c>
      <c r="E205">
        <v>1.02269821435014</v>
      </c>
      <c r="F205">
        <f t="shared" si="33"/>
        <v>0</v>
      </c>
      <c r="H205">
        <f t="shared" si="34"/>
        <v>420</v>
      </c>
      <c r="J205">
        <f t="shared" si="35"/>
        <v>593.96969619669994</v>
      </c>
      <c r="L205">
        <f t="shared" si="36"/>
        <v>420</v>
      </c>
      <c r="N205" s="2">
        <f t="shared" si="40"/>
        <v>0</v>
      </c>
      <c r="O205" s="2">
        <f t="shared" si="41"/>
        <v>0</v>
      </c>
      <c r="P205">
        <f t="shared" si="42"/>
        <v>0</v>
      </c>
      <c r="Q205">
        <f t="shared" si="43"/>
        <v>0</v>
      </c>
      <c r="R205">
        <v>129</v>
      </c>
      <c r="S205">
        <v>329</v>
      </c>
    </row>
    <row r="206" spans="1:19" x14ac:dyDescent="0.25">
      <c r="A206">
        <f t="shared" si="37"/>
        <v>0</v>
      </c>
      <c r="B206">
        <v>203</v>
      </c>
      <c r="C206">
        <f t="shared" si="38"/>
        <v>0</v>
      </c>
      <c r="D206">
        <f t="shared" si="39"/>
        <v>0</v>
      </c>
      <c r="E206">
        <v>1.02269821434926</v>
      </c>
      <c r="F206">
        <f t="shared" si="33"/>
        <v>0</v>
      </c>
      <c r="H206">
        <f t="shared" si="34"/>
        <v>420</v>
      </c>
      <c r="J206">
        <f t="shared" si="35"/>
        <v>593.96969619669994</v>
      </c>
      <c r="L206">
        <f t="shared" si="36"/>
        <v>420</v>
      </c>
      <c r="N206" s="2">
        <f t="shared" si="40"/>
        <v>0</v>
      </c>
      <c r="O206" s="2">
        <f t="shared" si="41"/>
        <v>0</v>
      </c>
      <c r="P206">
        <f t="shared" si="42"/>
        <v>0</v>
      </c>
      <c r="Q206">
        <f t="shared" si="43"/>
        <v>0</v>
      </c>
      <c r="R206">
        <v>130</v>
      </c>
      <c r="S206">
        <v>329</v>
      </c>
    </row>
    <row r="207" spans="1:19" x14ac:dyDescent="0.25">
      <c r="A207">
        <f t="shared" si="37"/>
        <v>0</v>
      </c>
      <c r="B207">
        <v>204</v>
      </c>
      <c r="C207">
        <f t="shared" si="38"/>
        <v>0</v>
      </c>
      <c r="D207">
        <f t="shared" si="39"/>
        <v>0</v>
      </c>
      <c r="E207">
        <v>3.0770106513725901</v>
      </c>
      <c r="F207">
        <f t="shared" si="33"/>
        <v>0</v>
      </c>
      <c r="H207">
        <f t="shared" si="34"/>
        <v>420</v>
      </c>
      <c r="J207">
        <f t="shared" si="35"/>
        <v>593.96969619669994</v>
      </c>
      <c r="L207">
        <f t="shared" si="36"/>
        <v>420</v>
      </c>
      <c r="N207" s="2">
        <f t="shared" si="40"/>
        <v>0</v>
      </c>
      <c r="O207" s="2">
        <f t="shared" si="41"/>
        <v>0</v>
      </c>
      <c r="P207">
        <f t="shared" si="42"/>
        <v>0</v>
      </c>
      <c r="Q207">
        <f t="shared" si="43"/>
        <v>0</v>
      </c>
      <c r="R207">
        <v>131</v>
      </c>
      <c r="S207">
        <v>329</v>
      </c>
    </row>
    <row r="208" spans="1:19" x14ac:dyDescent="0.25">
      <c r="A208">
        <f t="shared" si="37"/>
        <v>0</v>
      </c>
      <c r="B208">
        <v>205</v>
      </c>
      <c r="C208">
        <f t="shared" si="38"/>
        <v>0</v>
      </c>
      <c r="D208">
        <f t="shared" si="39"/>
        <v>0</v>
      </c>
      <c r="E208">
        <v>5.15376236496017</v>
      </c>
      <c r="F208">
        <f t="shared" si="33"/>
        <v>0</v>
      </c>
      <c r="H208">
        <f t="shared" si="34"/>
        <v>420</v>
      </c>
      <c r="J208">
        <f t="shared" si="35"/>
        <v>593.96969619669994</v>
      </c>
      <c r="L208">
        <f t="shared" si="36"/>
        <v>420</v>
      </c>
      <c r="N208" s="2">
        <f t="shared" si="40"/>
        <v>0</v>
      </c>
      <c r="O208" s="2">
        <f t="shared" si="41"/>
        <v>0</v>
      </c>
      <c r="P208">
        <f t="shared" si="42"/>
        <v>0</v>
      </c>
      <c r="Q208">
        <f t="shared" si="43"/>
        <v>0</v>
      </c>
      <c r="R208">
        <v>132</v>
      </c>
      <c r="S208">
        <v>329</v>
      </c>
    </row>
    <row r="209" spans="1:19" x14ac:dyDescent="0.25">
      <c r="A209">
        <f t="shared" si="37"/>
        <v>0</v>
      </c>
      <c r="B209">
        <v>206</v>
      </c>
      <c r="C209">
        <f t="shared" si="38"/>
        <v>0</v>
      </c>
      <c r="D209">
        <f t="shared" si="39"/>
        <v>0</v>
      </c>
      <c r="E209">
        <v>7.2531946127251903</v>
      </c>
      <c r="F209">
        <f t="shared" si="33"/>
        <v>0</v>
      </c>
      <c r="H209">
        <f t="shared" si="34"/>
        <v>420</v>
      </c>
      <c r="J209">
        <f t="shared" si="35"/>
        <v>593.96969619669994</v>
      </c>
      <c r="L209">
        <f t="shared" si="36"/>
        <v>420</v>
      </c>
      <c r="N209" s="2">
        <f t="shared" si="40"/>
        <v>0</v>
      </c>
      <c r="O209" s="2">
        <f t="shared" si="41"/>
        <v>0</v>
      </c>
      <c r="P209">
        <f t="shared" si="42"/>
        <v>0</v>
      </c>
      <c r="Q209">
        <f t="shared" si="43"/>
        <v>0</v>
      </c>
      <c r="R209">
        <v>133</v>
      </c>
      <c r="S209">
        <v>329</v>
      </c>
    </row>
    <row r="210" spans="1:19" x14ac:dyDescent="0.25">
      <c r="A210">
        <f t="shared" si="37"/>
        <v>0</v>
      </c>
      <c r="B210">
        <v>207</v>
      </c>
      <c r="C210">
        <f t="shared" si="38"/>
        <v>0</v>
      </c>
      <c r="D210">
        <f t="shared" si="39"/>
        <v>0</v>
      </c>
      <c r="E210">
        <v>5.5386375327896102</v>
      </c>
      <c r="F210">
        <f t="shared" si="33"/>
        <v>0</v>
      </c>
      <c r="H210">
        <f t="shared" si="34"/>
        <v>420</v>
      </c>
      <c r="J210">
        <f t="shared" si="35"/>
        <v>593.96969619669994</v>
      </c>
      <c r="L210">
        <f t="shared" si="36"/>
        <v>420</v>
      </c>
      <c r="N210" s="2">
        <f t="shared" si="40"/>
        <v>0</v>
      </c>
      <c r="O210" s="2">
        <f t="shared" si="41"/>
        <v>0</v>
      </c>
      <c r="P210">
        <f t="shared" si="42"/>
        <v>0</v>
      </c>
      <c r="Q210">
        <f t="shared" si="43"/>
        <v>0</v>
      </c>
      <c r="R210">
        <v>134</v>
      </c>
      <c r="S210">
        <v>329</v>
      </c>
    </row>
    <row r="211" spans="1:19" x14ac:dyDescent="0.25">
      <c r="A211">
        <f t="shared" si="37"/>
        <v>0</v>
      </c>
      <c r="B211">
        <v>208</v>
      </c>
      <c r="C211">
        <f t="shared" si="38"/>
        <v>0</v>
      </c>
      <c r="D211">
        <f t="shared" si="39"/>
        <v>0</v>
      </c>
      <c r="E211">
        <v>3.1221304621152401</v>
      </c>
      <c r="F211">
        <f t="shared" si="33"/>
        <v>0</v>
      </c>
      <c r="H211">
        <f t="shared" si="34"/>
        <v>420</v>
      </c>
      <c r="J211">
        <f t="shared" si="35"/>
        <v>593.96969619669994</v>
      </c>
      <c r="L211">
        <f t="shared" si="36"/>
        <v>420</v>
      </c>
      <c r="N211" s="2">
        <f t="shared" si="40"/>
        <v>0</v>
      </c>
      <c r="O211" s="2">
        <f t="shared" si="41"/>
        <v>0</v>
      </c>
      <c r="P211">
        <f t="shared" si="42"/>
        <v>0</v>
      </c>
      <c r="Q211">
        <f t="shared" si="43"/>
        <v>0</v>
      </c>
      <c r="R211">
        <v>135</v>
      </c>
      <c r="S211">
        <v>329</v>
      </c>
    </row>
    <row r="212" spans="1:19" x14ac:dyDescent="0.25">
      <c r="A212">
        <f t="shared" si="37"/>
        <v>0</v>
      </c>
      <c r="B212">
        <v>209</v>
      </c>
      <c r="C212">
        <f t="shared" si="38"/>
        <v>0</v>
      </c>
      <c r="D212">
        <f t="shared" si="39"/>
        <v>0</v>
      </c>
      <c r="E212">
        <v>3.1221304621148001</v>
      </c>
      <c r="F212">
        <f t="shared" si="33"/>
        <v>0</v>
      </c>
      <c r="H212">
        <f t="shared" si="34"/>
        <v>420</v>
      </c>
      <c r="J212">
        <f t="shared" si="35"/>
        <v>593.96969619669994</v>
      </c>
      <c r="L212">
        <f t="shared" si="36"/>
        <v>420</v>
      </c>
      <c r="N212" s="2">
        <f t="shared" si="40"/>
        <v>0</v>
      </c>
      <c r="O212" s="2">
        <f t="shared" si="41"/>
        <v>0</v>
      </c>
      <c r="P212">
        <f t="shared" si="42"/>
        <v>0</v>
      </c>
      <c r="Q212">
        <f t="shared" si="43"/>
        <v>0</v>
      </c>
      <c r="R212">
        <v>136</v>
      </c>
      <c r="S212">
        <v>330</v>
      </c>
    </row>
    <row r="213" spans="1:19" x14ac:dyDescent="0.25">
      <c r="A213">
        <f t="shared" si="37"/>
        <v>0</v>
      </c>
      <c r="B213">
        <v>210</v>
      </c>
      <c r="C213">
        <f t="shared" si="38"/>
        <v>0</v>
      </c>
      <c r="D213">
        <f t="shared" si="39"/>
        <v>0</v>
      </c>
      <c r="E213">
        <v>5.5386375327908501</v>
      </c>
      <c r="F213">
        <f t="shared" si="33"/>
        <v>0</v>
      </c>
      <c r="H213">
        <f t="shared" si="34"/>
        <v>420</v>
      </c>
      <c r="J213">
        <f t="shared" si="35"/>
        <v>593.96969619669994</v>
      </c>
      <c r="L213">
        <f t="shared" si="36"/>
        <v>420</v>
      </c>
      <c r="N213" s="2">
        <f t="shared" si="40"/>
        <v>0</v>
      </c>
      <c r="O213" s="2">
        <f t="shared" si="41"/>
        <v>0</v>
      </c>
      <c r="P213">
        <f t="shared" si="42"/>
        <v>0</v>
      </c>
      <c r="Q213">
        <f t="shared" si="43"/>
        <v>0</v>
      </c>
      <c r="R213">
        <v>137</v>
      </c>
      <c r="S213">
        <v>330</v>
      </c>
    </row>
    <row r="214" spans="1:19" x14ac:dyDescent="0.25">
      <c r="A214">
        <f t="shared" si="37"/>
        <v>0</v>
      </c>
      <c r="B214">
        <v>211</v>
      </c>
      <c r="C214">
        <f t="shared" si="38"/>
        <v>0</v>
      </c>
      <c r="D214">
        <f t="shared" si="39"/>
        <v>0</v>
      </c>
      <c r="E214">
        <v>7.2531946127257596</v>
      </c>
      <c r="F214">
        <f t="shared" si="33"/>
        <v>0</v>
      </c>
      <c r="H214">
        <f t="shared" si="34"/>
        <v>420</v>
      </c>
      <c r="J214">
        <f t="shared" si="35"/>
        <v>593.96969619669994</v>
      </c>
      <c r="L214">
        <f t="shared" si="36"/>
        <v>420</v>
      </c>
      <c r="N214" s="2">
        <f t="shared" si="40"/>
        <v>0</v>
      </c>
      <c r="O214" s="2">
        <f t="shared" si="41"/>
        <v>0</v>
      </c>
      <c r="P214">
        <f t="shared" si="42"/>
        <v>0</v>
      </c>
      <c r="Q214">
        <f t="shared" si="43"/>
        <v>0</v>
      </c>
      <c r="R214">
        <v>138</v>
      </c>
      <c r="S214">
        <v>330</v>
      </c>
    </row>
    <row r="215" spans="1:19" x14ac:dyDescent="0.25">
      <c r="A215">
        <f t="shared" si="37"/>
        <v>0</v>
      </c>
      <c r="B215">
        <v>212</v>
      </c>
      <c r="C215">
        <f t="shared" si="38"/>
        <v>0</v>
      </c>
      <c r="D215">
        <f t="shared" si="39"/>
        <v>0</v>
      </c>
      <c r="E215">
        <v>8.2758928270748999</v>
      </c>
      <c r="F215">
        <f t="shared" si="33"/>
        <v>0</v>
      </c>
      <c r="H215">
        <f t="shared" si="34"/>
        <v>420</v>
      </c>
      <c r="J215">
        <f t="shared" si="35"/>
        <v>593.96969619669994</v>
      </c>
      <c r="L215">
        <f t="shared" si="36"/>
        <v>420</v>
      </c>
      <c r="N215" s="2">
        <f t="shared" si="40"/>
        <v>0</v>
      </c>
      <c r="O215" s="2">
        <f t="shared" si="41"/>
        <v>0</v>
      </c>
      <c r="P215">
        <f t="shared" si="42"/>
        <v>0</v>
      </c>
      <c r="Q215">
        <f t="shared" si="43"/>
        <v>0</v>
      </c>
      <c r="R215">
        <v>139</v>
      </c>
      <c r="S215">
        <v>330</v>
      </c>
    </row>
    <row r="216" spans="1:19" x14ac:dyDescent="0.25">
      <c r="A216">
        <f t="shared" si="37"/>
        <v>0</v>
      </c>
      <c r="B216">
        <v>213</v>
      </c>
      <c r="C216">
        <f t="shared" si="38"/>
        <v>0</v>
      </c>
      <c r="D216">
        <f t="shared" si="39"/>
        <v>0</v>
      </c>
      <c r="E216">
        <v>8.6156481841635006</v>
      </c>
      <c r="F216">
        <f t="shared" si="33"/>
        <v>0</v>
      </c>
      <c r="H216">
        <f t="shared" si="34"/>
        <v>420</v>
      </c>
      <c r="J216">
        <f t="shared" si="35"/>
        <v>593.96969619669994</v>
      </c>
      <c r="L216">
        <f t="shared" si="36"/>
        <v>420</v>
      </c>
      <c r="N216" s="2">
        <f t="shared" si="40"/>
        <v>0</v>
      </c>
      <c r="O216" s="2">
        <f t="shared" si="41"/>
        <v>0</v>
      </c>
      <c r="P216">
        <f t="shared" si="42"/>
        <v>0</v>
      </c>
      <c r="Q216">
        <f t="shared" si="43"/>
        <v>0</v>
      </c>
      <c r="R216">
        <v>140</v>
      </c>
      <c r="S216">
        <v>330</v>
      </c>
    </row>
    <row r="217" spans="1:19" x14ac:dyDescent="0.25">
      <c r="A217">
        <f t="shared" si="37"/>
        <v>0</v>
      </c>
      <c r="B217">
        <v>214</v>
      </c>
      <c r="C217">
        <f t="shared" si="38"/>
        <v>0</v>
      </c>
      <c r="D217">
        <f t="shared" si="39"/>
        <v>0</v>
      </c>
      <c r="E217">
        <v>8.27589282707617</v>
      </c>
      <c r="F217">
        <f t="shared" si="33"/>
        <v>0</v>
      </c>
      <c r="H217">
        <f t="shared" si="34"/>
        <v>420</v>
      </c>
      <c r="J217">
        <f t="shared" si="35"/>
        <v>593.96969619669994</v>
      </c>
      <c r="L217">
        <f t="shared" si="36"/>
        <v>420</v>
      </c>
      <c r="N217" s="2">
        <f t="shared" si="40"/>
        <v>0</v>
      </c>
      <c r="O217" s="2">
        <f t="shared" si="41"/>
        <v>0</v>
      </c>
      <c r="P217">
        <f t="shared" si="42"/>
        <v>0</v>
      </c>
      <c r="Q217">
        <f t="shared" si="43"/>
        <v>0</v>
      </c>
      <c r="R217">
        <v>141</v>
      </c>
      <c r="S217">
        <v>330</v>
      </c>
    </row>
    <row r="218" spans="1:19" x14ac:dyDescent="0.25">
      <c r="A218">
        <f t="shared" si="37"/>
        <v>0</v>
      </c>
      <c r="B218">
        <v>215</v>
      </c>
      <c r="C218">
        <f t="shared" si="38"/>
        <v>0</v>
      </c>
      <c r="D218">
        <f t="shared" si="39"/>
        <v>0</v>
      </c>
      <c r="E218">
        <v>7.2531946127253102</v>
      </c>
      <c r="F218">
        <f t="shared" si="33"/>
        <v>0</v>
      </c>
      <c r="H218">
        <f t="shared" si="34"/>
        <v>420</v>
      </c>
      <c r="J218">
        <f t="shared" si="35"/>
        <v>593.96969619669994</v>
      </c>
      <c r="L218">
        <f t="shared" si="36"/>
        <v>420</v>
      </c>
      <c r="N218" s="2">
        <f t="shared" si="40"/>
        <v>0</v>
      </c>
      <c r="O218" s="2">
        <f t="shared" si="41"/>
        <v>0</v>
      </c>
      <c r="P218">
        <f t="shared" si="42"/>
        <v>0</v>
      </c>
      <c r="Q218">
        <f t="shared" si="43"/>
        <v>0</v>
      </c>
      <c r="R218">
        <v>142</v>
      </c>
      <c r="S218">
        <v>330</v>
      </c>
    </row>
    <row r="219" spans="1:19" x14ac:dyDescent="0.25">
      <c r="A219">
        <f t="shared" si="37"/>
        <v>0</v>
      </c>
      <c r="B219">
        <v>216</v>
      </c>
      <c r="C219">
        <f t="shared" si="38"/>
        <v>0</v>
      </c>
      <c r="D219">
        <f t="shared" si="39"/>
        <v>0</v>
      </c>
      <c r="E219">
        <v>5.5386375327903696</v>
      </c>
      <c r="F219">
        <f t="shared" si="33"/>
        <v>0</v>
      </c>
      <c r="H219">
        <f t="shared" si="34"/>
        <v>420</v>
      </c>
      <c r="J219">
        <f t="shared" si="35"/>
        <v>593.96969619669994</v>
      </c>
      <c r="L219">
        <f t="shared" si="36"/>
        <v>420</v>
      </c>
      <c r="N219" s="2">
        <f t="shared" si="40"/>
        <v>0</v>
      </c>
      <c r="O219" s="2">
        <f t="shared" si="41"/>
        <v>0</v>
      </c>
      <c r="P219">
        <f t="shared" si="42"/>
        <v>0</v>
      </c>
      <c r="Q219">
        <f t="shared" si="43"/>
        <v>0</v>
      </c>
      <c r="R219">
        <v>143</v>
      </c>
      <c r="S219">
        <v>330</v>
      </c>
    </row>
    <row r="220" spans="1:19" x14ac:dyDescent="0.25">
      <c r="A220">
        <f t="shared" si="37"/>
        <v>0</v>
      </c>
      <c r="B220">
        <v>217</v>
      </c>
      <c r="C220">
        <f t="shared" si="38"/>
        <v>0</v>
      </c>
      <c r="D220">
        <f t="shared" si="39"/>
        <v>0</v>
      </c>
      <c r="E220">
        <v>3.12213046211511</v>
      </c>
      <c r="F220">
        <f t="shared" si="33"/>
        <v>0</v>
      </c>
      <c r="H220">
        <f t="shared" si="34"/>
        <v>420</v>
      </c>
      <c r="J220">
        <f t="shared" si="35"/>
        <v>593.96969619669994</v>
      </c>
      <c r="L220">
        <f t="shared" si="36"/>
        <v>420</v>
      </c>
      <c r="N220" s="2">
        <f t="shared" si="40"/>
        <v>0</v>
      </c>
      <c r="O220" s="2">
        <f t="shared" si="41"/>
        <v>0</v>
      </c>
      <c r="P220">
        <f t="shared" si="42"/>
        <v>0</v>
      </c>
      <c r="Q220">
        <f t="shared" si="43"/>
        <v>0</v>
      </c>
      <c r="R220">
        <v>144</v>
      </c>
      <c r="S220">
        <v>330</v>
      </c>
    </row>
    <row r="221" spans="1:19" x14ac:dyDescent="0.25">
      <c r="A221">
        <f t="shared" si="37"/>
        <v>0</v>
      </c>
      <c r="B221">
        <v>218</v>
      </c>
      <c r="C221">
        <f t="shared" si="38"/>
        <v>0</v>
      </c>
      <c r="D221">
        <f t="shared" si="39"/>
        <v>0</v>
      </c>
      <c r="E221" s="1">
        <v>5.91679516513417E-13</v>
      </c>
      <c r="F221">
        <f t="shared" si="33"/>
        <v>0</v>
      </c>
      <c r="H221">
        <f t="shared" si="34"/>
        <v>420</v>
      </c>
      <c r="J221">
        <f t="shared" si="35"/>
        <v>593.96969619669994</v>
      </c>
      <c r="L221">
        <f t="shared" si="36"/>
        <v>420</v>
      </c>
      <c r="N221" s="2">
        <f t="shared" si="40"/>
        <v>0</v>
      </c>
      <c r="O221" s="2">
        <f t="shared" si="41"/>
        <v>0</v>
      </c>
      <c r="P221">
        <f t="shared" si="42"/>
        <v>0</v>
      </c>
      <c r="Q221">
        <f t="shared" si="43"/>
        <v>0</v>
      </c>
      <c r="R221">
        <v>145</v>
      </c>
      <c r="S221">
        <v>330</v>
      </c>
    </row>
    <row r="222" spans="1:19" x14ac:dyDescent="0.25">
      <c r="A222">
        <f t="shared" si="37"/>
        <v>0</v>
      </c>
      <c r="B222">
        <v>219</v>
      </c>
      <c r="C222">
        <f t="shared" si="38"/>
        <v>0</v>
      </c>
      <c r="D222">
        <f t="shared" si="39"/>
        <v>0</v>
      </c>
      <c r="E222" s="1">
        <v>8.9576707574945003E-13</v>
      </c>
      <c r="F222">
        <f t="shared" si="33"/>
        <v>0</v>
      </c>
      <c r="H222">
        <f t="shared" si="34"/>
        <v>420</v>
      </c>
      <c r="J222">
        <f t="shared" si="35"/>
        <v>593.96969619669994</v>
      </c>
      <c r="L222">
        <f t="shared" si="36"/>
        <v>420</v>
      </c>
      <c r="N222" s="2">
        <f t="shared" si="40"/>
        <v>0</v>
      </c>
      <c r="O222" s="2">
        <f t="shared" si="41"/>
        <v>0</v>
      </c>
      <c r="P222">
        <f t="shared" si="42"/>
        <v>0</v>
      </c>
      <c r="Q222">
        <f t="shared" si="43"/>
        <v>0</v>
      </c>
      <c r="R222">
        <v>146</v>
      </c>
      <c r="S222">
        <v>330</v>
      </c>
    </row>
    <row r="223" spans="1:19" x14ac:dyDescent="0.25">
      <c r="A223">
        <f t="shared" si="37"/>
        <v>0</v>
      </c>
      <c r="B223">
        <v>220</v>
      </c>
      <c r="C223">
        <f t="shared" si="38"/>
        <v>0</v>
      </c>
      <c r="D223">
        <f t="shared" si="39"/>
        <v>0</v>
      </c>
      <c r="E223" s="1">
        <v>1.59424195755327E-13</v>
      </c>
      <c r="F223">
        <f t="shared" si="33"/>
        <v>0</v>
      </c>
      <c r="H223">
        <f t="shared" si="34"/>
        <v>420</v>
      </c>
      <c r="J223">
        <f t="shared" si="35"/>
        <v>593.96969619669994</v>
      </c>
      <c r="L223">
        <f t="shared" si="36"/>
        <v>420</v>
      </c>
      <c r="N223" s="2">
        <f t="shared" si="40"/>
        <v>0</v>
      </c>
      <c r="O223" s="2">
        <f t="shared" si="41"/>
        <v>0</v>
      </c>
      <c r="P223">
        <f t="shared" si="42"/>
        <v>0</v>
      </c>
      <c r="Q223">
        <f t="shared" si="43"/>
        <v>0</v>
      </c>
      <c r="R223">
        <v>147</v>
      </c>
      <c r="S223">
        <v>330</v>
      </c>
    </row>
    <row r="224" spans="1:19" x14ac:dyDescent="0.25">
      <c r="A224">
        <f t="shared" si="37"/>
        <v>0</v>
      </c>
      <c r="B224">
        <v>221</v>
      </c>
      <c r="C224">
        <f t="shared" si="38"/>
        <v>0</v>
      </c>
      <c r="D224">
        <f t="shared" si="39"/>
        <v>0</v>
      </c>
      <c r="E224" s="1">
        <v>2.3631382340315698E-13</v>
      </c>
      <c r="F224">
        <f t="shared" si="33"/>
        <v>0</v>
      </c>
      <c r="H224">
        <f t="shared" si="34"/>
        <v>420</v>
      </c>
      <c r="J224">
        <f t="shared" si="35"/>
        <v>593.96969619669994</v>
      </c>
      <c r="L224">
        <f t="shared" si="36"/>
        <v>420</v>
      </c>
      <c r="N224" s="2">
        <f t="shared" si="40"/>
        <v>0</v>
      </c>
      <c r="O224" s="2">
        <f t="shared" si="41"/>
        <v>0</v>
      </c>
      <c r="P224">
        <f t="shared" si="42"/>
        <v>0</v>
      </c>
      <c r="Q224">
        <f t="shared" si="43"/>
        <v>0</v>
      </c>
      <c r="R224">
        <v>148</v>
      </c>
      <c r="S224">
        <v>330</v>
      </c>
    </row>
    <row r="225" spans="1:19" x14ac:dyDescent="0.25">
      <c r="A225">
        <f t="shared" si="37"/>
        <v>0</v>
      </c>
      <c r="B225">
        <v>222</v>
      </c>
      <c r="C225">
        <f t="shared" si="38"/>
        <v>0</v>
      </c>
      <c r="D225">
        <f t="shared" si="39"/>
        <v>0</v>
      </c>
      <c r="E225" s="1">
        <v>2.7178502963383898E-13</v>
      </c>
      <c r="F225">
        <f t="shared" si="33"/>
        <v>0</v>
      </c>
      <c r="H225">
        <f t="shared" si="34"/>
        <v>420</v>
      </c>
      <c r="J225">
        <f t="shared" si="35"/>
        <v>593.96969619669994</v>
      </c>
      <c r="L225">
        <f t="shared" si="36"/>
        <v>420</v>
      </c>
      <c r="N225" s="2">
        <f t="shared" si="40"/>
        <v>0</v>
      </c>
      <c r="O225" s="2">
        <f t="shared" si="41"/>
        <v>0</v>
      </c>
      <c r="P225">
        <f t="shared" si="42"/>
        <v>0</v>
      </c>
      <c r="Q225">
        <f t="shared" si="43"/>
        <v>0</v>
      </c>
      <c r="R225">
        <v>149</v>
      </c>
      <c r="S225">
        <v>330</v>
      </c>
    </row>
    <row r="226" spans="1:19" x14ac:dyDescent="0.25">
      <c r="A226">
        <f t="shared" si="37"/>
        <v>0</v>
      </c>
      <c r="B226">
        <v>223</v>
      </c>
      <c r="C226">
        <f t="shared" si="38"/>
        <v>0</v>
      </c>
      <c r="D226">
        <f t="shared" si="39"/>
        <v>0</v>
      </c>
      <c r="E226" s="1">
        <v>6.6365509426299599E-13</v>
      </c>
      <c r="F226">
        <f t="shared" si="33"/>
        <v>0</v>
      </c>
      <c r="H226">
        <f t="shared" si="34"/>
        <v>420</v>
      </c>
      <c r="J226">
        <f t="shared" si="35"/>
        <v>593.96969619669994</v>
      </c>
      <c r="L226">
        <f t="shared" si="36"/>
        <v>420</v>
      </c>
      <c r="N226" s="2">
        <f t="shared" si="40"/>
        <v>0</v>
      </c>
      <c r="O226" s="2">
        <f t="shared" si="41"/>
        <v>0</v>
      </c>
      <c r="P226">
        <f t="shared" si="42"/>
        <v>0</v>
      </c>
      <c r="Q226">
        <f t="shared" si="43"/>
        <v>0</v>
      </c>
      <c r="R226">
        <v>150</v>
      </c>
      <c r="S226">
        <v>330</v>
      </c>
    </row>
    <row r="227" spans="1:19" x14ac:dyDescent="0.25">
      <c r="A227">
        <f t="shared" si="37"/>
        <v>0</v>
      </c>
      <c r="B227">
        <v>224</v>
      </c>
      <c r="C227">
        <f t="shared" si="38"/>
        <v>0</v>
      </c>
      <c r="D227">
        <f t="shared" si="39"/>
        <v>0</v>
      </c>
      <c r="E227" s="1">
        <v>2.3594165265127501E-13</v>
      </c>
      <c r="F227">
        <f t="shared" si="33"/>
        <v>0</v>
      </c>
      <c r="H227">
        <f t="shared" si="34"/>
        <v>420</v>
      </c>
      <c r="J227">
        <f t="shared" si="35"/>
        <v>593.96969619669994</v>
      </c>
      <c r="L227">
        <f t="shared" si="36"/>
        <v>420</v>
      </c>
      <c r="N227" s="2">
        <f t="shared" si="40"/>
        <v>0</v>
      </c>
      <c r="O227" s="2">
        <f t="shared" si="41"/>
        <v>0</v>
      </c>
      <c r="P227">
        <f t="shared" si="42"/>
        <v>0</v>
      </c>
      <c r="Q227">
        <f t="shared" si="43"/>
        <v>0</v>
      </c>
      <c r="R227">
        <v>151</v>
      </c>
      <c r="S227">
        <v>330</v>
      </c>
    </row>
    <row r="228" spans="1:19" x14ac:dyDescent="0.25">
      <c r="A228">
        <f t="shared" si="37"/>
        <v>0</v>
      </c>
      <c r="B228">
        <v>225</v>
      </c>
      <c r="C228">
        <f t="shared" si="38"/>
        <v>0</v>
      </c>
      <c r="D228">
        <f t="shared" si="39"/>
        <v>0</v>
      </c>
      <c r="E228" s="1">
        <v>4.6829410910674303E-13</v>
      </c>
      <c r="F228">
        <f t="shared" si="33"/>
        <v>0</v>
      </c>
      <c r="H228">
        <f t="shared" si="34"/>
        <v>420</v>
      </c>
      <c r="J228">
        <f t="shared" si="35"/>
        <v>593.96969619669994</v>
      </c>
      <c r="L228">
        <f t="shared" si="36"/>
        <v>420</v>
      </c>
      <c r="N228" s="2">
        <f t="shared" si="40"/>
        <v>0</v>
      </c>
      <c r="O228" s="2">
        <f t="shared" si="41"/>
        <v>0</v>
      </c>
      <c r="P228">
        <f t="shared" si="42"/>
        <v>0</v>
      </c>
      <c r="Q228">
        <f t="shared" si="43"/>
        <v>0</v>
      </c>
      <c r="R228">
        <v>152</v>
      </c>
      <c r="S228">
        <v>330</v>
      </c>
    </row>
    <row r="229" spans="1:19" x14ac:dyDescent="0.25">
      <c r="A229">
        <f t="shared" si="37"/>
        <v>0</v>
      </c>
      <c r="B229">
        <v>226</v>
      </c>
      <c r="C229">
        <f t="shared" si="38"/>
        <v>0</v>
      </c>
      <c r="D229">
        <f t="shared" si="39"/>
        <v>0</v>
      </c>
      <c r="E229" s="1">
        <v>4.7621709574156304E-13</v>
      </c>
      <c r="F229">
        <f t="shared" si="33"/>
        <v>0</v>
      </c>
      <c r="H229">
        <f t="shared" si="34"/>
        <v>420</v>
      </c>
      <c r="J229">
        <f t="shared" si="35"/>
        <v>593.96969619669994</v>
      </c>
      <c r="L229">
        <f t="shared" si="36"/>
        <v>420</v>
      </c>
      <c r="N229" s="2">
        <f t="shared" si="40"/>
        <v>0</v>
      </c>
      <c r="O229" s="2">
        <f t="shared" si="41"/>
        <v>0</v>
      </c>
      <c r="P229">
        <f t="shared" si="42"/>
        <v>0</v>
      </c>
      <c r="Q229">
        <f t="shared" si="43"/>
        <v>0</v>
      </c>
      <c r="R229">
        <v>153</v>
      </c>
      <c r="S229">
        <v>330</v>
      </c>
    </row>
    <row r="230" spans="1:19" x14ac:dyDescent="0.25">
      <c r="A230">
        <f t="shared" si="37"/>
        <v>0</v>
      </c>
      <c r="B230">
        <v>227</v>
      </c>
      <c r="C230">
        <f t="shared" si="38"/>
        <v>0</v>
      </c>
      <c r="D230">
        <f t="shared" si="39"/>
        <v>0</v>
      </c>
      <c r="E230" s="1">
        <v>5.0225373333242097E-13</v>
      </c>
      <c r="F230">
        <f t="shared" si="33"/>
        <v>0</v>
      </c>
      <c r="H230">
        <f t="shared" si="34"/>
        <v>420</v>
      </c>
      <c r="J230">
        <f t="shared" si="35"/>
        <v>593.96969619669994</v>
      </c>
      <c r="L230">
        <f t="shared" si="36"/>
        <v>420</v>
      </c>
      <c r="N230" s="2">
        <f t="shared" si="40"/>
        <v>0</v>
      </c>
      <c r="O230" s="2">
        <f t="shared" si="41"/>
        <v>0</v>
      </c>
      <c r="P230">
        <f t="shared" si="42"/>
        <v>0</v>
      </c>
      <c r="Q230">
        <f t="shared" si="43"/>
        <v>0</v>
      </c>
      <c r="R230">
        <v>154</v>
      </c>
      <c r="S230">
        <v>330</v>
      </c>
    </row>
    <row r="231" spans="1:19" x14ac:dyDescent="0.25">
      <c r="A231">
        <f t="shared" si="37"/>
        <v>0</v>
      </c>
      <c r="B231">
        <v>228</v>
      </c>
      <c r="C231">
        <f t="shared" si="38"/>
        <v>0</v>
      </c>
      <c r="D231">
        <f t="shared" si="39"/>
        <v>0</v>
      </c>
      <c r="E231" s="1">
        <v>4.25540592960112E-13</v>
      </c>
      <c r="F231">
        <f t="shared" si="33"/>
        <v>0</v>
      </c>
      <c r="H231">
        <f t="shared" si="34"/>
        <v>420</v>
      </c>
      <c r="J231">
        <f t="shared" si="35"/>
        <v>593.96969619669994</v>
      </c>
      <c r="L231">
        <f t="shared" si="36"/>
        <v>420</v>
      </c>
      <c r="N231" s="2">
        <f t="shared" si="40"/>
        <v>0</v>
      </c>
      <c r="O231" s="2">
        <f t="shared" si="41"/>
        <v>0</v>
      </c>
      <c r="P231">
        <f t="shared" si="42"/>
        <v>0</v>
      </c>
      <c r="Q231">
        <f t="shared" si="43"/>
        <v>0</v>
      </c>
      <c r="R231">
        <v>155</v>
      </c>
      <c r="S231">
        <v>330</v>
      </c>
    </row>
    <row r="232" spans="1:19" x14ac:dyDescent="0.25">
      <c r="A232">
        <f t="shared" si="37"/>
        <v>0</v>
      </c>
      <c r="B232">
        <v>229</v>
      </c>
      <c r="C232">
        <f t="shared" si="38"/>
        <v>0</v>
      </c>
      <c r="D232">
        <f t="shared" si="39"/>
        <v>0</v>
      </c>
      <c r="E232" s="1">
        <v>3.53004296789493E-13</v>
      </c>
      <c r="F232">
        <f t="shared" si="33"/>
        <v>0</v>
      </c>
      <c r="H232">
        <f t="shared" si="34"/>
        <v>420</v>
      </c>
      <c r="J232">
        <f t="shared" si="35"/>
        <v>593.96969619669994</v>
      </c>
      <c r="L232">
        <f t="shared" si="36"/>
        <v>420</v>
      </c>
      <c r="N232" s="2">
        <f t="shared" si="40"/>
        <v>0</v>
      </c>
      <c r="O232" s="2">
        <f t="shared" si="41"/>
        <v>0</v>
      </c>
      <c r="P232">
        <f t="shared" si="42"/>
        <v>0</v>
      </c>
      <c r="Q232">
        <f t="shared" si="43"/>
        <v>0</v>
      </c>
      <c r="R232">
        <v>156</v>
      </c>
      <c r="S232">
        <v>330</v>
      </c>
    </row>
    <row r="233" spans="1:19" x14ac:dyDescent="0.25">
      <c r="A233">
        <f t="shared" si="37"/>
        <v>0</v>
      </c>
      <c r="B233">
        <v>230</v>
      </c>
      <c r="C233">
        <f t="shared" si="38"/>
        <v>0</v>
      </c>
      <c r="D233">
        <f t="shared" si="39"/>
        <v>0</v>
      </c>
      <c r="E233" s="1">
        <v>3.9116575547701998E-13</v>
      </c>
      <c r="F233">
        <f t="shared" si="33"/>
        <v>0</v>
      </c>
      <c r="H233">
        <f t="shared" si="34"/>
        <v>420</v>
      </c>
      <c r="J233">
        <f t="shared" si="35"/>
        <v>593.96969619669994</v>
      </c>
      <c r="L233">
        <f t="shared" si="36"/>
        <v>420</v>
      </c>
      <c r="N233" s="2">
        <f t="shared" si="40"/>
        <v>0</v>
      </c>
      <c r="O233" s="2">
        <f t="shared" si="41"/>
        <v>0</v>
      </c>
      <c r="P233">
        <f t="shared" si="42"/>
        <v>0</v>
      </c>
      <c r="Q233">
        <f t="shared" si="43"/>
        <v>0</v>
      </c>
      <c r="R233">
        <v>157</v>
      </c>
      <c r="S233">
        <v>330</v>
      </c>
    </row>
    <row r="234" spans="1:19" x14ac:dyDescent="0.25">
      <c r="A234">
        <f t="shared" si="37"/>
        <v>0</v>
      </c>
      <c r="B234">
        <v>231</v>
      </c>
      <c r="C234">
        <f t="shared" si="38"/>
        <v>0</v>
      </c>
      <c r="D234">
        <f t="shared" si="39"/>
        <v>0</v>
      </c>
      <c r="E234" s="1">
        <v>1.06622326852681E-12</v>
      </c>
      <c r="F234">
        <f t="shared" si="33"/>
        <v>0</v>
      </c>
      <c r="H234">
        <f t="shared" si="34"/>
        <v>420</v>
      </c>
      <c r="J234">
        <f t="shared" si="35"/>
        <v>593.96969619669994</v>
      </c>
      <c r="L234">
        <f t="shared" si="36"/>
        <v>420</v>
      </c>
      <c r="N234" s="2">
        <f t="shared" si="40"/>
        <v>0</v>
      </c>
      <c r="O234" s="2">
        <f t="shared" si="41"/>
        <v>0</v>
      </c>
      <c r="P234">
        <f t="shared" si="42"/>
        <v>0</v>
      </c>
      <c r="Q234">
        <f t="shared" si="43"/>
        <v>0</v>
      </c>
      <c r="R234">
        <v>158</v>
      </c>
      <c r="S234">
        <v>330</v>
      </c>
    </row>
    <row r="235" spans="1:19" x14ac:dyDescent="0.25">
      <c r="A235">
        <f t="shared" si="37"/>
        <v>0</v>
      </c>
      <c r="B235">
        <v>232</v>
      </c>
      <c r="C235">
        <f t="shared" si="38"/>
        <v>0</v>
      </c>
      <c r="D235">
        <f t="shared" si="39"/>
        <v>0</v>
      </c>
      <c r="E235" s="1">
        <v>2.2884645796466499E-14</v>
      </c>
      <c r="F235">
        <f t="shared" si="33"/>
        <v>0</v>
      </c>
      <c r="H235">
        <f t="shared" si="34"/>
        <v>420</v>
      </c>
      <c r="J235">
        <f t="shared" si="35"/>
        <v>593.96969619669994</v>
      </c>
      <c r="L235">
        <f t="shared" si="36"/>
        <v>420</v>
      </c>
      <c r="N235" s="2">
        <f t="shared" si="40"/>
        <v>0</v>
      </c>
      <c r="O235" s="2">
        <f t="shared" si="41"/>
        <v>0</v>
      </c>
      <c r="P235">
        <f t="shared" si="42"/>
        <v>0</v>
      </c>
      <c r="Q235">
        <f t="shared" si="43"/>
        <v>0</v>
      </c>
      <c r="R235">
        <v>159</v>
      </c>
      <c r="S235">
        <v>330</v>
      </c>
    </row>
    <row r="236" spans="1:19" x14ac:dyDescent="0.25">
      <c r="A236">
        <f t="shared" si="37"/>
        <v>0</v>
      </c>
      <c r="B236">
        <v>233</v>
      </c>
      <c r="C236">
        <f t="shared" si="38"/>
        <v>0</v>
      </c>
      <c r="D236">
        <f t="shared" si="39"/>
        <v>0</v>
      </c>
      <c r="E236" s="1">
        <v>2.5988731499455502E-13</v>
      </c>
      <c r="F236">
        <f t="shared" si="33"/>
        <v>0</v>
      </c>
      <c r="H236">
        <f t="shared" si="34"/>
        <v>420</v>
      </c>
      <c r="J236">
        <f t="shared" si="35"/>
        <v>593.96969619669994</v>
      </c>
      <c r="L236">
        <f t="shared" si="36"/>
        <v>420</v>
      </c>
      <c r="N236" s="2">
        <f t="shared" si="40"/>
        <v>0</v>
      </c>
      <c r="O236" s="2">
        <f t="shared" si="41"/>
        <v>0</v>
      </c>
      <c r="P236">
        <f t="shared" si="42"/>
        <v>0</v>
      </c>
      <c r="Q236">
        <f t="shared" si="43"/>
        <v>0</v>
      </c>
      <c r="R236">
        <v>160</v>
      </c>
      <c r="S236">
        <v>330</v>
      </c>
    </row>
    <row r="237" spans="1:19" x14ac:dyDescent="0.25">
      <c r="A237">
        <f t="shared" si="37"/>
        <v>0</v>
      </c>
      <c r="B237">
        <v>234</v>
      </c>
      <c r="C237">
        <f t="shared" si="38"/>
        <v>0</v>
      </c>
      <c r="D237">
        <f t="shared" si="39"/>
        <v>0</v>
      </c>
      <c r="E237" s="1">
        <v>6.0760420444177597E-13</v>
      </c>
      <c r="F237">
        <f t="shared" si="33"/>
        <v>0</v>
      </c>
      <c r="H237">
        <f t="shared" si="34"/>
        <v>420</v>
      </c>
      <c r="J237">
        <f t="shared" si="35"/>
        <v>593.96969619669994</v>
      </c>
      <c r="L237">
        <f t="shared" si="36"/>
        <v>420</v>
      </c>
      <c r="N237" s="2">
        <f t="shared" si="40"/>
        <v>0</v>
      </c>
      <c r="O237" s="2">
        <f t="shared" si="41"/>
        <v>0</v>
      </c>
      <c r="P237">
        <f t="shared" si="42"/>
        <v>0</v>
      </c>
      <c r="Q237">
        <f t="shared" si="43"/>
        <v>0</v>
      </c>
      <c r="R237">
        <v>161</v>
      </c>
      <c r="S237">
        <v>330</v>
      </c>
    </row>
    <row r="238" spans="1:19" x14ac:dyDescent="0.25">
      <c r="A238">
        <f t="shared" si="37"/>
        <v>0</v>
      </c>
      <c r="B238">
        <v>235</v>
      </c>
      <c r="C238">
        <f t="shared" si="38"/>
        <v>0</v>
      </c>
      <c r="D238">
        <f t="shared" si="39"/>
        <v>0</v>
      </c>
      <c r="E238" s="1">
        <v>7.3504437098352595E-14</v>
      </c>
      <c r="F238">
        <f t="shared" si="33"/>
        <v>0</v>
      </c>
      <c r="H238">
        <f t="shared" si="34"/>
        <v>420</v>
      </c>
      <c r="J238">
        <f t="shared" si="35"/>
        <v>593.96969619669994</v>
      </c>
      <c r="L238">
        <f t="shared" si="36"/>
        <v>420</v>
      </c>
      <c r="N238" s="2">
        <f t="shared" si="40"/>
        <v>0</v>
      </c>
      <c r="O238" s="2">
        <f t="shared" si="41"/>
        <v>0</v>
      </c>
      <c r="P238">
        <f t="shared" si="42"/>
        <v>0</v>
      </c>
      <c r="Q238">
        <f t="shared" si="43"/>
        <v>0</v>
      </c>
      <c r="R238">
        <v>162</v>
      </c>
      <c r="S238">
        <v>330</v>
      </c>
    </row>
    <row r="239" spans="1:19" x14ac:dyDescent="0.25">
      <c r="A239">
        <f t="shared" si="37"/>
        <v>0</v>
      </c>
      <c r="B239">
        <v>236</v>
      </c>
      <c r="C239">
        <f t="shared" si="38"/>
        <v>0</v>
      </c>
      <c r="D239">
        <f t="shared" si="39"/>
        <v>0</v>
      </c>
      <c r="E239" s="1">
        <v>4.8110084501813E-13</v>
      </c>
      <c r="F239">
        <f t="shared" si="33"/>
        <v>0</v>
      </c>
      <c r="H239">
        <f t="shared" si="34"/>
        <v>420</v>
      </c>
      <c r="J239">
        <f t="shared" si="35"/>
        <v>593.96969619669994</v>
      </c>
      <c r="L239">
        <f t="shared" si="36"/>
        <v>420</v>
      </c>
      <c r="N239" s="2">
        <f t="shared" si="40"/>
        <v>0</v>
      </c>
      <c r="O239" s="2">
        <f t="shared" si="41"/>
        <v>0</v>
      </c>
      <c r="P239">
        <f t="shared" si="42"/>
        <v>0</v>
      </c>
      <c r="Q239">
        <f t="shared" si="43"/>
        <v>0</v>
      </c>
      <c r="R239">
        <v>163</v>
      </c>
      <c r="S239">
        <v>330</v>
      </c>
    </row>
    <row r="240" spans="1:19" x14ac:dyDescent="0.25">
      <c r="A240">
        <f t="shared" si="37"/>
        <v>0</v>
      </c>
      <c r="B240">
        <v>237</v>
      </c>
      <c r="C240">
        <f t="shared" si="38"/>
        <v>0</v>
      </c>
      <c r="D240">
        <f t="shared" si="39"/>
        <v>0</v>
      </c>
      <c r="E240" s="1">
        <v>3.0883385646396398E-13</v>
      </c>
      <c r="F240">
        <f t="shared" si="33"/>
        <v>0</v>
      </c>
      <c r="H240">
        <f t="shared" si="34"/>
        <v>420</v>
      </c>
      <c r="J240">
        <f t="shared" si="35"/>
        <v>593.96969619669994</v>
      </c>
      <c r="L240">
        <f t="shared" si="36"/>
        <v>420</v>
      </c>
      <c r="N240" s="2">
        <f t="shared" si="40"/>
        <v>0</v>
      </c>
      <c r="O240" s="2">
        <f t="shared" si="41"/>
        <v>0</v>
      </c>
      <c r="P240">
        <f t="shared" si="42"/>
        <v>0</v>
      </c>
      <c r="Q240">
        <f t="shared" si="43"/>
        <v>0</v>
      </c>
      <c r="R240">
        <v>164</v>
      </c>
      <c r="S240">
        <v>330</v>
      </c>
    </row>
    <row r="241" spans="1:19" x14ac:dyDescent="0.25">
      <c r="A241">
        <f t="shared" si="37"/>
        <v>0</v>
      </c>
      <c r="B241">
        <v>238</v>
      </c>
      <c r="C241">
        <f t="shared" si="38"/>
        <v>0</v>
      </c>
      <c r="D241">
        <f t="shared" si="39"/>
        <v>0</v>
      </c>
      <c r="E241" s="1">
        <v>3.05398000398183E-13</v>
      </c>
      <c r="F241">
        <f t="shared" si="33"/>
        <v>0</v>
      </c>
      <c r="H241">
        <f t="shared" si="34"/>
        <v>420</v>
      </c>
      <c r="J241">
        <f t="shared" si="35"/>
        <v>593.96969619669994</v>
      </c>
      <c r="L241">
        <f t="shared" si="36"/>
        <v>420</v>
      </c>
      <c r="N241" s="2">
        <f t="shared" si="40"/>
        <v>0</v>
      </c>
      <c r="O241" s="2">
        <f t="shared" si="41"/>
        <v>0</v>
      </c>
      <c r="P241">
        <f t="shared" si="42"/>
        <v>0</v>
      </c>
      <c r="Q241">
        <f t="shared" si="43"/>
        <v>0</v>
      </c>
      <c r="R241">
        <v>165</v>
      </c>
      <c r="S241">
        <v>330</v>
      </c>
    </row>
    <row r="242" spans="1:19" x14ac:dyDescent="0.25">
      <c r="A242">
        <f t="shared" si="37"/>
        <v>0</v>
      </c>
      <c r="B242">
        <v>239</v>
      </c>
      <c r="C242">
        <f t="shared" si="38"/>
        <v>0</v>
      </c>
      <c r="D242">
        <f t="shared" si="39"/>
        <v>0</v>
      </c>
      <c r="E242" s="1">
        <v>3.3280373012677E-13</v>
      </c>
      <c r="F242">
        <f t="shared" si="33"/>
        <v>0</v>
      </c>
      <c r="H242">
        <f t="shared" si="34"/>
        <v>420</v>
      </c>
      <c r="J242">
        <f t="shared" si="35"/>
        <v>593.96969619669994</v>
      </c>
      <c r="L242">
        <f t="shared" si="36"/>
        <v>420</v>
      </c>
      <c r="N242" s="2">
        <f t="shared" si="40"/>
        <v>0</v>
      </c>
      <c r="O242" s="2">
        <f t="shared" si="41"/>
        <v>0</v>
      </c>
      <c r="P242">
        <f t="shared" si="42"/>
        <v>0</v>
      </c>
      <c r="Q242">
        <f t="shared" si="43"/>
        <v>0</v>
      </c>
      <c r="R242">
        <v>166</v>
      </c>
      <c r="S242">
        <v>330</v>
      </c>
    </row>
    <row r="243" spans="1:19" x14ac:dyDescent="0.25">
      <c r="A243">
        <f t="shared" si="37"/>
        <v>0</v>
      </c>
      <c r="B243">
        <v>240</v>
      </c>
      <c r="C243">
        <f t="shared" si="38"/>
        <v>0</v>
      </c>
      <c r="D243">
        <f t="shared" si="39"/>
        <v>0</v>
      </c>
      <c r="E243">
        <v>3.1221304621149799</v>
      </c>
      <c r="F243">
        <f t="shared" si="33"/>
        <v>0</v>
      </c>
      <c r="H243">
        <f t="shared" si="34"/>
        <v>420</v>
      </c>
      <c r="J243">
        <f t="shared" si="35"/>
        <v>593.96969619669994</v>
      </c>
      <c r="L243">
        <f t="shared" si="36"/>
        <v>420</v>
      </c>
      <c r="N243" s="2">
        <f t="shared" si="40"/>
        <v>0</v>
      </c>
      <c r="O243" s="2">
        <f t="shared" si="41"/>
        <v>0</v>
      </c>
      <c r="P243">
        <f t="shared" si="42"/>
        <v>0</v>
      </c>
      <c r="Q243">
        <f t="shared" si="43"/>
        <v>0</v>
      </c>
      <c r="R243">
        <v>167</v>
      </c>
      <c r="S243">
        <v>330</v>
      </c>
    </row>
    <row r="244" spans="1:19" x14ac:dyDescent="0.25">
      <c r="A244">
        <f t="shared" si="37"/>
        <v>0</v>
      </c>
      <c r="B244">
        <v>241</v>
      </c>
      <c r="C244">
        <f t="shared" si="38"/>
        <v>0</v>
      </c>
      <c r="D244">
        <f t="shared" si="39"/>
        <v>0</v>
      </c>
      <c r="E244">
        <v>5.5386375327911299</v>
      </c>
      <c r="F244">
        <f t="shared" si="33"/>
        <v>0</v>
      </c>
      <c r="H244">
        <f t="shared" si="34"/>
        <v>420</v>
      </c>
      <c r="J244">
        <f t="shared" si="35"/>
        <v>593.96969619669994</v>
      </c>
      <c r="L244">
        <f t="shared" si="36"/>
        <v>420</v>
      </c>
      <c r="N244" s="2">
        <f t="shared" si="40"/>
        <v>0</v>
      </c>
      <c r="O244" s="2">
        <f t="shared" si="41"/>
        <v>0</v>
      </c>
      <c r="P244">
        <f t="shared" si="42"/>
        <v>0</v>
      </c>
      <c r="Q244">
        <f t="shared" si="43"/>
        <v>0</v>
      </c>
      <c r="R244">
        <v>168</v>
      </c>
      <c r="S244">
        <v>330</v>
      </c>
    </row>
    <row r="245" spans="1:19" x14ac:dyDescent="0.25">
      <c r="A245">
        <f t="shared" si="37"/>
        <v>0</v>
      </c>
      <c r="B245">
        <v>242</v>
      </c>
      <c r="C245">
        <f t="shared" si="38"/>
        <v>0</v>
      </c>
      <c r="D245">
        <f t="shared" si="39"/>
        <v>0</v>
      </c>
      <c r="E245">
        <v>7.2531946127246902</v>
      </c>
      <c r="F245">
        <f t="shared" si="33"/>
        <v>0</v>
      </c>
      <c r="H245">
        <f t="shared" si="34"/>
        <v>420</v>
      </c>
      <c r="J245">
        <f t="shared" si="35"/>
        <v>593.96969619669994</v>
      </c>
      <c r="L245">
        <f t="shared" si="36"/>
        <v>420</v>
      </c>
      <c r="N245" s="2">
        <f t="shared" si="40"/>
        <v>0</v>
      </c>
      <c r="O245" s="2">
        <f t="shared" si="41"/>
        <v>0</v>
      </c>
      <c r="P245">
        <f t="shared" si="42"/>
        <v>0</v>
      </c>
      <c r="Q245">
        <f t="shared" si="43"/>
        <v>0</v>
      </c>
      <c r="R245">
        <v>169</v>
      </c>
      <c r="S245">
        <v>330</v>
      </c>
    </row>
    <row r="246" spans="1:19" x14ac:dyDescent="0.25">
      <c r="A246">
        <f t="shared" si="37"/>
        <v>0</v>
      </c>
      <c r="B246">
        <v>243</v>
      </c>
      <c r="C246">
        <f t="shared" si="38"/>
        <v>0</v>
      </c>
      <c r="D246">
        <f t="shared" si="39"/>
        <v>0</v>
      </c>
      <c r="E246">
        <v>8.2758928270746992</v>
      </c>
      <c r="F246">
        <f t="shared" si="33"/>
        <v>0</v>
      </c>
      <c r="H246">
        <f t="shared" si="34"/>
        <v>420</v>
      </c>
      <c r="J246">
        <f t="shared" si="35"/>
        <v>593.96969619669994</v>
      </c>
      <c r="L246">
        <f t="shared" si="36"/>
        <v>420</v>
      </c>
      <c r="N246" s="2">
        <f t="shared" si="40"/>
        <v>0</v>
      </c>
      <c r="O246" s="2">
        <f t="shared" si="41"/>
        <v>0</v>
      </c>
      <c r="P246">
        <f t="shared" si="42"/>
        <v>0</v>
      </c>
      <c r="Q246">
        <f t="shared" si="43"/>
        <v>0</v>
      </c>
      <c r="R246">
        <v>170</v>
      </c>
      <c r="S246">
        <v>330</v>
      </c>
    </row>
    <row r="247" spans="1:19" x14ac:dyDescent="0.25">
      <c r="A247">
        <f t="shared" si="37"/>
        <v>0</v>
      </c>
      <c r="B247">
        <v>244</v>
      </c>
      <c r="C247">
        <f t="shared" si="38"/>
        <v>0</v>
      </c>
      <c r="D247">
        <f t="shared" si="39"/>
        <v>0</v>
      </c>
      <c r="E247">
        <v>11.643431498762499</v>
      </c>
      <c r="F247">
        <f t="shared" si="33"/>
        <v>0</v>
      </c>
      <c r="H247">
        <f t="shared" si="34"/>
        <v>420</v>
      </c>
      <c r="J247">
        <f t="shared" si="35"/>
        <v>593.96969619669994</v>
      </c>
      <c r="L247">
        <f t="shared" si="36"/>
        <v>420</v>
      </c>
      <c r="N247" s="2">
        <f t="shared" si="40"/>
        <v>0</v>
      </c>
      <c r="O247" s="2">
        <f t="shared" si="41"/>
        <v>0</v>
      </c>
      <c r="P247">
        <f t="shared" si="42"/>
        <v>0</v>
      </c>
      <c r="Q247">
        <f t="shared" si="43"/>
        <v>0</v>
      </c>
      <c r="R247">
        <v>171</v>
      </c>
      <c r="S247">
        <v>330</v>
      </c>
    </row>
    <row r="248" spans="1:19" x14ac:dyDescent="0.25">
      <c r="A248">
        <f t="shared" si="37"/>
        <v>0</v>
      </c>
      <c r="B248">
        <v>245</v>
      </c>
      <c r="C248">
        <f t="shared" si="38"/>
        <v>0</v>
      </c>
      <c r="D248">
        <f t="shared" si="39"/>
        <v>0</v>
      </c>
      <c r="E248">
        <v>13.626994859890599</v>
      </c>
      <c r="F248">
        <f t="shared" si="33"/>
        <v>0</v>
      </c>
      <c r="H248">
        <f t="shared" si="34"/>
        <v>420</v>
      </c>
      <c r="J248">
        <f t="shared" si="35"/>
        <v>593.96969619669994</v>
      </c>
      <c r="L248">
        <f t="shared" si="36"/>
        <v>420</v>
      </c>
      <c r="N248" s="2">
        <f t="shared" si="40"/>
        <v>0</v>
      </c>
      <c r="O248" s="2">
        <f t="shared" si="41"/>
        <v>0</v>
      </c>
      <c r="P248">
        <f t="shared" si="42"/>
        <v>0</v>
      </c>
      <c r="Q248">
        <f t="shared" si="43"/>
        <v>0</v>
      </c>
      <c r="R248">
        <v>172</v>
      </c>
      <c r="S248">
        <v>330</v>
      </c>
    </row>
    <row r="249" spans="1:19" x14ac:dyDescent="0.25">
      <c r="A249">
        <f t="shared" si="37"/>
        <v>0</v>
      </c>
      <c r="B249">
        <v>246</v>
      </c>
      <c r="C249">
        <f t="shared" si="38"/>
        <v>0</v>
      </c>
      <c r="D249">
        <f t="shared" si="39"/>
        <v>0</v>
      </c>
      <c r="E249">
        <v>14.2810957359718</v>
      </c>
      <c r="F249">
        <f t="shared" si="33"/>
        <v>0</v>
      </c>
      <c r="H249">
        <f t="shared" si="34"/>
        <v>420</v>
      </c>
      <c r="J249">
        <f t="shared" si="35"/>
        <v>593.96969619669994</v>
      </c>
      <c r="L249">
        <f t="shared" si="36"/>
        <v>420</v>
      </c>
      <c r="N249" s="2">
        <f t="shared" si="40"/>
        <v>0</v>
      </c>
      <c r="O249" s="2">
        <f t="shared" si="41"/>
        <v>0</v>
      </c>
      <c r="P249">
        <f t="shared" si="42"/>
        <v>0</v>
      </c>
      <c r="Q249">
        <f t="shared" si="43"/>
        <v>0</v>
      </c>
      <c r="R249">
        <v>173</v>
      </c>
      <c r="S249">
        <v>330</v>
      </c>
    </row>
    <row r="250" spans="1:19" x14ac:dyDescent="0.25">
      <c r="A250">
        <f t="shared" si="37"/>
        <v>0</v>
      </c>
      <c r="B250">
        <v>247</v>
      </c>
      <c r="C250">
        <f t="shared" si="38"/>
        <v>0</v>
      </c>
      <c r="D250">
        <f t="shared" si="39"/>
        <v>0</v>
      </c>
      <c r="E250">
        <v>16.5398240012298</v>
      </c>
      <c r="F250">
        <f t="shared" si="33"/>
        <v>0</v>
      </c>
      <c r="H250">
        <f t="shared" si="34"/>
        <v>420</v>
      </c>
      <c r="J250">
        <f t="shared" si="35"/>
        <v>593.96969619669994</v>
      </c>
      <c r="L250">
        <f t="shared" si="36"/>
        <v>420</v>
      </c>
      <c r="N250" s="2">
        <f t="shared" si="40"/>
        <v>0</v>
      </c>
      <c r="O250" s="2">
        <f t="shared" si="41"/>
        <v>0</v>
      </c>
      <c r="P250">
        <f t="shared" si="42"/>
        <v>0</v>
      </c>
      <c r="Q250">
        <f t="shared" si="43"/>
        <v>0</v>
      </c>
      <c r="R250">
        <v>174</v>
      </c>
      <c r="S250">
        <v>330</v>
      </c>
    </row>
    <row r="251" spans="1:19" x14ac:dyDescent="0.25">
      <c r="A251">
        <f t="shared" si="37"/>
        <v>0</v>
      </c>
      <c r="B251">
        <v>248</v>
      </c>
      <c r="C251">
        <f t="shared" si="38"/>
        <v>0</v>
      </c>
      <c r="D251">
        <f t="shared" si="39"/>
        <v>0</v>
      </c>
      <c r="E251">
        <v>16.858398767738102</v>
      </c>
      <c r="F251">
        <f t="shared" si="33"/>
        <v>0</v>
      </c>
      <c r="H251">
        <f t="shared" si="34"/>
        <v>420</v>
      </c>
      <c r="J251">
        <f t="shared" si="35"/>
        <v>593.96969619669994</v>
      </c>
      <c r="L251">
        <f t="shared" si="36"/>
        <v>420</v>
      </c>
      <c r="N251" s="2">
        <f t="shared" si="40"/>
        <v>0</v>
      </c>
      <c r="O251" s="2">
        <f t="shared" si="41"/>
        <v>0</v>
      </c>
      <c r="P251">
        <f t="shared" si="42"/>
        <v>0</v>
      </c>
      <c r="Q251">
        <f t="shared" si="43"/>
        <v>0</v>
      </c>
      <c r="R251">
        <v>175</v>
      </c>
      <c r="S251">
        <v>330</v>
      </c>
    </row>
    <row r="252" spans="1:19" x14ac:dyDescent="0.25">
      <c r="A252">
        <f t="shared" si="37"/>
        <v>0</v>
      </c>
      <c r="B252">
        <v>249</v>
      </c>
      <c r="C252">
        <f t="shared" si="38"/>
        <v>0</v>
      </c>
      <c r="D252">
        <f t="shared" si="39"/>
        <v>0</v>
      </c>
      <c r="E252">
        <v>14.9997297857833</v>
      </c>
      <c r="F252">
        <f t="shared" si="33"/>
        <v>0</v>
      </c>
      <c r="H252">
        <f t="shared" si="34"/>
        <v>420</v>
      </c>
      <c r="J252">
        <f t="shared" si="35"/>
        <v>593.96969619669994</v>
      </c>
      <c r="L252">
        <f t="shared" si="36"/>
        <v>420</v>
      </c>
      <c r="N252" s="2">
        <f t="shared" si="40"/>
        <v>0</v>
      </c>
      <c r="O252" s="2">
        <f t="shared" si="41"/>
        <v>0</v>
      </c>
      <c r="P252">
        <f t="shared" si="42"/>
        <v>0</v>
      </c>
      <c r="Q252">
        <f t="shared" si="43"/>
        <v>0</v>
      </c>
      <c r="R252">
        <v>176</v>
      </c>
      <c r="S252">
        <v>329</v>
      </c>
    </row>
    <row r="253" spans="1:19" x14ac:dyDescent="0.25">
      <c r="A253">
        <f t="shared" si="37"/>
        <v>0</v>
      </c>
      <c r="B253">
        <v>250</v>
      </c>
      <c r="C253">
        <f t="shared" si="38"/>
        <v>0</v>
      </c>
      <c r="D253">
        <f t="shared" si="39"/>
        <v>0</v>
      </c>
      <c r="E253">
        <v>14.7505630049787</v>
      </c>
      <c r="F253">
        <f t="shared" si="33"/>
        <v>0</v>
      </c>
      <c r="H253">
        <f t="shared" si="34"/>
        <v>420</v>
      </c>
      <c r="J253">
        <f t="shared" si="35"/>
        <v>593.96969619669994</v>
      </c>
      <c r="L253">
        <f t="shared" si="36"/>
        <v>420</v>
      </c>
      <c r="N253" s="2">
        <f t="shared" si="40"/>
        <v>0</v>
      </c>
      <c r="O253" s="2">
        <f t="shared" si="41"/>
        <v>0</v>
      </c>
      <c r="P253">
        <f t="shared" si="42"/>
        <v>0</v>
      </c>
      <c r="Q253">
        <f t="shared" si="43"/>
        <v>0</v>
      </c>
      <c r="R253">
        <v>177</v>
      </c>
      <c r="S253">
        <v>329</v>
      </c>
    </row>
    <row r="254" spans="1:19" x14ac:dyDescent="0.25">
      <c r="A254">
        <f t="shared" si="37"/>
        <v>0</v>
      </c>
      <c r="B254">
        <v>251</v>
      </c>
      <c r="C254">
        <f t="shared" si="38"/>
        <v>0</v>
      </c>
      <c r="D254">
        <f t="shared" si="39"/>
        <v>0</v>
      </c>
      <c r="E254">
        <v>16.029161600763899</v>
      </c>
      <c r="F254">
        <f t="shared" si="33"/>
        <v>0</v>
      </c>
      <c r="H254">
        <f t="shared" si="34"/>
        <v>420</v>
      </c>
      <c r="J254">
        <f t="shared" si="35"/>
        <v>593.96969619669994</v>
      </c>
      <c r="L254">
        <f t="shared" si="36"/>
        <v>420</v>
      </c>
      <c r="N254" s="2">
        <f t="shared" si="40"/>
        <v>0</v>
      </c>
      <c r="O254" s="2">
        <f t="shared" si="41"/>
        <v>0</v>
      </c>
      <c r="P254">
        <f t="shared" si="42"/>
        <v>0</v>
      </c>
      <c r="Q254">
        <f t="shared" si="43"/>
        <v>0</v>
      </c>
      <c r="R254">
        <v>178</v>
      </c>
      <c r="S254">
        <v>329</v>
      </c>
    </row>
    <row r="255" spans="1:19" x14ac:dyDescent="0.25">
      <c r="A255">
        <f t="shared" si="37"/>
        <v>0</v>
      </c>
      <c r="B255">
        <v>252</v>
      </c>
      <c r="C255">
        <f t="shared" si="38"/>
        <v>0</v>
      </c>
      <c r="D255">
        <f t="shared" si="39"/>
        <v>0</v>
      </c>
      <c r="E255">
        <v>18.150091197091601</v>
      </c>
      <c r="F255">
        <f t="shared" si="33"/>
        <v>0</v>
      </c>
      <c r="H255">
        <f t="shared" si="34"/>
        <v>420</v>
      </c>
      <c r="J255">
        <f t="shared" si="35"/>
        <v>593.96969619669994</v>
      </c>
      <c r="L255">
        <f t="shared" si="36"/>
        <v>420</v>
      </c>
      <c r="N255" s="2">
        <f t="shared" si="40"/>
        <v>0</v>
      </c>
      <c r="O255" s="2">
        <f t="shared" si="41"/>
        <v>0</v>
      </c>
      <c r="P255">
        <f t="shared" si="42"/>
        <v>0</v>
      </c>
      <c r="Q255">
        <f t="shared" si="43"/>
        <v>0</v>
      </c>
      <c r="R255">
        <v>179</v>
      </c>
      <c r="S255">
        <v>329</v>
      </c>
    </row>
    <row r="256" spans="1:19" x14ac:dyDescent="0.25">
      <c r="A256">
        <f t="shared" si="37"/>
        <v>0</v>
      </c>
      <c r="B256">
        <v>253</v>
      </c>
      <c r="C256">
        <f t="shared" si="38"/>
        <v>0</v>
      </c>
      <c r="D256">
        <f t="shared" si="39"/>
        <v>0</v>
      </c>
      <c r="E256">
        <v>18.267044075583101</v>
      </c>
      <c r="F256">
        <f t="shared" si="33"/>
        <v>0</v>
      </c>
      <c r="H256">
        <f t="shared" si="34"/>
        <v>420</v>
      </c>
      <c r="J256">
        <f t="shared" si="35"/>
        <v>593.96969619669994</v>
      </c>
      <c r="L256">
        <f t="shared" si="36"/>
        <v>420</v>
      </c>
      <c r="N256" s="2">
        <f t="shared" si="40"/>
        <v>0</v>
      </c>
      <c r="O256" s="2">
        <f t="shared" si="41"/>
        <v>0</v>
      </c>
      <c r="P256">
        <f t="shared" si="42"/>
        <v>0</v>
      </c>
      <c r="Q256">
        <f t="shared" si="43"/>
        <v>0</v>
      </c>
      <c r="R256">
        <v>180</v>
      </c>
      <c r="S256">
        <v>328</v>
      </c>
    </row>
    <row r="257" spans="1:19" x14ac:dyDescent="0.25">
      <c r="A257">
        <f t="shared" si="37"/>
        <v>0</v>
      </c>
      <c r="B257">
        <v>254</v>
      </c>
      <c r="C257">
        <f t="shared" si="38"/>
        <v>0</v>
      </c>
      <c r="D257">
        <f t="shared" si="39"/>
        <v>0</v>
      </c>
      <c r="E257">
        <v>22.642968905699401</v>
      </c>
      <c r="F257">
        <f t="shared" si="33"/>
        <v>0</v>
      </c>
      <c r="H257">
        <f t="shared" si="34"/>
        <v>420</v>
      </c>
      <c r="J257">
        <f t="shared" si="35"/>
        <v>593.96969619669994</v>
      </c>
      <c r="L257">
        <f t="shared" si="36"/>
        <v>420</v>
      </c>
      <c r="N257" s="2">
        <f t="shared" si="40"/>
        <v>0</v>
      </c>
      <c r="O257" s="2">
        <f t="shared" si="41"/>
        <v>0</v>
      </c>
      <c r="P257">
        <f t="shared" si="42"/>
        <v>0</v>
      </c>
      <c r="Q257">
        <f t="shared" si="43"/>
        <v>0</v>
      </c>
      <c r="R257">
        <v>181</v>
      </c>
      <c r="S257">
        <v>328</v>
      </c>
    </row>
    <row r="258" spans="1:19" x14ac:dyDescent="0.25">
      <c r="A258">
        <f t="shared" si="37"/>
        <v>0</v>
      </c>
      <c r="B258">
        <v>255</v>
      </c>
      <c r="C258">
        <f t="shared" si="38"/>
        <v>0</v>
      </c>
      <c r="D258">
        <f t="shared" si="39"/>
        <v>0</v>
      </c>
      <c r="E258">
        <v>27.827634667808301</v>
      </c>
      <c r="F258">
        <f t="shared" si="33"/>
        <v>0</v>
      </c>
      <c r="H258">
        <f t="shared" si="34"/>
        <v>420</v>
      </c>
      <c r="J258">
        <f t="shared" si="35"/>
        <v>593.96969619669994</v>
      </c>
      <c r="L258">
        <f t="shared" si="36"/>
        <v>420</v>
      </c>
      <c r="N258" s="2">
        <f t="shared" si="40"/>
        <v>0</v>
      </c>
      <c r="O258" s="2">
        <f t="shared" si="41"/>
        <v>0</v>
      </c>
      <c r="P258">
        <f t="shared" si="42"/>
        <v>0</v>
      </c>
      <c r="Q258">
        <f t="shared" si="43"/>
        <v>0</v>
      </c>
      <c r="R258">
        <v>182</v>
      </c>
      <c r="S258">
        <v>328</v>
      </c>
    </row>
    <row r="259" spans="1:19" x14ac:dyDescent="0.25">
      <c r="A259">
        <f t="shared" si="37"/>
        <v>0</v>
      </c>
      <c r="B259">
        <v>256</v>
      </c>
      <c r="C259">
        <f t="shared" si="38"/>
        <v>0</v>
      </c>
      <c r="D259">
        <f t="shared" si="39"/>
        <v>0</v>
      </c>
      <c r="E259">
        <v>30.9200573648979</v>
      </c>
      <c r="F259">
        <f t="shared" si="33"/>
        <v>0</v>
      </c>
      <c r="H259">
        <f t="shared" si="34"/>
        <v>420</v>
      </c>
      <c r="J259">
        <f t="shared" si="35"/>
        <v>593.96969619669994</v>
      </c>
      <c r="L259">
        <f t="shared" si="36"/>
        <v>420</v>
      </c>
      <c r="N259" s="2">
        <f t="shared" si="40"/>
        <v>0</v>
      </c>
      <c r="O259" s="2">
        <f t="shared" si="41"/>
        <v>0</v>
      </c>
      <c r="P259">
        <f t="shared" si="42"/>
        <v>0</v>
      </c>
      <c r="Q259">
        <f t="shared" si="43"/>
        <v>0</v>
      </c>
      <c r="R259">
        <v>183</v>
      </c>
      <c r="S259">
        <v>327</v>
      </c>
    </row>
    <row r="260" spans="1:19" x14ac:dyDescent="0.25">
      <c r="A260">
        <f t="shared" si="37"/>
        <v>0</v>
      </c>
      <c r="B260">
        <v>257</v>
      </c>
      <c r="C260">
        <f t="shared" si="38"/>
        <v>0</v>
      </c>
      <c r="D260">
        <f t="shared" si="39"/>
        <v>0</v>
      </c>
      <c r="E260">
        <v>37.986071614944002</v>
      </c>
      <c r="F260">
        <f t="shared" ref="F260:F323" si="44">SQRT(($C260-F$2)^2+($D260-G$2)^2)</f>
        <v>0</v>
      </c>
      <c r="H260">
        <f t="shared" ref="H260:H323" si="45">SQRT(($C260-H$2)^2+($D260-I$2)^2)</f>
        <v>420</v>
      </c>
      <c r="J260">
        <f t="shared" ref="J260:J323" si="46">SQRT(($C260-J$2)^2+($D260-K$2)^2)</f>
        <v>593.96969619669994</v>
      </c>
      <c r="L260">
        <f t="shared" ref="L260:L323" si="47">SQRT(($C260-L$2)^2+($D260-M$2)^2)</f>
        <v>420</v>
      </c>
      <c r="N260" s="2">
        <f t="shared" si="40"/>
        <v>0</v>
      </c>
      <c r="O260" s="2">
        <f t="shared" si="41"/>
        <v>0</v>
      </c>
      <c r="P260">
        <f t="shared" si="42"/>
        <v>0</v>
      </c>
      <c r="Q260">
        <f t="shared" si="43"/>
        <v>0</v>
      </c>
      <c r="R260">
        <v>184</v>
      </c>
      <c r="S260">
        <v>327</v>
      </c>
    </row>
    <row r="261" spans="1:19" x14ac:dyDescent="0.25">
      <c r="A261">
        <f t="shared" ref="A261:A324" si="48">SQRT(($C$4-C261)^2+($D$4-D261)^2)</f>
        <v>0</v>
      </c>
      <c r="B261">
        <v>258</v>
      </c>
      <c r="C261">
        <f t="shared" ref="C261:C324" si="49">P261</f>
        <v>0</v>
      </c>
      <c r="D261">
        <f t="shared" ref="D261:D324" si="50">Q261</f>
        <v>0</v>
      </c>
      <c r="E261">
        <v>43.217836010396603</v>
      </c>
      <c r="F261">
        <f t="shared" si="44"/>
        <v>0</v>
      </c>
      <c r="H261">
        <f t="shared" si="45"/>
        <v>420</v>
      </c>
      <c r="J261">
        <f t="shared" si="46"/>
        <v>593.96969619669994</v>
      </c>
      <c r="L261">
        <f t="shared" si="47"/>
        <v>420</v>
      </c>
      <c r="N261" s="2">
        <f t="shared" ref="N261:N324" si="51">IF(OR(F261=$F$1,H261=$H$1,J261=$J$1,L261=$L$1),C261,0)</f>
        <v>0</v>
      </c>
      <c r="O261" s="2">
        <f t="shared" ref="O261:O324" si="52">IF(OR(F261=$F$1,H261=$H$1,J261=$J$1,L261=$L$1),D261,0)</f>
        <v>0</v>
      </c>
      <c r="P261">
        <f t="shared" ref="P261:P324" si="53">IF(OR(E261&gt;$N$1),R261,0)</f>
        <v>0</v>
      </c>
      <c r="Q261">
        <f t="shared" ref="Q261:Q324" si="54">IF(OR(E261&gt;$N$1),S261,0)</f>
        <v>0</v>
      </c>
      <c r="R261">
        <v>185</v>
      </c>
      <c r="S261">
        <v>326</v>
      </c>
    </row>
    <row r="262" spans="1:19" x14ac:dyDescent="0.25">
      <c r="A262">
        <f t="shared" si="48"/>
        <v>375.32918884627134</v>
      </c>
      <c r="B262">
        <v>259</v>
      </c>
      <c r="C262">
        <f t="shared" si="49"/>
        <v>186</v>
      </c>
      <c r="D262">
        <f t="shared" si="50"/>
        <v>326</v>
      </c>
      <c r="E262">
        <v>46.242900569885997</v>
      </c>
      <c r="F262">
        <f t="shared" si="44"/>
        <v>375.32918884627134</v>
      </c>
      <c r="H262">
        <f t="shared" si="45"/>
        <v>401.28792655648141</v>
      </c>
      <c r="J262">
        <f t="shared" si="46"/>
        <v>252.17454272784951</v>
      </c>
      <c r="L262">
        <f t="shared" si="47"/>
        <v>208.40345486579631</v>
      </c>
      <c r="N262" s="2">
        <f t="shared" si="51"/>
        <v>0</v>
      </c>
      <c r="O262" s="2">
        <f t="shared" si="52"/>
        <v>0</v>
      </c>
      <c r="P262">
        <f t="shared" si="53"/>
        <v>186</v>
      </c>
      <c r="Q262">
        <f t="shared" si="54"/>
        <v>326</v>
      </c>
      <c r="R262">
        <v>186</v>
      </c>
      <c r="S262">
        <v>326</v>
      </c>
    </row>
    <row r="263" spans="1:19" x14ac:dyDescent="0.25">
      <c r="A263">
        <f t="shared" si="48"/>
        <v>0</v>
      </c>
      <c r="B263">
        <v>260</v>
      </c>
      <c r="C263">
        <f t="shared" si="49"/>
        <v>0</v>
      </c>
      <c r="D263">
        <f t="shared" si="50"/>
        <v>0</v>
      </c>
      <c r="E263">
        <v>40.967169659190802</v>
      </c>
      <c r="F263">
        <f t="shared" si="44"/>
        <v>0</v>
      </c>
      <c r="H263">
        <f t="shared" si="45"/>
        <v>420</v>
      </c>
      <c r="J263">
        <f t="shared" si="46"/>
        <v>593.96969619669994</v>
      </c>
      <c r="L263">
        <f t="shared" si="47"/>
        <v>420</v>
      </c>
      <c r="N263" s="2">
        <f t="shared" si="51"/>
        <v>0</v>
      </c>
      <c r="O263" s="2">
        <f t="shared" si="52"/>
        <v>0</v>
      </c>
      <c r="P263">
        <f t="shared" si="53"/>
        <v>0</v>
      </c>
      <c r="Q263">
        <f t="shared" si="54"/>
        <v>0</v>
      </c>
      <c r="R263">
        <v>187</v>
      </c>
      <c r="S263">
        <v>325</v>
      </c>
    </row>
    <row r="264" spans="1:19" x14ac:dyDescent="0.25">
      <c r="A264">
        <f t="shared" si="48"/>
        <v>0</v>
      </c>
      <c r="B264">
        <v>261</v>
      </c>
      <c r="C264">
        <f t="shared" si="49"/>
        <v>0</v>
      </c>
      <c r="D264">
        <f t="shared" si="50"/>
        <v>0</v>
      </c>
      <c r="E264">
        <v>26.425984024151202</v>
      </c>
      <c r="F264">
        <f t="shared" si="44"/>
        <v>0</v>
      </c>
      <c r="H264">
        <f t="shared" si="45"/>
        <v>420</v>
      </c>
      <c r="J264">
        <f t="shared" si="46"/>
        <v>593.96969619669994</v>
      </c>
      <c r="L264">
        <f t="shared" si="47"/>
        <v>420</v>
      </c>
      <c r="N264" s="2">
        <f t="shared" si="51"/>
        <v>0</v>
      </c>
      <c r="O264" s="2">
        <f t="shared" si="52"/>
        <v>0</v>
      </c>
      <c r="P264">
        <f t="shared" si="53"/>
        <v>0</v>
      </c>
      <c r="Q264">
        <f t="shared" si="54"/>
        <v>0</v>
      </c>
      <c r="R264">
        <v>188</v>
      </c>
      <c r="S264">
        <v>324</v>
      </c>
    </row>
    <row r="265" spans="1:19" x14ac:dyDescent="0.25">
      <c r="A265">
        <f t="shared" si="48"/>
        <v>373.72851108792867</v>
      </c>
      <c r="B265">
        <v>262</v>
      </c>
      <c r="C265">
        <f t="shared" si="49"/>
        <v>188</v>
      </c>
      <c r="D265">
        <f t="shared" si="50"/>
        <v>323</v>
      </c>
      <c r="E265">
        <v>88.946719042266096</v>
      </c>
      <c r="F265">
        <f t="shared" si="44"/>
        <v>373.72851108792867</v>
      </c>
      <c r="H265">
        <f t="shared" si="45"/>
        <v>397.68454835459727</v>
      </c>
      <c r="J265">
        <f t="shared" si="46"/>
        <v>251.46172671005024</v>
      </c>
      <c r="L265">
        <f t="shared" si="47"/>
        <v>211.54904868611439</v>
      </c>
      <c r="N265" s="2">
        <f t="shared" si="51"/>
        <v>0</v>
      </c>
      <c r="O265" s="2">
        <f t="shared" si="52"/>
        <v>0</v>
      </c>
      <c r="P265">
        <f t="shared" si="53"/>
        <v>188</v>
      </c>
      <c r="Q265">
        <f t="shared" si="54"/>
        <v>323</v>
      </c>
      <c r="R265">
        <v>188</v>
      </c>
      <c r="S265">
        <v>323</v>
      </c>
    </row>
    <row r="266" spans="1:19" x14ac:dyDescent="0.25">
      <c r="A266">
        <f t="shared" si="48"/>
        <v>372.86458667993668</v>
      </c>
      <c r="B266">
        <v>263</v>
      </c>
      <c r="C266">
        <f t="shared" si="49"/>
        <v>188</v>
      </c>
      <c r="D266">
        <f t="shared" si="50"/>
        <v>322</v>
      </c>
      <c r="E266">
        <v>71.889526701195507</v>
      </c>
      <c r="F266">
        <f t="shared" si="44"/>
        <v>372.86458667993668</v>
      </c>
      <c r="H266">
        <f t="shared" si="45"/>
        <v>396.87277558431742</v>
      </c>
      <c r="J266">
        <f t="shared" si="46"/>
        <v>251.8491612056709</v>
      </c>
      <c r="L266">
        <f t="shared" si="47"/>
        <v>212.00943375236866</v>
      </c>
      <c r="N266" s="2">
        <f t="shared" si="51"/>
        <v>0</v>
      </c>
      <c r="O266" s="2">
        <f t="shared" si="52"/>
        <v>0</v>
      </c>
      <c r="P266">
        <f t="shared" si="53"/>
        <v>188</v>
      </c>
      <c r="Q266">
        <f t="shared" si="54"/>
        <v>322</v>
      </c>
      <c r="R266">
        <v>188</v>
      </c>
      <c r="S266">
        <v>322</v>
      </c>
    </row>
    <row r="267" spans="1:19" x14ac:dyDescent="0.25">
      <c r="A267">
        <f t="shared" si="48"/>
        <v>372.50771804084809</v>
      </c>
      <c r="B267">
        <v>264</v>
      </c>
      <c r="C267">
        <f t="shared" si="49"/>
        <v>189</v>
      </c>
      <c r="D267">
        <f t="shared" si="50"/>
        <v>321</v>
      </c>
      <c r="E267">
        <v>63.533516053428897</v>
      </c>
      <c r="F267">
        <f t="shared" si="44"/>
        <v>372.50771804084809</v>
      </c>
      <c r="H267">
        <f t="shared" si="45"/>
        <v>395.47692726630714</v>
      </c>
      <c r="J267">
        <f t="shared" si="46"/>
        <v>251.32051249350897</v>
      </c>
      <c r="L267">
        <f t="shared" si="47"/>
        <v>213.35885264033456</v>
      </c>
      <c r="N267" s="2">
        <f t="shared" si="51"/>
        <v>0</v>
      </c>
      <c r="O267" s="2">
        <f t="shared" si="52"/>
        <v>0</v>
      </c>
      <c r="P267">
        <f t="shared" si="53"/>
        <v>189</v>
      </c>
      <c r="Q267">
        <f t="shared" si="54"/>
        <v>321</v>
      </c>
      <c r="R267">
        <v>189</v>
      </c>
      <c r="S267">
        <v>321</v>
      </c>
    </row>
    <row r="268" spans="1:19" x14ac:dyDescent="0.25">
      <c r="A268">
        <f t="shared" si="48"/>
        <v>371.64633726164988</v>
      </c>
      <c r="B268">
        <v>265</v>
      </c>
      <c r="C268">
        <f t="shared" si="49"/>
        <v>189</v>
      </c>
      <c r="D268">
        <f t="shared" si="50"/>
        <v>320</v>
      </c>
      <c r="E268">
        <v>61.780107396366503</v>
      </c>
      <c r="F268">
        <f t="shared" si="44"/>
        <v>371.64633726164988</v>
      </c>
      <c r="H268">
        <f t="shared" si="45"/>
        <v>394.66568130507625</v>
      </c>
      <c r="J268">
        <f t="shared" si="46"/>
        <v>251.71610993339303</v>
      </c>
      <c r="L268">
        <f t="shared" si="47"/>
        <v>213.82469455140114</v>
      </c>
      <c r="N268" s="2">
        <f t="shared" si="51"/>
        <v>0</v>
      </c>
      <c r="O268" s="2">
        <f t="shared" si="52"/>
        <v>0</v>
      </c>
      <c r="P268">
        <f t="shared" si="53"/>
        <v>189</v>
      </c>
      <c r="Q268">
        <f t="shared" si="54"/>
        <v>320</v>
      </c>
      <c r="R268">
        <v>189</v>
      </c>
      <c r="S268">
        <v>320</v>
      </c>
    </row>
    <row r="269" spans="1:19" x14ac:dyDescent="0.25">
      <c r="A269">
        <f t="shared" si="48"/>
        <v>370.78565236535246</v>
      </c>
      <c r="B269">
        <v>266</v>
      </c>
      <c r="C269">
        <f t="shared" si="49"/>
        <v>189</v>
      </c>
      <c r="D269">
        <f t="shared" si="50"/>
        <v>319</v>
      </c>
      <c r="E269">
        <v>55.531964831153303</v>
      </c>
      <c r="F269">
        <f t="shared" si="44"/>
        <v>370.78565236535246</v>
      </c>
      <c r="H269">
        <f t="shared" si="45"/>
        <v>393.85530337929941</v>
      </c>
      <c r="J269">
        <f t="shared" si="46"/>
        <v>252.11505310076191</v>
      </c>
      <c r="L269">
        <f t="shared" si="47"/>
        <v>214.29419030855689</v>
      </c>
      <c r="N269" s="2">
        <f t="shared" si="51"/>
        <v>0</v>
      </c>
      <c r="O269" s="2">
        <f t="shared" si="52"/>
        <v>0</v>
      </c>
      <c r="P269">
        <f t="shared" si="53"/>
        <v>189</v>
      </c>
      <c r="Q269">
        <f t="shared" si="54"/>
        <v>319</v>
      </c>
      <c r="R269">
        <v>189</v>
      </c>
      <c r="S269">
        <v>319</v>
      </c>
    </row>
    <row r="270" spans="1:19" x14ac:dyDescent="0.25">
      <c r="A270">
        <f t="shared" si="48"/>
        <v>369.92566820916875</v>
      </c>
      <c r="B270">
        <v>267</v>
      </c>
      <c r="C270">
        <f t="shared" si="49"/>
        <v>189</v>
      </c>
      <c r="D270">
        <f t="shared" si="50"/>
        <v>318</v>
      </c>
      <c r="E270">
        <v>51.685795750229801</v>
      </c>
      <c r="F270">
        <f t="shared" si="44"/>
        <v>369.92566820916875</v>
      </c>
      <c r="H270">
        <f t="shared" si="45"/>
        <v>393.04579885809744</v>
      </c>
      <c r="J270">
        <f t="shared" si="46"/>
        <v>252.51732613822759</v>
      </c>
      <c r="L270">
        <f t="shared" si="47"/>
        <v>214.76731594914529</v>
      </c>
      <c r="N270" s="2">
        <f t="shared" si="51"/>
        <v>0</v>
      </c>
      <c r="O270" s="2">
        <f t="shared" si="52"/>
        <v>0</v>
      </c>
      <c r="P270">
        <f t="shared" si="53"/>
        <v>189</v>
      </c>
      <c r="Q270">
        <f t="shared" si="54"/>
        <v>318</v>
      </c>
      <c r="R270">
        <v>189</v>
      </c>
      <c r="S270">
        <v>318</v>
      </c>
    </row>
    <row r="271" spans="1:19" x14ac:dyDescent="0.25">
      <c r="A271">
        <f t="shared" si="48"/>
        <v>368.55528757569061</v>
      </c>
      <c r="B271">
        <v>268</v>
      </c>
      <c r="C271">
        <f t="shared" si="49"/>
        <v>188</v>
      </c>
      <c r="D271">
        <f t="shared" si="50"/>
        <v>317</v>
      </c>
      <c r="E271">
        <v>46.493390900871603</v>
      </c>
      <c r="F271">
        <f t="shared" si="44"/>
        <v>368.55528757569061</v>
      </c>
      <c r="H271">
        <f t="shared" si="45"/>
        <v>392.8269339034685</v>
      </c>
      <c r="J271">
        <f t="shared" si="46"/>
        <v>253.83656159032725</v>
      </c>
      <c r="L271">
        <f t="shared" si="47"/>
        <v>214.36650857818253</v>
      </c>
      <c r="N271" s="2">
        <f t="shared" si="51"/>
        <v>0</v>
      </c>
      <c r="O271" s="2">
        <f t="shared" si="52"/>
        <v>0</v>
      </c>
      <c r="P271">
        <f t="shared" si="53"/>
        <v>188</v>
      </c>
      <c r="Q271">
        <f t="shared" si="54"/>
        <v>317</v>
      </c>
      <c r="R271">
        <v>188</v>
      </c>
      <c r="S271">
        <v>317</v>
      </c>
    </row>
    <row r="272" spans="1:19" x14ac:dyDescent="0.25">
      <c r="A272">
        <f t="shared" si="48"/>
        <v>367.69552621700473</v>
      </c>
      <c r="B272">
        <v>269</v>
      </c>
      <c r="C272">
        <f t="shared" si="49"/>
        <v>188</v>
      </c>
      <c r="D272">
        <f t="shared" si="50"/>
        <v>316</v>
      </c>
      <c r="E272">
        <v>51.587228351317997</v>
      </c>
      <c r="F272">
        <f t="shared" si="44"/>
        <v>367.69552621700473</v>
      </c>
      <c r="H272">
        <f t="shared" si="45"/>
        <v>392.02040763205173</v>
      </c>
      <c r="J272">
        <f t="shared" si="46"/>
        <v>254.24397731313127</v>
      </c>
      <c r="L272">
        <f t="shared" si="47"/>
        <v>214.84878403193255</v>
      </c>
      <c r="N272" s="2">
        <f t="shared" si="51"/>
        <v>0</v>
      </c>
      <c r="O272" s="2">
        <f t="shared" si="52"/>
        <v>0</v>
      </c>
      <c r="P272">
        <f t="shared" si="53"/>
        <v>188</v>
      </c>
      <c r="Q272">
        <f t="shared" si="54"/>
        <v>316</v>
      </c>
      <c r="R272">
        <v>188</v>
      </c>
      <c r="S272">
        <v>316</v>
      </c>
    </row>
    <row r="273" spans="1:19" x14ac:dyDescent="0.25">
      <c r="A273">
        <f t="shared" si="48"/>
        <v>366.83647583085298</v>
      </c>
      <c r="B273">
        <v>270</v>
      </c>
      <c r="C273">
        <f t="shared" si="49"/>
        <v>188</v>
      </c>
      <c r="D273">
        <f t="shared" si="50"/>
        <v>315</v>
      </c>
      <c r="E273">
        <v>63.434948822903301</v>
      </c>
      <c r="F273">
        <f t="shared" si="44"/>
        <v>366.83647583085298</v>
      </c>
      <c r="H273">
        <f t="shared" si="45"/>
        <v>391.21477477211926</v>
      </c>
      <c r="J273">
        <f t="shared" si="46"/>
        <v>254.65466812921377</v>
      </c>
      <c r="L273">
        <f t="shared" si="47"/>
        <v>215.3346233191495</v>
      </c>
      <c r="N273" s="2">
        <f t="shared" si="51"/>
        <v>0</v>
      </c>
      <c r="O273" s="2">
        <f t="shared" si="52"/>
        <v>0</v>
      </c>
      <c r="P273">
        <f t="shared" si="53"/>
        <v>188</v>
      </c>
      <c r="Q273">
        <f t="shared" si="54"/>
        <v>315</v>
      </c>
      <c r="R273">
        <v>188</v>
      </c>
      <c r="S273">
        <v>315</v>
      </c>
    </row>
    <row r="274" spans="1:19" x14ac:dyDescent="0.25">
      <c r="A274">
        <f t="shared" si="48"/>
        <v>0</v>
      </c>
      <c r="B274">
        <v>271</v>
      </c>
      <c r="C274">
        <f t="shared" si="49"/>
        <v>0</v>
      </c>
      <c r="D274">
        <f t="shared" si="50"/>
        <v>0</v>
      </c>
      <c r="E274">
        <v>3.0664855011208698</v>
      </c>
      <c r="F274">
        <f t="shared" si="44"/>
        <v>0</v>
      </c>
      <c r="H274">
        <f t="shared" si="45"/>
        <v>420</v>
      </c>
      <c r="J274">
        <f t="shared" si="46"/>
        <v>593.96969619669994</v>
      </c>
      <c r="L274">
        <f t="shared" si="47"/>
        <v>420</v>
      </c>
      <c r="N274" s="2">
        <f t="shared" si="51"/>
        <v>0</v>
      </c>
      <c r="O274" s="2">
        <f t="shared" si="52"/>
        <v>0</v>
      </c>
      <c r="P274">
        <f t="shared" si="53"/>
        <v>0</v>
      </c>
      <c r="Q274">
        <f t="shared" si="54"/>
        <v>0</v>
      </c>
      <c r="R274">
        <v>188</v>
      </c>
      <c r="S274">
        <v>314</v>
      </c>
    </row>
    <row r="275" spans="1:19" x14ac:dyDescent="0.25">
      <c r="A275">
        <f t="shared" si="48"/>
        <v>0</v>
      </c>
      <c r="B275">
        <v>272</v>
      </c>
      <c r="C275">
        <f t="shared" si="49"/>
        <v>0</v>
      </c>
      <c r="D275">
        <f t="shared" si="50"/>
        <v>0</v>
      </c>
      <c r="E275">
        <v>8.4055607102907306</v>
      </c>
      <c r="F275">
        <f t="shared" si="44"/>
        <v>0</v>
      </c>
      <c r="H275">
        <f t="shared" si="45"/>
        <v>420</v>
      </c>
      <c r="J275">
        <f t="shared" si="46"/>
        <v>593.96969619669994</v>
      </c>
      <c r="L275">
        <f t="shared" si="47"/>
        <v>420</v>
      </c>
      <c r="N275" s="2">
        <f t="shared" si="51"/>
        <v>0</v>
      </c>
      <c r="O275" s="2">
        <f t="shared" si="52"/>
        <v>0</v>
      </c>
      <c r="P275">
        <f t="shared" si="53"/>
        <v>0</v>
      </c>
      <c r="Q275">
        <f t="shared" si="54"/>
        <v>0</v>
      </c>
      <c r="R275">
        <v>187</v>
      </c>
      <c r="S275">
        <v>313</v>
      </c>
    </row>
    <row r="276" spans="1:19" x14ac:dyDescent="0.25">
      <c r="A276">
        <f t="shared" si="48"/>
        <v>0</v>
      </c>
      <c r="B276">
        <v>273</v>
      </c>
      <c r="C276">
        <f t="shared" si="49"/>
        <v>0</v>
      </c>
      <c r="D276">
        <f t="shared" si="50"/>
        <v>0</v>
      </c>
      <c r="E276">
        <v>12.255024573739799</v>
      </c>
      <c r="F276">
        <f t="shared" si="44"/>
        <v>0</v>
      </c>
      <c r="H276">
        <f t="shared" si="45"/>
        <v>420</v>
      </c>
      <c r="J276">
        <f t="shared" si="46"/>
        <v>593.96969619669994</v>
      </c>
      <c r="L276">
        <f t="shared" si="47"/>
        <v>420</v>
      </c>
      <c r="N276" s="2">
        <f t="shared" si="51"/>
        <v>0</v>
      </c>
      <c r="O276" s="2">
        <f t="shared" si="52"/>
        <v>0</v>
      </c>
      <c r="P276">
        <f t="shared" si="53"/>
        <v>0</v>
      </c>
      <c r="Q276">
        <f t="shared" si="54"/>
        <v>0</v>
      </c>
      <c r="R276">
        <v>187</v>
      </c>
      <c r="S276">
        <v>312</v>
      </c>
    </row>
    <row r="277" spans="1:19" x14ac:dyDescent="0.25">
      <c r="A277">
        <f t="shared" si="48"/>
        <v>0</v>
      </c>
      <c r="B277">
        <v>274</v>
      </c>
      <c r="C277">
        <f t="shared" si="49"/>
        <v>0</v>
      </c>
      <c r="D277">
        <f t="shared" si="50"/>
        <v>0</v>
      </c>
      <c r="E277">
        <v>7.3250624145860304</v>
      </c>
      <c r="F277">
        <f t="shared" si="44"/>
        <v>0</v>
      </c>
      <c r="H277">
        <f t="shared" si="45"/>
        <v>420</v>
      </c>
      <c r="J277">
        <f t="shared" si="46"/>
        <v>593.96969619669994</v>
      </c>
      <c r="L277">
        <f t="shared" si="47"/>
        <v>420</v>
      </c>
      <c r="N277" s="2">
        <f t="shared" si="51"/>
        <v>0</v>
      </c>
      <c r="O277" s="2">
        <f t="shared" si="52"/>
        <v>0</v>
      </c>
      <c r="P277">
        <f t="shared" si="53"/>
        <v>0</v>
      </c>
      <c r="Q277">
        <f t="shared" si="54"/>
        <v>0</v>
      </c>
      <c r="R277">
        <v>186</v>
      </c>
      <c r="S277">
        <v>311</v>
      </c>
    </row>
    <row r="278" spans="1:19" x14ac:dyDescent="0.25">
      <c r="A278">
        <f t="shared" si="48"/>
        <v>0</v>
      </c>
      <c r="B278">
        <v>275</v>
      </c>
      <c r="C278">
        <f t="shared" si="49"/>
        <v>0</v>
      </c>
      <c r="D278">
        <f t="shared" si="50"/>
        <v>0</v>
      </c>
      <c r="E278">
        <v>7.5208358171109797</v>
      </c>
      <c r="F278">
        <f t="shared" si="44"/>
        <v>0</v>
      </c>
      <c r="H278">
        <f t="shared" si="45"/>
        <v>420</v>
      </c>
      <c r="J278">
        <f t="shared" si="46"/>
        <v>593.96969619669994</v>
      </c>
      <c r="L278">
        <f t="shared" si="47"/>
        <v>420</v>
      </c>
      <c r="N278" s="2">
        <f t="shared" si="51"/>
        <v>0</v>
      </c>
      <c r="O278" s="2">
        <f t="shared" si="52"/>
        <v>0</v>
      </c>
      <c r="P278">
        <f t="shared" si="53"/>
        <v>0</v>
      </c>
      <c r="Q278">
        <f t="shared" si="54"/>
        <v>0</v>
      </c>
      <c r="R278">
        <v>186</v>
      </c>
      <c r="S278">
        <v>310</v>
      </c>
    </row>
    <row r="279" spans="1:19" x14ac:dyDescent="0.25">
      <c r="A279">
        <f t="shared" si="48"/>
        <v>0</v>
      </c>
      <c r="B279">
        <v>276</v>
      </c>
      <c r="C279">
        <f t="shared" si="49"/>
        <v>0</v>
      </c>
      <c r="D279">
        <f t="shared" si="50"/>
        <v>0</v>
      </c>
      <c r="E279">
        <v>3.5395591685500398</v>
      </c>
      <c r="F279">
        <f t="shared" si="44"/>
        <v>0</v>
      </c>
      <c r="H279">
        <f t="shared" si="45"/>
        <v>420</v>
      </c>
      <c r="J279">
        <f t="shared" si="46"/>
        <v>593.96969619669994</v>
      </c>
      <c r="L279">
        <f t="shared" si="47"/>
        <v>420</v>
      </c>
      <c r="N279" s="2">
        <f t="shared" si="51"/>
        <v>0</v>
      </c>
      <c r="O279" s="2">
        <f t="shared" si="52"/>
        <v>0</v>
      </c>
      <c r="P279">
        <f t="shared" si="53"/>
        <v>0</v>
      </c>
      <c r="Q279">
        <f t="shared" si="54"/>
        <v>0</v>
      </c>
      <c r="R279">
        <v>185</v>
      </c>
      <c r="S279">
        <v>309</v>
      </c>
    </row>
    <row r="280" spans="1:19" x14ac:dyDescent="0.25">
      <c r="A280">
        <f t="shared" si="48"/>
        <v>0</v>
      </c>
      <c r="B280">
        <v>277</v>
      </c>
      <c r="C280">
        <f t="shared" si="49"/>
        <v>0</v>
      </c>
      <c r="D280">
        <f t="shared" si="50"/>
        <v>0</v>
      </c>
      <c r="E280">
        <v>4.8717790224197701</v>
      </c>
      <c r="F280">
        <f t="shared" si="44"/>
        <v>0</v>
      </c>
      <c r="H280">
        <f t="shared" si="45"/>
        <v>420</v>
      </c>
      <c r="J280">
        <f t="shared" si="46"/>
        <v>593.96969619669994</v>
      </c>
      <c r="L280">
        <f t="shared" si="47"/>
        <v>420</v>
      </c>
      <c r="N280" s="2">
        <f t="shared" si="51"/>
        <v>0</v>
      </c>
      <c r="O280" s="2">
        <f t="shared" si="52"/>
        <v>0</v>
      </c>
      <c r="P280">
        <f t="shared" si="53"/>
        <v>0</v>
      </c>
      <c r="Q280">
        <f t="shared" si="54"/>
        <v>0</v>
      </c>
      <c r="R280">
        <v>185</v>
      </c>
      <c r="S280">
        <v>308</v>
      </c>
    </row>
    <row r="281" spans="1:19" x14ac:dyDescent="0.25">
      <c r="A281">
        <f t="shared" si="48"/>
        <v>0</v>
      </c>
      <c r="B281">
        <v>278</v>
      </c>
      <c r="C281">
        <f t="shared" si="49"/>
        <v>0</v>
      </c>
      <c r="D281">
        <f t="shared" si="50"/>
        <v>0</v>
      </c>
      <c r="E281">
        <v>0.72829695307610898</v>
      </c>
      <c r="F281">
        <f t="shared" si="44"/>
        <v>0</v>
      </c>
      <c r="H281">
        <f t="shared" si="45"/>
        <v>420</v>
      </c>
      <c r="J281">
        <f t="shared" si="46"/>
        <v>593.96969619669994</v>
      </c>
      <c r="L281">
        <f t="shared" si="47"/>
        <v>420</v>
      </c>
      <c r="N281" s="2">
        <f t="shared" si="51"/>
        <v>0</v>
      </c>
      <c r="O281" s="2">
        <f t="shared" si="52"/>
        <v>0</v>
      </c>
      <c r="P281">
        <f t="shared" si="53"/>
        <v>0</v>
      </c>
      <c r="Q281">
        <f t="shared" si="54"/>
        <v>0</v>
      </c>
      <c r="R281">
        <v>184</v>
      </c>
      <c r="S281">
        <v>307</v>
      </c>
    </row>
    <row r="282" spans="1:19" x14ac:dyDescent="0.25">
      <c r="A282">
        <f t="shared" si="48"/>
        <v>0</v>
      </c>
      <c r="B282">
        <v>279</v>
      </c>
      <c r="C282">
        <f t="shared" si="49"/>
        <v>0</v>
      </c>
      <c r="D282">
        <f t="shared" si="50"/>
        <v>0</v>
      </c>
      <c r="E282">
        <v>1.3322198538699299</v>
      </c>
      <c r="F282">
        <f t="shared" si="44"/>
        <v>0</v>
      </c>
      <c r="H282">
        <f t="shared" si="45"/>
        <v>420</v>
      </c>
      <c r="J282">
        <f t="shared" si="46"/>
        <v>593.96969619669994</v>
      </c>
      <c r="L282">
        <f t="shared" si="47"/>
        <v>420</v>
      </c>
      <c r="N282" s="2">
        <f t="shared" si="51"/>
        <v>0</v>
      </c>
      <c r="O282" s="2">
        <f t="shared" si="52"/>
        <v>0</v>
      </c>
      <c r="P282">
        <f t="shared" si="53"/>
        <v>0</v>
      </c>
      <c r="Q282">
        <f t="shared" si="54"/>
        <v>0</v>
      </c>
      <c r="R282">
        <v>184</v>
      </c>
      <c r="S282">
        <v>306</v>
      </c>
    </row>
    <row r="283" spans="1:19" x14ac:dyDescent="0.25">
      <c r="A283">
        <f t="shared" si="48"/>
        <v>0</v>
      </c>
      <c r="B283">
        <v>280</v>
      </c>
      <c r="C283">
        <f t="shared" si="49"/>
        <v>0</v>
      </c>
      <c r="D283">
        <f t="shared" si="50"/>
        <v>0</v>
      </c>
      <c r="E283">
        <v>1.33221985386924</v>
      </c>
      <c r="F283">
        <f t="shared" si="44"/>
        <v>0</v>
      </c>
      <c r="H283">
        <f t="shared" si="45"/>
        <v>420</v>
      </c>
      <c r="J283">
        <f t="shared" si="46"/>
        <v>593.96969619669994</v>
      </c>
      <c r="L283">
        <f t="shared" si="47"/>
        <v>420</v>
      </c>
      <c r="N283" s="2">
        <f t="shared" si="51"/>
        <v>0</v>
      </c>
      <c r="O283" s="2">
        <f t="shared" si="52"/>
        <v>0</v>
      </c>
      <c r="P283">
        <f t="shared" si="53"/>
        <v>0</v>
      </c>
      <c r="Q283">
        <f t="shared" si="54"/>
        <v>0</v>
      </c>
      <c r="R283">
        <v>183</v>
      </c>
      <c r="S283">
        <v>305</v>
      </c>
    </row>
    <row r="284" spans="1:19" x14ac:dyDescent="0.25">
      <c r="A284">
        <f t="shared" si="48"/>
        <v>0</v>
      </c>
      <c r="B284">
        <v>281</v>
      </c>
      <c r="C284">
        <f t="shared" si="49"/>
        <v>0</v>
      </c>
      <c r="D284">
        <f t="shared" si="50"/>
        <v>0</v>
      </c>
      <c r="E284">
        <v>1.3322198538693899</v>
      </c>
      <c r="F284">
        <f t="shared" si="44"/>
        <v>0</v>
      </c>
      <c r="H284">
        <f t="shared" si="45"/>
        <v>420</v>
      </c>
      <c r="J284">
        <f t="shared" si="46"/>
        <v>593.96969619669994</v>
      </c>
      <c r="L284">
        <f t="shared" si="47"/>
        <v>420</v>
      </c>
      <c r="N284" s="2">
        <f t="shared" si="51"/>
        <v>0</v>
      </c>
      <c r="O284" s="2">
        <f t="shared" si="52"/>
        <v>0</v>
      </c>
      <c r="P284">
        <f t="shared" si="53"/>
        <v>0</v>
      </c>
      <c r="Q284">
        <f t="shared" si="54"/>
        <v>0</v>
      </c>
      <c r="R284">
        <v>183</v>
      </c>
      <c r="S284">
        <v>304</v>
      </c>
    </row>
    <row r="285" spans="1:19" x14ac:dyDescent="0.25">
      <c r="A285">
        <f t="shared" si="48"/>
        <v>0</v>
      </c>
      <c r="B285">
        <v>282</v>
      </c>
      <c r="C285">
        <f t="shared" si="49"/>
        <v>0</v>
      </c>
      <c r="D285">
        <f t="shared" si="50"/>
        <v>0</v>
      </c>
      <c r="E285">
        <v>1.3322198538694701</v>
      </c>
      <c r="F285">
        <f t="shared" si="44"/>
        <v>0</v>
      </c>
      <c r="H285">
        <f t="shared" si="45"/>
        <v>420</v>
      </c>
      <c r="J285">
        <f t="shared" si="46"/>
        <v>593.96969619669994</v>
      </c>
      <c r="L285">
        <f t="shared" si="47"/>
        <v>420</v>
      </c>
      <c r="N285" s="2">
        <f t="shared" si="51"/>
        <v>0</v>
      </c>
      <c r="O285" s="2">
        <f t="shared" si="52"/>
        <v>0</v>
      </c>
      <c r="P285">
        <f t="shared" si="53"/>
        <v>0</v>
      </c>
      <c r="Q285">
        <f t="shared" si="54"/>
        <v>0</v>
      </c>
      <c r="R285">
        <v>182</v>
      </c>
      <c r="S285">
        <v>303</v>
      </c>
    </row>
    <row r="286" spans="1:19" x14ac:dyDescent="0.25">
      <c r="A286">
        <f t="shared" si="48"/>
        <v>0</v>
      </c>
      <c r="B286">
        <v>283</v>
      </c>
      <c r="C286">
        <f t="shared" si="49"/>
        <v>0</v>
      </c>
      <c r="D286">
        <f t="shared" si="50"/>
        <v>0</v>
      </c>
      <c r="E286">
        <v>0.72829695307628095</v>
      </c>
      <c r="F286">
        <f t="shared" si="44"/>
        <v>0</v>
      </c>
      <c r="H286">
        <f t="shared" si="45"/>
        <v>420</v>
      </c>
      <c r="J286">
        <f t="shared" si="46"/>
        <v>593.96969619669994</v>
      </c>
      <c r="L286">
        <f t="shared" si="47"/>
        <v>420</v>
      </c>
      <c r="N286" s="2">
        <f t="shared" si="51"/>
        <v>0</v>
      </c>
      <c r="O286" s="2">
        <f t="shared" si="52"/>
        <v>0</v>
      </c>
      <c r="P286">
        <f t="shared" si="53"/>
        <v>0</v>
      </c>
      <c r="Q286">
        <f t="shared" si="54"/>
        <v>0</v>
      </c>
      <c r="R286">
        <v>182</v>
      </c>
      <c r="S286">
        <v>302</v>
      </c>
    </row>
    <row r="287" spans="1:19" x14ac:dyDescent="0.25">
      <c r="A287">
        <f t="shared" si="48"/>
        <v>0</v>
      </c>
      <c r="B287">
        <v>284</v>
      </c>
      <c r="C287">
        <f t="shared" si="49"/>
        <v>0</v>
      </c>
      <c r="D287">
        <f t="shared" si="50"/>
        <v>0</v>
      </c>
      <c r="E287">
        <v>3.0524881181183998</v>
      </c>
      <c r="F287">
        <f t="shared" si="44"/>
        <v>0</v>
      </c>
      <c r="H287">
        <f t="shared" si="45"/>
        <v>420</v>
      </c>
      <c r="J287">
        <f t="shared" si="46"/>
        <v>593.96969619669994</v>
      </c>
      <c r="L287">
        <f t="shared" si="47"/>
        <v>420</v>
      </c>
      <c r="N287" s="2">
        <f t="shared" si="51"/>
        <v>0</v>
      </c>
      <c r="O287" s="2">
        <f t="shared" si="52"/>
        <v>0</v>
      </c>
      <c r="P287">
        <f t="shared" si="53"/>
        <v>0</v>
      </c>
      <c r="Q287">
        <f t="shared" si="54"/>
        <v>0</v>
      </c>
      <c r="R287">
        <v>181</v>
      </c>
      <c r="S287">
        <v>301</v>
      </c>
    </row>
    <row r="288" spans="1:19" x14ac:dyDescent="0.25">
      <c r="A288">
        <f t="shared" si="48"/>
        <v>0</v>
      </c>
      <c r="B288">
        <v>285</v>
      </c>
      <c r="C288">
        <f t="shared" si="49"/>
        <v>0</v>
      </c>
      <c r="D288">
        <f t="shared" si="50"/>
        <v>0</v>
      </c>
      <c r="E288">
        <v>2.1697552210676698</v>
      </c>
      <c r="F288">
        <f t="shared" si="44"/>
        <v>0</v>
      </c>
      <c r="H288">
        <f t="shared" si="45"/>
        <v>420</v>
      </c>
      <c r="J288">
        <f t="shared" si="46"/>
        <v>593.96969619669994</v>
      </c>
      <c r="L288">
        <f t="shared" si="47"/>
        <v>420</v>
      </c>
      <c r="N288" s="2">
        <f t="shared" si="51"/>
        <v>0</v>
      </c>
      <c r="O288" s="2">
        <f t="shared" si="52"/>
        <v>0</v>
      </c>
      <c r="P288">
        <f t="shared" si="53"/>
        <v>0</v>
      </c>
      <c r="Q288">
        <f t="shared" si="54"/>
        <v>0</v>
      </c>
      <c r="R288">
        <v>181</v>
      </c>
      <c r="S288">
        <v>300</v>
      </c>
    </row>
    <row r="289" spans="1:19" x14ac:dyDescent="0.25">
      <c r="A289">
        <f t="shared" si="48"/>
        <v>0</v>
      </c>
      <c r="B289">
        <v>286</v>
      </c>
      <c r="C289">
        <f t="shared" si="49"/>
        <v>0</v>
      </c>
      <c r="D289">
        <f t="shared" si="50"/>
        <v>0</v>
      </c>
      <c r="E289">
        <v>6.2579883883775898</v>
      </c>
      <c r="F289">
        <f t="shared" si="44"/>
        <v>0</v>
      </c>
      <c r="H289">
        <f t="shared" si="45"/>
        <v>420</v>
      </c>
      <c r="J289">
        <f t="shared" si="46"/>
        <v>593.96969619669994</v>
      </c>
      <c r="L289">
        <f t="shared" si="47"/>
        <v>420</v>
      </c>
      <c r="N289" s="2">
        <f t="shared" si="51"/>
        <v>0</v>
      </c>
      <c r="O289" s="2">
        <f t="shared" si="52"/>
        <v>0</v>
      </c>
      <c r="P289">
        <f t="shared" si="53"/>
        <v>0</v>
      </c>
      <c r="Q289">
        <f t="shared" si="54"/>
        <v>0</v>
      </c>
      <c r="R289">
        <v>180</v>
      </c>
      <c r="S289">
        <v>299</v>
      </c>
    </row>
    <row r="290" spans="1:19" x14ac:dyDescent="0.25">
      <c r="A290">
        <f t="shared" si="48"/>
        <v>0</v>
      </c>
      <c r="B290">
        <v>287</v>
      </c>
      <c r="C290">
        <f t="shared" si="49"/>
        <v>0</v>
      </c>
      <c r="D290">
        <f t="shared" si="50"/>
        <v>0</v>
      </c>
      <c r="E290">
        <v>4.2947832570229201</v>
      </c>
      <c r="F290">
        <f t="shared" si="44"/>
        <v>0</v>
      </c>
      <c r="H290">
        <f t="shared" si="45"/>
        <v>420</v>
      </c>
      <c r="J290">
        <f t="shared" si="46"/>
        <v>593.96969619669994</v>
      </c>
      <c r="L290">
        <f t="shared" si="47"/>
        <v>420</v>
      </c>
      <c r="N290" s="2">
        <f t="shared" si="51"/>
        <v>0</v>
      </c>
      <c r="O290" s="2">
        <f t="shared" si="52"/>
        <v>0</v>
      </c>
      <c r="P290">
        <f t="shared" si="53"/>
        <v>0</v>
      </c>
      <c r="Q290">
        <f t="shared" si="54"/>
        <v>0</v>
      </c>
      <c r="R290">
        <v>180</v>
      </c>
      <c r="S290">
        <v>298</v>
      </c>
    </row>
    <row r="291" spans="1:19" x14ac:dyDescent="0.25">
      <c r="A291">
        <f t="shared" si="48"/>
        <v>0</v>
      </c>
      <c r="B291">
        <v>288</v>
      </c>
      <c r="C291">
        <f t="shared" si="49"/>
        <v>0</v>
      </c>
      <c r="D291">
        <f t="shared" si="50"/>
        <v>0</v>
      </c>
      <c r="E291">
        <v>7.6724115997798101</v>
      </c>
      <c r="F291">
        <f t="shared" si="44"/>
        <v>0</v>
      </c>
      <c r="H291">
        <f t="shared" si="45"/>
        <v>420</v>
      </c>
      <c r="J291">
        <f t="shared" si="46"/>
        <v>593.96969619669994</v>
      </c>
      <c r="L291">
        <f t="shared" si="47"/>
        <v>420</v>
      </c>
      <c r="N291" s="2">
        <f t="shared" si="51"/>
        <v>0</v>
      </c>
      <c r="O291" s="2">
        <f t="shared" si="52"/>
        <v>0</v>
      </c>
      <c r="P291">
        <f t="shared" si="53"/>
        <v>0</v>
      </c>
      <c r="Q291">
        <f t="shared" si="54"/>
        <v>0</v>
      </c>
      <c r="R291">
        <v>179</v>
      </c>
      <c r="S291">
        <v>297</v>
      </c>
    </row>
    <row r="292" spans="1:19" x14ac:dyDescent="0.25">
      <c r="A292">
        <f t="shared" si="48"/>
        <v>0</v>
      </c>
      <c r="B292">
        <v>289</v>
      </c>
      <c r="C292">
        <f t="shared" si="49"/>
        <v>0</v>
      </c>
      <c r="D292">
        <f t="shared" si="50"/>
        <v>0</v>
      </c>
      <c r="E292">
        <v>6.9919253466677498</v>
      </c>
      <c r="F292">
        <f t="shared" si="44"/>
        <v>0</v>
      </c>
      <c r="H292">
        <f t="shared" si="45"/>
        <v>420</v>
      </c>
      <c r="J292">
        <f t="shared" si="46"/>
        <v>593.96969619669994</v>
      </c>
      <c r="L292">
        <f t="shared" si="47"/>
        <v>420</v>
      </c>
      <c r="N292" s="2">
        <f t="shared" si="51"/>
        <v>0</v>
      </c>
      <c r="O292" s="2">
        <f t="shared" si="52"/>
        <v>0</v>
      </c>
      <c r="P292">
        <f t="shared" si="53"/>
        <v>0</v>
      </c>
      <c r="Q292">
        <f t="shared" si="54"/>
        <v>0</v>
      </c>
      <c r="R292">
        <v>179</v>
      </c>
      <c r="S292">
        <v>296</v>
      </c>
    </row>
    <row r="293" spans="1:19" x14ac:dyDescent="0.25">
      <c r="A293">
        <f t="shared" si="48"/>
        <v>0</v>
      </c>
      <c r="B293">
        <v>290</v>
      </c>
      <c r="C293">
        <f t="shared" si="49"/>
        <v>0</v>
      </c>
      <c r="D293">
        <f t="shared" si="50"/>
        <v>0</v>
      </c>
      <c r="E293">
        <v>10.848240058837201</v>
      </c>
      <c r="F293">
        <f t="shared" si="44"/>
        <v>0</v>
      </c>
      <c r="H293">
        <f t="shared" si="45"/>
        <v>420</v>
      </c>
      <c r="J293">
        <f t="shared" si="46"/>
        <v>593.96969619669994</v>
      </c>
      <c r="L293">
        <f t="shared" si="47"/>
        <v>420</v>
      </c>
      <c r="N293" s="2">
        <f t="shared" si="51"/>
        <v>0</v>
      </c>
      <c r="O293" s="2">
        <f t="shared" si="52"/>
        <v>0</v>
      </c>
      <c r="P293">
        <f t="shared" si="53"/>
        <v>0</v>
      </c>
      <c r="Q293">
        <f t="shared" si="54"/>
        <v>0</v>
      </c>
      <c r="R293">
        <v>178</v>
      </c>
      <c r="S293">
        <v>295</v>
      </c>
    </row>
    <row r="294" spans="1:19" x14ac:dyDescent="0.25">
      <c r="A294">
        <f t="shared" si="48"/>
        <v>0</v>
      </c>
      <c r="B294">
        <v>291</v>
      </c>
      <c r="C294">
        <f t="shared" si="49"/>
        <v>0</v>
      </c>
      <c r="D294">
        <f t="shared" si="50"/>
        <v>0</v>
      </c>
      <c r="E294">
        <v>9.9941000101647894</v>
      </c>
      <c r="F294">
        <f t="shared" si="44"/>
        <v>0</v>
      </c>
      <c r="H294">
        <f t="shared" si="45"/>
        <v>420</v>
      </c>
      <c r="J294">
        <f t="shared" si="46"/>
        <v>593.96969619669994</v>
      </c>
      <c r="L294">
        <f t="shared" si="47"/>
        <v>420</v>
      </c>
      <c r="N294" s="2">
        <f t="shared" si="51"/>
        <v>0</v>
      </c>
      <c r="O294" s="2">
        <f t="shared" si="52"/>
        <v>0</v>
      </c>
      <c r="P294">
        <f t="shared" si="53"/>
        <v>0</v>
      </c>
      <c r="Q294">
        <f t="shared" si="54"/>
        <v>0</v>
      </c>
      <c r="R294">
        <v>178</v>
      </c>
      <c r="S294">
        <v>294</v>
      </c>
    </row>
    <row r="295" spans="1:19" x14ac:dyDescent="0.25">
      <c r="A295">
        <f t="shared" si="48"/>
        <v>0</v>
      </c>
      <c r="B295">
        <v>292</v>
      </c>
      <c r="C295">
        <f t="shared" si="49"/>
        <v>0</v>
      </c>
      <c r="D295">
        <f t="shared" si="50"/>
        <v>0</v>
      </c>
      <c r="E295">
        <v>10.5816355209429</v>
      </c>
      <c r="F295">
        <f t="shared" si="44"/>
        <v>0</v>
      </c>
      <c r="H295">
        <f t="shared" si="45"/>
        <v>420</v>
      </c>
      <c r="J295">
        <f t="shared" si="46"/>
        <v>593.96969619669994</v>
      </c>
      <c r="L295">
        <f t="shared" si="47"/>
        <v>420</v>
      </c>
      <c r="N295" s="2">
        <f t="shared" si="51"/>
        <v>0</v>
      </c>
      <c r="O295" s="2">
        <f t="shared" si="52"/>
        <v>0</v>
      </c>
      <c r="P295">
        <f t="shared" si="53"/>
        <v>0</v>
      </c>
      <c r="Q295">
        <f t="shared" si="54"/>
        <v>0</v>
      </c>
      <c r="R295">
        <v>178</v>
      </c>
      <c r="S295">
        <v>293</v>
      </c>
    </row>
    <row r="296" spans="1:19" x14ac:dyDescent="0.25">
      <c r="A296">
        <f t="shared" si="48"/>
        <v>0</v>
      </c>
      <c r="B296">
        <v>293</v>
      </c>
      <c r="C296">
        <f t="shared" si="49"/>
        <v>0</v>
      </c>
      <c r="D296">
        <f t="shared" si="50"/>
        <v>0</v>
      </c>
      <c r="E296">
        <v>13.534850438808</v>
      </c>
      <c r="F296">
        <f t="shared" si="44"/>
        <v>0</v>
      </c>
      <c r="H296">
        <f t="shared" si="45"/>
        <v>420</v>
      </c>
      <c r="J296">
        <f t="shared" si="46"/>
        <v>593.96969619669994</v>
      </c>
      <c r="L296">
        <f t="shared" si="47"/>
        <v>420</v>
      </c>
      <c r="N296" s="2">
        <f t="shared" si="51"/>
        <v>0</v>
      </c>
      <c r="O296" s="2">
        <f t="shared" si="52"/>
        <v>0</v>
      </c>
      <c r="P296">
        <f t="shared" si="53"/>
        <v>0</v>
      </c>
      <c r="Q296">
        <f t="shared" si="54"/>
        <v>0</v>
      </c>
      <c r="R296">
        <v>177</v>
      </c>
      <c r="S296">
        <v>292</v>
      </c>
    </row>
    <row r="297" spans="1:19" x14ac:dyDescent="0.25">
      <c r="A297">
        <f t="shared" si="48"/>
        <v>0</v>
      </c>
      <c r="B297">
        <v>294</v>
      </c>
      <c r="C297">
        <f t="shared" si="49"/>
        <v>0</v>
      </c>
      <c r="D297">
        <f t="shared" si="50"/>
        <v>0</v>
      </c>
      <c r="E297">
        <v>13.085363481990299</v>
      </c>
      <c r="F297">
        <f t="shared" si="44"/>
        <v>0</v>
      </c>
      <c r="H297">
        <f t="shared" si="45"/>
        <v>420</v>
      </c>
      <c r="J297">
        <f t="shared" si="46"/>
        <v>593.96969619669994</v>
      </c>
      <c r="L297">
        <f t="shared" si="47"/>
        <v>420</v>
      </c>
      <c r="N297" s="2">
        <f t="shared" si="51"/>
        <v>0</v>
      </c>
      <c r="O297" s="2">
        <f t="shared" si="52"/>
        <v>0</v>
      </c>
      <c r="P297">
        <f t="shared" si="53"/>
        <v>0</v>
      </c>
      <c r="Q297">
        <f t="shared" si="54"/>
        <v>0</v>
      </c>
      <c r="R297">
        <v>177</v>
      </c>
      <c r="S297">
        <v>291</v>
      </c>
    </row>
    <row r="298" spans="1:19" x14ac:dyDescent="0.25">
      <c r="A298">
        <f t="shared" si="48"/>
        <v>0</v>
      </c>
      <c r="B298">
        <v>295</v>
      </c>
      <c r="C298">
        <f t="shared" si="49"/>
        <v>0</v>
      </c>
      <c r="D298">
        <f t="shared" si="50"/>
        <v>0</v>
      </c>
      <c r="E298">
        <v>10.329350168551599</v>
      </c>
      <c r="F298">
        <f t="shared" si="44"/>
        <v>0</v>
      </c>
      <c r="H298">
        <f t="shared" si="45"/>
        <v>420</v>
      </c>
      <c r="J298">
        <f t="shared" si="46"/>
        <v>593.96969619669994</v>
      </c>
      <c r="L298">
        <f t="shared" si="47"/>
        <v>420</v>
      </c>
      <c r="N298" s="2">
        <f t="shared" si="51"/>
        <v>0</v>
      </c>
      <c r="O298" s="2">
        <f t="shared" si="52"/>
        <v>0</v>
      </c>
      <c r="P298">
        <f t="shared" si="53"/>
        <v>0</v>
      </c>
      <c r="Q298">
        <f t="shared" si="54"/>
        <v>0</v>
      </c>
      <c r="R298">
        <v>177</v>
      </c>
      <c r="S298">
        <v>290</v>
      </c>
    </row>
    <row r="299" spans="1:19" x14ac:dyDescent="0.25">
      <c r="A299">
        <f t="shared" si="48"/>
        <v>0</v>
      </c>
      <c r="B299">
        <v>296</v>
      </c>
      <c r="C299">
        <f t="shared" si="49"/>
        <v>0</v>
      </c>
      <c r="D299">
        <f t="shared" si="50"/>
        <v>0</v>
      </c>
      <c r="E299">
        <v>28.7832496125197</v>
      </c>
      <c r="F299">
        <f t="shared" si="44"/>
        <v>0</v>
      </c>
      <c r="H299">
        <f t="shared" si="45"/>
        <v>420</v>
      </c>
      <c r="J299">
        <f t="shared" si="46"/>
        <v>593.96969619669994</v>
      </c>
      <c r="L299">
        <f t="shared" si="47"/>
        <v>420</v>
      </c>
      <c r="N299" s="2">
        <f t="shared" si="51"/>
        <v>0</v>
      </c>
      <c r="O299" s="2">
        <f t="shared" si="52"/>
        <v>0</v>
      </c>
      <c r="P299">
        <f t="shared" si="53"/>
        <v>0</v>
      </c>
      <c r="Q299">
        <f t="shared" si="54"/>
        <v>0</v>
      </c>
      <c r="R299">
        <v>176</v>
      </c>
      <c r="S299">
        <v>289</v>
      </c>
    </row>
    <row r="300" spans="1:19" x14ac:dyDescent="0.25">
      <c r="A300">
        <f t="shared" si="48"/>
        <v>0</v>
      </c>
      <c r="B300">
        <v>297</v>
      </c>
      <c r="C300">
        <f t="shared" si="49"/>
        <v>0</v>
      </c>
      <c r="D300">
        <f t="shared" si="50"/>
        <v>0</v>
      </c>
      <c r="E300">
        <v>30.927250783899002</v>
      </c>
      <c r="F300">
        <f t="shared" si="44"/>
        <v>0</v>
      </c>
      <c r="H300">
        <f t="shared" si="45"/>
        <v>420</v>
      </c>
      <c r="J300">
        <f t="shared" si="46"/>
        <v>593.96969619669994</v>
      </c>
      <c r="L300">
        <f t="shared" si="47"/>
        <v>420</v>
      </c>
      <c r="N300" s="2">
        <f t="shared" si="51"/>
        <v>0</v>
      </c>
      <c r="O300" s="2">
        <f t="shared" si="52"/>
        <v>0</v>
      </c>
      <c r="P300">
        <f t="shared" si="53"/>
        <v>0</v>
      </c>
      <c r="Q300">
        <f t="shared" si="54"/>
        <v>0</v>
      </c>
      <c r="R300">
        <v>176</v>
      </c>
      <c r="S300">
        <v>288</v>
      </c>
    </row>
    <row r="301" spans="1:19" x14ac:dyDescent="0.25">
      <c r="A301">
        <f t="shared" si="48"/>
        <v>0</v>
      </c>
      <c r="B301">
        <v>298</v>
      </c>
      <c r="C301">
        <f t="shared" si="49"/>
        <v>0</v>
      </c>
      <c r="D301">
        <f t="shared" si="50"/>
        <v>0</v>
      </c>
      <c r="E301">
        <v>30.883058304429401</v>
      </c>
      <c r="F301">
        <f t="shared" si="44"/>
        <v>0</v>
      </c>
      <c r="H301">
        <f t="shared" si="45"/>
        <v>420</v>
      </c>
      <c r="J301">
        <f t="shared" si="46"/>
        <v>593.96969619669994</v>
      </c>
      <c r="L301">
        <f t="shared" si="47"/>
        <v>420</v>
      </c>
      <c r="N301" s="2">
        <f t="shared" si="51"/>
        <v>0</v>
      </c>
      <c r="O301" s="2">
        <f t="shared" si="52"/>
        <v>0</v>
      </c>
      <c r="P301">
        <f t="shared" si="53"/>
        <v>0</v>
      </c>
      <c r="Q301">
        <f t="shared" si="54"/>
        <v>0</v>
      </c>
      <c r="R301">
        <v>176</v>
      </c>
      <c r="S301">
        <v>287</v>
      </c>
    </row>
    <row r="302" spans="1:19" x14ac:dyDescent="0.25">
      <c r="A302">
        <f t="shared" si="48"/>
        <v>0</v>
      </c>
      <c r="B302">
        <v>299</v>
      </c>
      <c r="C302">
        <f t="shared" si="49"/>
        <v>0</v>
      </c>
      <c r="D302">
        <f t="shared" si="50"/>
        <v>0</v>
      </c>
      <c r="E302">
        <v>28.358963446130399</v>
      </c>
      <c r="F302">
        <f t="shared" si="44"/>
        <v>0</v>
      </c>
      <c r="H302">
        <f t="shared" si="45"/>
        <v>420</v>
      </c>
      <c r="J302">
        <f t="shared" si="46"/>
        <v>593.96969619669994</v>
      </c>
      <c r="L302">
        <f t="shared" si="47"/>
        <v>420</v>
      </c>
      <c r="N302" s="2">
        <f t="shared" si="51"/>
        <v>0</v>
      </c>
      <c r="O302" s="2">
        <f t="shared" si="52"/>
        <v>0</v>
      </c>
      <c r="P302">
        <f t="shared" si="53"/>
        <v>0</v>
      </c>
      <c r="Q302">
        <f t="shared" si="54"/>
        <v>0</v>
      </c>
      <c r="R302">
        <v>176</v>
      </c>
      <c r="S302">
        <v>286</v>
      </c>
    </row>
    <row r="303" spans="1:19" x14ac:dyDescent="0.25">
      <c r="A303">
        <f t="shared" si="48"/>
        <v>0</v>
      </c>
      <c r="B303">
        <v>300</v>
      </c>
      <c r="C303">
        <f t="shared" si="49"/>
        <v>0</v>
      </c>
      <c r="D303">
        <f t="shared" si="50"/>
        <v>0</v>
      </c>
      <c r="E303">
        <v>32.9191227142652</v>
      </c>
      <c r="F303">
        <f t="shared" si="44"/>
        <v>0</v>
      </c>
      <c r="H303">
        <f t="shared" si="45"/>
        <v>420</v>
      </c>
      <c r="J303">
        <f t="shared" si="46"/>
        <v>593.96969619669994</v>
      </c>
      <c r="L303">
        <f t="shared" si="47"/>
        <v>420</v>
      </c>
      <c r="N303" s="2">
        <f t="shared" si="51"/>
        <v>0</v>
      </c>
      <c r="O303" s="2">
        <f t="shared" si="52"/>
        <v>0</v>
      </c>
      <c r="P303">
        <f t="shared" si="53"/>
        <v>0</v>
      </c>
      <c r="Q303">
        <f t="shared" si="54"/>
        <v>0</v>
      </c>
      <c r="R303">
        <v>176</v>
      </c>
      <c r="S303">
        <v>285</v>
      </c>
    </row>
    <row r="304" spans="1:19" x14ac:dyDescent="0.25">
      <c r="A304">
        <f t="shared" si="48"/>
        <v>0</v>
      </c>
      <c r="B304">
        <v>301</v>
      </c>
      <c r="C304">
        <f t="shared" si="49"/>
        <v>0</v>
      </c>
      <c r="D304">
        <f t="shared" si="50"/>
        <v>0</v>
      </c>
      <c r="E304">
        <v>32.999790328114898</v>
      </c>
      <c r="F304">
        <f t="shared" si="44"/>
        <v>0</v>
      </c>
      <c r="H304">
        <f t="shared" si="45"/>
        <v>420</v>
      </c>
      <c r="J304">
        <f t="shared" si="46"/>
        <v>593.96969619669994</v>
      </c>
      <c r="L304">
        <f t="shared" si="47"/>
        <v>420</v>
      </c>
      <c r="N304" s="2">
        <f t="shared" si="51"/>
        <v>0</v>
      </c>
      <c r="O304" s="2">
        <f t="shared" si="52"/>
        <v>0</v>
      </c>
      <c r="P304">
        <f t="shared" si="53"/>
        <v>0</v>
      </c>
      <c r="Q304">
        <f t="shared" si="54"/>
        <v>0</v>
      </c>
      <c r="R304">
        <v>176</v>
      </c>
      <c r="S304">
        <v>284</v>
      </c>
    </row>
    <row r="305" spans="1:19" x14ac:dyDescent="0.25">
      <c r="A305">
        <f t="shared" si="48"/>
        <v>0</v>
      </c>
      <c r="B305">
        <v>302</v>
      </c>
      <c r="C305">
        <f t="shared" si="49"/>
        <v>0</v>
      </c>
      <c r="D305">
        <f t="shared" si="50"/>
        <v>0</v>
      </c>
      <c r="E305">
        <v>32.931506457039298</v>
      </c>
      <c r="F305">
        <f t="shared" si="44"/>
        <v>0</v>
      </c>
      <c r="H305">
        <f t="shared" si="45"/>
        <v>420</v>
      </c>
      <c r="J305">
        <f t="shared" si="46"/>
        <v>593.96969619669994</v>
      </c>
      <c r="L305">
        <f t="shared" si="47"/>
        <v>420</v>
      </c>
      <c r="N305" s="2">
        <f t="shared" si="51"/>
        <v>0</v>
      </c>
      <c r="O305" s="2">
        <f t="shared" si="52"/>
        <v>0</v>
      </c>
      <c r="P305">
        <f t="shared" si="53"/>
        <v>0</v>
      </c>
      <c r="Q305">
        <f t="shared" si="54"/>
        <v>0</v>
      </c>
      <c r="R305">
        <v>176</v>
      </c>
      <c r="S305">
        <v>283</v>
      </c>
    </row>
    <row r="306" spans="1:19" x14ac:dyDescent="0.25">
      <c r="A306">
        <f t="shared" si="48"/>
        <v>0</v>
      </c>
      <c r="B306">
        <v>303</v>
      </c>
      <c r="C306">
        <f t="shared" si="49"/>
        <v>0</v>
      </c>
      <c r="D306">
        <f t="shared" si="50"/>
        <v>0</v>
      </c>
      <c r="E306">
        <v>34.335424482548298</v>
      </c>
      <c r="F306">
        <f t="shared" si="44"/>
        <v>0</v>
      </c>
      <c r="H306">
        <f t="shared" si="45"/>
        <v>420</v>
      </c>
      <c r="J306">
        <f t="shared" si="46"/>
        <v>593.96969619669994</v>
      </c>
      <c r="L306">
        <f t="shared" si="47"/>
        <v>420</v>
      </c>
      <c r="N306" s="2">
        <f t="shared" si="51"/>
        <v>0</v>
      </c>
      <c r="O306" s="2">
        <f t="shared" si="52"/>
        <v>0</v>
      </c>
      <c r="P306">
        <f t="shared" si="53"/>
        <v>0</v>
      </c>
      <c r="Q306">
        <f t="shared" si="54"/>
        <v>0</v>
      </c>
      <c r="R306">
        <v>176</v>
      </c>
      <c r="S306">
        <v>282</v>
      </c>
    </row>
    <row r="307" spans="1:19" x14ac:dyDescent="0.25">
      <c r="A307">
        <f t="shared" si="48"/>
        <v>0</v>
      </c>
      <c r="B307">
        <v>304</v>
      </c>
      <c r="C307">
        <f t="shared" si="49"/>
        <v>0</v>
      </c>
      <c r="D307">
        <f t="shared" si="50"/>
        <v>0</v>
      </c>
      <c r="E307">
        <v>37.146686698020801</v>
      </c>
      <c r="F307">
        <f t="shared" si="44"/>
        <v>0</v>
      </c>
      <c r="H307">
        <f t="shared" si="45"/>
        <v>420</v>
      </c>
      <c r="J307">
        <f t="shared" si="46"/>
        <v>593.96969619669994</v>
      </c>
      <c r="L307">
        <f t="shared" si="47"/>
        <v>420</v>
      </c>
      <c r="N307" s="2">
        <f t="shared" si="51"/>
        <v>0</v>
      </c>
      <c r="O307" s="2">
        <f t="shared" si="52"/>
        <v>0</v>
      </c>
      <c r="P307">
        <f t="shared" si="53"/>
        <v>0</v>
      </c>
      <c r="Q307">
        <f t="shared" si="54"/>
        <v>0</v>
      </c>
      <c r="R307">
        <v>176</v>
      </c>
      <c r="S307">
        <v>281</v>
      </c>
    </row>
    <row r="308" spans="1:19" x14ac:dyDescent="0.25">
      <c r="A308">
        <f t="shared" si="48"/>
        <v>330.7204257375102</v>
      </c>
      <c r="B308">
        <v>305</v>
      </c>
      <c r="C308">
        <f t="shared" si="49"/>
        <v>176</v>
      </c>
      <c r="D308">
        <f t="shared" si="50"/>
        <v>280</v>
      </c>
      <c r="E308">
        <v>80.282736800038293</v>
      </c>
      <c r="F308">
        <f t="shared" si="44"/>
        <v>330.7204257375102</v>
      </c>
      <c r="H308">
        <f t="shared" si="45"/>
        <v>371.39736132611387</v>
      </c>
      <c r="J308">
        <f t="shared" si="46"/>
        <v>281.31121556027585</v>
      </c>
      <c r="L308">
        <f t="shared" si="47"/>
        <v>224.89108474992955</v>
      </c>
      <c r="N308" s="2">
        <f t="shared" si="51"/>
        <v>0</v>
      </c>
      <c r="O308" s="2">
        <f t="shared" si="52"/>
        <v>0</v>
      </c>
      <c r="P308">
        <f t="shared" si="53"/>
        <v>176</v>
      </c>
      <c r="Q308">
        <f t="shared" si="54"/>
        <v>280</v>
      </c>
      <c r="R308">
        <v>176</v>
      </c>
      <c r="S308">
        <v>280</v>
      </c>
    </row>
    <row r="309" spans="1:19" x14ac:dyDescent="0.25">
      <c r="A309">
        <f t="shared" si="48"/>
        <v>329.87421845303402</v>
      </c>
      <c r="B309">
        <v>306</v>
      </c>
      <c r="C309">
        <f t="shared" si="49"/>
        <v>176</v>
      </c>
      <c r="D309">
        <f t="shared" si="50"/>
        <v>279</v>
      </c>
      <c r="E309">
        <v>81.0041864842499</v>
      </c>
      <c r="F309">
        <f t="shared" si="44"/>
        <v>329.87421845303402</v>
      </c>
      <c r="H309">
        <f t="shared" si="45"/>
        <v>370.64403408121922</v>
      </c>
      <c r="J309">
        <f t="shared" si="46"/>
        <v>281.81021982887705</v>
      </c>
      <c r="L309">
        <f t="shared" si="47"/>
        <v>225.51496624392803</v>
      </c>
      <c r="N309" s="2">
        <f t="shared" si="51"/>
        <v>0</v>
      </c>
      <c r="O309" s="2">
        <f t="shared" si="52"/>
        <v>0</v>
      </c>
      <c r="P309">
        <f t="shared" si="53"/>
        <v>176</v>
      </c>
      <c r="Q309">
        <f t="shared" si="54"/>
        <v>279</v>
      </c>
      <c r="R309">
        <v>176</v>
      </c>
      <c r="S309">
        <v>279</v>
      </c>
    </row>
    <row r="310" spans="1:19" x14ac:dyDescent="0.25">
      <c r="A310">
        <f t="shared" si="48"/>
        <v>0</v>
      </c>
      <c r="B310">
        <v>307</v>
      </c>
      <c r="C310">
        <f t="shared" si="49"/>
        <v>0</v>
      </c>
      <c r="D310">
        <f t="shared" si="50"/>
        <v>0</v>
      </c>
      <c r="E310">
        <v>19.112973733675201</v>
      </c>
      <c r="F310">
        <f t="shared" si="44"/>
        <v>0</v>
      </c>
      <c r="H310">
        <f t="shared" si="45"/>
        <v>420</v>
      </c>
      <c r="J310">
        <f t="shared" si="46"/>
        <v>593.96969619669994</v>
      </c>
      <c r="L310">
        <f t="shared" si="47"/>
        <v>420</v>
      </c>
      <c r="N310" s="2">
        <f t="shared" si="51"/>
        <v>0</v>
      </c>
      <c r="O310" s="2">
        <f t="shared" si="52"/>
        <v>0</v>
      </c>
      <c r="P310">
        <f t="shared" si="53"/>
        <v>0</v>
      </c>
      <c r="Q310">
        <f t="shared" si="54"/>
        <v>0</v>
      </c>
      <c r="R310">
        <v>177</v>
      </c>
      <c r="S310">
        <v>278</v>
      </c>
    </row>
    <row r="311" spans="1:19" x14ac:dyDescent="0.25">
      <c r="A311">
        <f t="shared" si="48"/>
        <v>0</v>
      </c>
      <c r="B311">
        <v>308</v>
      </c>
      <c r="C311">
        <f t="shared" si="49"/>
        <v>0</v>
      </c>
      <c r="D311">
        <f t="shared" si="50"/>
        <v>0</v>
      </c>
      <c r="E311">
        <v>21.5587464593475</v>
      </c>
      <c r="F311">
        <f t="shared" si="44"/>
        <v>0</v>
      </c>
      <c r="H311">
        <f t="shared" si="45"/>
        <v>420</v>
      </c>
      <c r="J311">
        <f t="shared" si="46"/>
        <v>593.96969619669994</v>
      </c>
      <c r="L311">
        <f t="shared" si="47"/>
        <v>420</v>
      </c>
      <c r="N311" s="2">
        <f t="shared" si="51"/>
        <v>0</v>
      </c>
      <c r="O311" s="2">
        <f t="shared" si="52"/>
        <v>0</v>
      </c>
      <c r="P311">
        <f t="shared" si="53"/>
        <v>0</v>
      </c>
      <c r="Q311">
        <f t="shared" si="54"/>
        <v>0</v>
      </c>
      <c r="R311">
        <v>177</v>
      </c>
      <c r="S311">
        <v>277</v>
      </c>
    </row>
    <row r="312" spans="1:19" x14ac:dyDescent="0.25">
      <c r="A312">
        <f t="shared" si="48"/>
        <v>0</v>
      </c>
      <c r="B312">
        <v>309</v>
      </c>
      <c r="C312">
        <f t="shared" si="49"/>
        <v>0</v>
      </c>
      <c r="D312">
        <f t="shared" si="50"/>
        <v>0</v>
      </c>
      <c r="E312">
        <v>18.400629701831601</v>
      </c>
      <c r="F312">
        <f t="shared" si="44"/>
        <v>0</v>
      </c>
      <c r="H312">
        <f t="shared" si="45"/>
        <v>420</v>
      </c>
      <c r="J312">
        <f t="shared" si="46"/>
        <v>593.96969619669994</v>
      </c>
      <c r="L312">
        <f t="shared" si="47"/>
        <v>420</v>
      </c>
      <c r="N312" s="2">
        <f t="shared" si="51"/>
        <v>0</v>
      </c>
      <c r="O312" s="2">
        <f t="shared" si="52"/>
        <v>0</v>
      </c>
      <c r="P312">
        <f t="shared" si="53"/>
        <v>0</v>
      </c>
      <c r="Q312">
        <f t="shared" si="54"/>
        <v>0</v>
      </c>
      <c r="R312">
        <v>178</v>
      </c>
      <c r="S312">
        <v>276</v>
      </c>
    </row>
    <row r="313" spans="1:19" x14ac:dyDescent="0.25">
      <c r="A313">
        <f t="shared" si="48"/>
        <v>0</v>
      </c>
      <c r="B313">
        <v>310</v>
      </c>
      <c r="C313">
        <f t="shared" si="49"/>
        <v>0</v>
      </c>
      <c r="D313">
        <f t="shared" si="50"/>
        <v>0</v>
      </c>
      <c r="E313">
        <v>21.534011715294898</v>
      </c>
      <c r="F313">
        <f t="shared" si="44"/>
        <v>0</v>
      </c>
      <c r="H313">
        <f t="shared" si="45"/>
        <v>420</v>
      </c>
      <c r="J313">
        <f t="shared" si="46"/>
        <v>593.96969619669994</v>
      </c>
      <c r="L313">
        <f t="shared" si="47"/>
        <v>420</v>
      </c>
      <c r="N313" s="2">
        <f t="shared" si="51"/>
        <v>0</v>
      </c>
      <c r="O313" s="2">
        <f t="shared" si="52"/>
        <v>0</v>
      </c>
      <c r="P313">
        <f t="shared" si="53"/>
        <v>0</v>
      </c>
      <c r="Q313">
        <f t="shared" si="54"/>
        <v>0</v>
      </c>
      <c r="R313">
        <v>178</v>
      </c>
      <c r="S313">
        <v>275</v>
      </c>
    </row>
    <row r="314" spans="1:19" x14ac:dyDescent="0.25">
      <c r="A314">
        <f t="shared" si="48"/>
        <v>0</v>
      </c>
      <c r="B314">
        <v>311</v>
      </c>
      <c r="C314">
        <f t="shared" si="49"/>
        <v>0</v>
      </c>
      <c r="D314">
        <f t="shared" si="50"/>
        <v>0</v>
      </c>
      <c r="E314">
        <v>20.8448671285866</v>
      </c>
      <c r="F314">
        <f t="shared" si="44"/>
        <v>0</v>
      </c>
      <c r="H314">
        <f t="shared" si="45"/>
        <v>420</v>
      </c>
      <c r="J314">
        <f t="shared" si="46"/>
        <v>593.96969619669994</v>
      </c>
      <c r="L314">
        <f t="shared" si="47"/>
        <v>420</v>
      </c>
      <c r="N314" s="2">
        <f t="shared" si="51"/>
        <v>0</v>
      </c>
      <c r="O314" s="2">
        <f t="shared" si="52"/>
        <v>0</v>
      </c>
      <c r="P314">
        <f t="shared" si="53"/>
        <v>0</v>
      </c>
      <c r="Q314">
        <f t="shared" si="54"/>
        <v>0</v>
      </c>
      <c r="R314">
        <v>179</v>
      </c>
      <c r="S314">
        <v>274</v>
      </c>
    </row>
    <row r="315" spans="1:19" x14ac:dyDescent="0.25">
      <c r="A315">
        <f t="shared" si="48"/>
        <v>0</v>
      </c>
      <c r="B315">
        <v>312</v>
      </c>
      <c r="C315">
        <f t="shared" si="49"/>
        <v>0</v>
      </c>
      <c r="D315">
        <f t="shared" si="50"/>
        <v>0</v>
      </c>
      <c r="E315">
        <v>22.520165584888201</v>
      </c>
      <c r="F315">
        <f t="shared" si="44"/>
        <v>0</v>
      </c>
      <c r="H315">
        <f t="shared" si="45"/>
        <v>420</v>
      </c>
      <c r="J315">
        <f t="shared" si="46"/>
        <v>593.96969619669994</v>
      </c>
      <c r="L315">
        <f t="shared" si="47"/>
        <v>420</v>
      </c>
      <c r="N315" s="2">
        <f t="shared" si="51"/>
        <v>0</v>
      </c>
      <c r="O315" s="2">
        <f t="shared" si="52"/>
        <v>0</v>
      </c>
      <c r="P315">
        <f t="shared" si="53"/>
        <v>0</v>
      </c>
      <c r="Q315">
        <f t="shared" si="54"/>
        <v>0</v>
      </c>
      <c r="R315">
        <v>179</v>
      </c>
      <c r="S315">
        <v>273</v>
      </c>
    </row>
    <row r="316" spans="1:19" x14ac:dyDescent="0.25">
      <c r="A316">
        <f t="shared" si="48"/>
        <v>0</v>
      </c>
      <c r="B316">
        <v>313</v>
      </c>
      <c r="C316">
        <f t="shared" si="49"/>
        <v>0</v>
      </c>
      <c r="D316">
        <f t="shared" si="50"/>
        <v>0</v>
      </c>
      <c r="E316">
        <v>21.2553120554789</v>
      </c>
      <c r="F316">
        <f t="shared" si="44"/>
        <v>0</v>
      </c>
      <c r="H316">
        <f t="shared" si="45"/>
        <v>420</v>
      </c>
      <c r="J316">
        <f t="shared" si="46"/>
        <v>593.96969619669994</v>
      </c>
      <c r="L316">
        <f t="shared" si="47"/>
        <v>420</v>
      </c>
      <c r="N316" s="2">
        <f t="shared" si="51"/>
        <v>0</v>
      </c>
      <c r="O316" s="2">
        <f t="shared" si="52"/>
        <v>0</v>
      </c>
      <c r="P316">
        <f t="shared" si="53"/>
        <v>0</v>
      </c>
      <c r="Q316">
        <f t="shared" si="54"/>
        <v>0</v>
      </c>
      <c r="R316">
        <v>180</v>
      </c>
      <c r="S316">
        <v>272</v>
      </c>
    </row>
    <row r="317" spans="1:19" x14ac:dyDescent="0.25">
      <c r="A317">
        <f t="shared" si="48"/>
        <v>0</v>
      </c>
      <c r="B317">
        <v>314</v>
      </c>
      <c r="C317">
        <f t="shared" si="49"/>
        <v>0</v>
      </c>
      <c r="D317">
        <f t="shared" si="50"/>
        <v>0</v>
      </c>
      <c r="E317">
        <v>19.194651977467899</v>
      </c>
      <c r="F317">
        <f t="shared" si="44"/>
        <v>0</v>
      </c>
      <c r="H317">
        <f t="shared" si="45"/>
        <v>420</v>
      </c>
      <c r="J317">
        <f t="shared" si="46"/>
        <v>593.96969619669994</v>
      </c>
      <c r="L317">
        <f t="shared" si="47"/>
        <v>420</v>
      </c>
      <c r="N317" s="2">
        <f t="shared" si="51"/>
        <v>0</v>
      </c>
      <c r="O317" s="2">
        <f t="shared" si="52"/>
        <v>0</v>
      </c>
      <c r="P317">
        <f t="shared" si="53"/>
        <v>0</v>
      </c>
      <c r="Q317">
        <f t="shared" si="54"/>
        <v>0</v>
      </c>
      <c r="R317">
        <v>181</v>
      </c>
      <c r="S317">
        <v>271</v>
      </c>
    </row>
    <row r="318" spans="1:19" x14ac:dyDescent="0.25">
      <c r="A318">
        <f t="shared" si="48"/>
        <v>0</v>
      </c>
      <c r="B318">
        <v>315</v>
      </c>
      <c r="C318">
        <f t="shared" si="49"/>
        <v>0</v>
      </c>
      <c r="D318">
        <f t="shared" si="50"/>
        <v>0</v>
      </c>
      <c r="E318">
        <v>21.488115476727099</v>
      </c>
      <c r="F318">
        <f t="shared" si="44"/>
        <v>0</v>
      </c>
      <c r="H318">
        <f t="shared" si="45"/>
        <v>420</v>
      </c>
      <c r="J318">
        <f t="shared" si="46"/>
        <v>593.96969619669994</v>
      </c>
      <c r="L318">
        <f t="shared" si="47"/>
        <v>420</v>
      </c>
      <c r="N318" s="2">
        <f t="shared" si="51"/>
        <v>0</v>
      </c>
      <c r="O318" s="2">
        <f t="shared" si="52"/>
        <v>0</v>
      </c>
      <c r="P318">
        <f t="shared" si="53"/>
        <v>0</v>
      </c>
      <c r="Q318">
        <f t="shared" si="54"/>
        <v>0</v>
      </c>
      <c r="R318">
        <v>181</v>
      </c>
      <c r="S318">
        <v>270</v>
      </c>
    </row>
    <row r="319" spans="1:19" x14ac:dyDescent="0.25">
      <c r="A319">
        <f t="shared" si="48"/>
        <v>0</v>
      </c>
      <c r="B319">
        <v>316</v>
      </c>
      <c r="C319">
        <f t="shared" si="49"/>
        <v>0</v>
      </c>
      <c r="D319">
        <f t="shared" si="50"/>
        <v>0</v>
      </c>
      <c r="E319">
        <v>21.774301341368201</v>
      </c>
      <c r="F319">
        <f t="shared" si="44"/>
        <v>0</v>
      </c>
      <c r="H319">
        <f t="shared" si="45"/>
        <v>420</v>
      </c>
      <c r="J319">
        <f t="shared" si="46"/>
        <v>593.96969619669994</v>
      </c>
      <c r="L319">
        <f t="shared" si="47"/>
        <v>420</v>
      </c>
      <c r="N319" s="2">
        <f t="shared" si="51"/>
        <v>0</v>
      </c>
      <c r="O319" s="2">
        <f t="shared" si="52"/>
        <v>0</v>
      </c>
      <c r="P319">
        <f t="shared" si="53"/>
        <v>0</v>
      </c>
      <c r="Q319">
        <f t="shared" si="54"/>
        <v>0</v>
      </c>
      <c r="R319">
        <v>182</v>
      </c>
      <c r="S319">
        <v>269</v>
      </c>
    </row>
    <row r="320" spans="1:19" x14ac:dyDescent="0.25">
      <c r="A320">
        <f t="shared" si="48"/>
        <v>0</v>
      </c>
      <c r="B320">
        <v>317</v>
      </c>
      <c r="C320">
        <f t="shared" si="49"/>
        <v>0</v>
      </c>
      <c r="D320">
        <f t="shared" si="50"/>
        <v>0</v>
      </c>
      <c r="E320">
        <v>19.3285286156935</v>
      </c>
      <c r="F320">
        <f t="shared" si="44"/>
        <v>0</v>
      </c>
      <c r="H320">
        <f t="shared" si="45"/>
        <v>420</v>
      </c>
      <c r="J320">
        <f t="shared" si="46"/>
        <v>593.96969619669994</v>
      </c>
      <c r="L320">
        <f t="shared" si="47"/>
        <v>420</v>
      </c>
      <c r="N320" s="2">
        <f t="shared" si="51"/>
        <v>0</v>
      </c>
      <c r="O320" s="2">
        <f t="shared" si="52"/>
        <v>0</v>
      </c>
      <c r="P320">
        <f t="shared" si="53"/>
        <v>0</v>
      </c>
      <c r="Q320">
        <f t="shared" si="54"/>
        <v>0</v>
      </c>
      <c r="R320">
        <v>183</v>
      </c>
      <c r="S320">
        <v>268</v>
      </c>
    </row>
    <row r="321" spans="1:19" x14ac:dyDescent="0.25">
      <c r="A321">
        <f t="shared" si="48"/>
        <v>0</v>
      </c>
      <c r="B321">
        <v>318</v>
      </c>
      <c r="C321">
        <f t="shared" si="49"/>
        <v>0</v>
      </c>
      <c r="D321">
        <f t="shared" si="50"/>
        <v>0</v>
      </c>
      <c r="E321">
        <v>18.548343720654401</v>
      </c>
      <c r="F321">
        <f t="shared" si="44"/>
        <v>0</v>
      </c>
      <c r="H321">
        <f t="shared" si="45"/>
        <v>420</v>
      </c>
      <c r="J321">
        <f t="shared" si="46"/>
        <v>593.96969619669994</v>
      </c>
      <c r="L321">
        <f t="shared" si="47"/>
        <v>420</v>
      </c>
      <c r="N321" s="2">
        <f t="shared" si="51"/>
        <v>0</v>
      </c>
      <c r="O321" s="2">
        <f t="shared" si="52"/>
        <v>0</v>
      </c>
      <c r="P321">
        <f t="shared" si="53"/>
        <v>0</v>
      </c>
      <c r="Q321">
        <f t="shared" si="54"/>
        <v>0</v>
      </c>
      <c r="R321">
        <v>184</v>
      </c>
      <c r="S321">
        <v>267</v>
      </c>
    </row>
    <row r="322" spans="1:19" x14ac:dyDescent="0.25">
      <c r="A322">
        <f t="shared" si="48"/>
        <v>0</v>
      </c>
      <c r="B322">
        <v>319</v>
      </c>
      <c r="C322">
        <f t="shared" si="49"/>
        <v>0</v>
      </c>
      <c r="D322">
        <f t="shared" si="50"/>
        <v>0</v>
      </c>
      <c r="E322">
        <v>13.795899864986501</v>
      </c>
      <c r="F322">
        <f t="shared" si="44"/>
        <v>0</v>
      </c>
      <c r="H322">
        <f t="shared" si="45"/>
        <v>420</v>
      </c>
      <c r="J322">
        <f t="shared" si="46"/>
        <v>593.96969619669994</v>
      </c>
      <c r="L322">
        <f t="shared" si="47"/>
        <v>420</v>
      </c>
      <c r="N322" s="2">
        <f t="shared" si="51"/>
        <v>0</v>
      </c>
      <c r="O322" s="2">
        <f t="shared" si="52"/>
        <v>0</v>
      </c>
      <c r="P322">
        <f t="shared" si="53"/>
        <v>0</v>
      </c>
      <c r="Q322">
        <f t="shared" si="54"/>
        <v>0</v>
      </c>
      <c r="R322">
        <v>185</v>
      </c>
      <c r="S322">
        <v>267</v>
      </c>
    </row>
    <row r="323" spans="1:19" x14ac:dyDescent="0.25">
      <c r="A323">
        <f t="shared" si="48"/>
        <v>0</v>
      </c>
      <c r="B323">
        <v>320</v>
      </c>
      <c r="C323">
        <f t="shared" si="49"/>
        <v>0</v>
      </c>
      <c r="D323">
        <f t="shared" si="50"/>
        <v>0</v>
      </c>
      <c r="E323">
        <v>13.603761466333999</v>
      </c>
      <c r="F323">
        <f t="shared" si="44"/>
        <v>0</v>
      </c>
      <c r="H323">
        <f t="shared" si="45"/>
        <v>420</v>
      </c>
      <c r="J323">
        <f t="shared" si="46"/>
        <v>593.96969619669994</v>
      </c>
      <c r="L323">
        <f t="shared" si="47"/>
        <v>420</v>
      </c>
      <c r="N323" s="2">
        <f t="shared" si="51"/>
        <v>0</v>
      </c>
      <c r="O323" s="2">
        <f t="shared" si="52"/>
        <v>0</v>
      </c>
      <c r="P323">
        <f t="shared" si="53"/>
        <v>0</v>
      </c>
      <c r="Q323">
        <f t="shared" si="54"/>
        <v>0</v>
      </c>
      <c r="R323">
        <v>186</v>
      </c>
      <c r="S323">
        <v>266</v>
      </c>
    </row>
    <row r="324" spans="1:19" x14ac:dyDescent="0.25">
      <c r="A324">
        <f t="shared" si="48"/>
        <v>0</v>
      </c>
      <c r="B324">
        <v>321</v>
      </c>
      <c r="C324">
        <f t="shared" si="49"/>
        <v>0</v>
      </c>
      <c r="D324">
        <f t="shared" si="50"/>
        <v>0</v>
      </c>
      <c r="E324">
        <v>12.2309871758361</v>
      </c>
      <c r="F324">
        <f t="shared" ref="F324:F387" si="55">SQRT(($C324-F$2)^2+($D324-G$2)^2)</f>
        <v>0</v>
      </c>
      <c r="H324">
        <f t="shared" ref="H324:H387" si="56">SQRT(($C324-H$2)^2+($D324-I$2)^2)</f>
        <v>420</v>
      </c>
      <c r="J324">
        <f t="shared" ref="J324:J387" si="57">SQRT(($C324-J$2)^2+($D324-K$2)^2)</f>
        <v>593.96969619669994</v>
      </c>
      <c r="L324">
        <f t="shared" ref="L324:L387" si="58">SQRT(($C324-L$2)^2+($D324-M$2)^2)</f>
        <v>420</v>
      </c>
      <c r="N324" s="2">
        <f t="shared" si="51"/>
        <v>0</v>
      </c>
      <c r="O324" s="2">
        <f t="shared" si="52"/>
        <v>0</v>
      </c>
      <c r="P324">
        <f t="shared" si="53"/>
        <v>0</v>
      </c>
      <c r="Q324">
        <f t="shared" si="54"/>
        <v>0</v>
      </c>
      <c r="R324">
        <v>187</v>
      </c>
      <c r="S324">
        <v>265</v>
      </c>
    </row>
    <row r="325" spans="1:19" x14ac:dyDescent="0.25">
      <c r="A325">
        <f t="shared" ref="A325:A388" si="59">SQRT(($C$4-C325)^2+($D$4-D325)^2)</f>
        <v>0</v>
      </c>
      <c r="B325">
        <v>322</v>
      </c>
      <c r="C325">
        <f t="shared" ref="C325:C388" si="60">P325</f>
        <v>0</v>
      </c>
      <c r="D325">
        <f t="shared" ref="D325:D388" si="61">Q325</f>
        <v>0</v>
      </c>
      <c r="E325">
        <v>13.2378999048588</v>
      </c>
      <c r="F325">
        <f t="shared" si="55"/>
        <v>0</v>
      </c>
      <c r="H325">
        <f t="shared" si="56"/>
        <v>420</v>
      </c>
      <c r="J325">
        <f t="shared" si="57"/>
        <v>593.96969619669994</v>
      </c>
      <c r="L325">
        <f t="shared" si="58"/>
        <v>420</v>
      </c>
      <c r="N325" s="2">
        <f t="shared" ref="N325:N388" si="62">IF(OR(F325=$F$1,H325=$H$1,J325=$J$1,L325=$L$1),C325,0)</f>
        <v>0</v>
      </c>
      <c r="O325" s="2">
        <f t="shared" ref="O325:O388" si="63">IF(OR(F325=$F$1,H325=$H$1,J325=$J$1,L325=$L$1),D325,0)</f>
        <v>0</v>
      </c>
      <c r="P325">
        <f t="shared" ref="P325:P388" si="64">IF(OR(E325&gt;$N$1),R325,0)</f>
        <v>0</v>
      </c>
      <c r="Q325">
        <f t="shared" ref="Q325:Q388" si="65">IF(OR(E325&gt;$N$1),S325,0)</f>
        <v>0</v>
      </c>
      <c r="R325">
        <v>188</v>
      </c>
      <c r="S325">
        <v>264</v>
      </c>
    </row>
    <row r="326" spans="1:19" x14ac:dyDescent="0.25">
      <c r="A326">
        <f t="shared" si="59"/>
        <v>0</v>
      </c>
      <c r="B326">
        <v>323</v>
      </c>
      <c r="C326">
        <f t="shared" si="60"/>
        <v>0</v>
      </c>
      <c r="D326">
        <f t="shared" si="61"/>
        <v>0</v>
      </c>
      <c r="E326">
        <v>12.433150773097999</v>
      </c>
      <c r="F326">
        <f t="shared" si="55"/>
        <v>0</v>
      </c>
      <c r="H326">
        <f t="shared" si="56"/>
        <v>420</v>
      </c>
      <c r="J326">
        <f t="shared" si="57"/>
        <v>593.96969619669994</v>
      </c>
      <c r="L326">
        <f t="shared" si="58"/>
        <v>420</v>
      </c>
      <c r="N326" s="2">
        <f t="shared" si="62"/>
        <v>0</v>
      </c>
      <c r="O326" s="2">
        <f t="shared" si="63"/>
        <v>0</v>
      </c>
      <c r="P326">
        <f t="shared" si="64"/>
        <v>0</v>
      </c>
      <c r="Q326">
        <f t="shared" si="65"/>
        <v>0</v>
      </c>
      <c r="R326">
        <v>189</v>
      </c>
      <c r="S326">
        <v>263</v>
      </c>
    </row>
    <row r="327" spans="1:19" x14ac:dyDescent="0.25">
      <c r="A327">
        <f t="shared" si="59"/>
        <v>0</v>
      </c>
      <c r="B327">
        <v>324</v>
      </c>
      <c r="C327">
        <f t="shared" si="60"/>
        <v>0</v>
      </c>
      <c r="D327">
        <f t="shared" si="61"/>
        <v>0</v>
      </c>
      <c r="E327">
        <v>10.317653810668901</v>
      </c>
      <c r="F327">
        <f t="shared" si="55"/>
        <v>0</v>
      </c>
      <c r="H327">
        <f t="shared" si="56"/>
        <v>420</v>
      </c>
      <c r="J327">
        <f t="shared" si="57"/>
        <v>593.96969619669994</v>
      </c>
      <c r="L327">
        <f t="shared" si="58"/>
        <v>420</v>
      </c>
      <c r="N327" s="2">
        <f t="shared" si="62"/>
        <v>0</v>
      </c>
      <c r="O327" s="2">
        <f t="shared" si="63"/>
        <v>0</v>
      </c>
      <c r="P327">
        <f t="shared" si="64"/>
        <v>0</v>
      </c>
      <c r="Q327">
        <f t="shared" si="65"/>
        <v>0</v>
      </c>
      <c r="R327">
        <v>190</v>
      </c>
      <c r="S327">
        <v>263</v>
      </c>
    </row>
    <row r="328" spans="1:19" x14ac:dyDescent="0.25">
      <c r="A328">
        <f t="shared" si="59"/>
        <v>0</v>
      </c>
      <c r="B328">
        <v>325</v>
      </c>
      <c r="C328">
        <f t="shared" si="60"/>
        <v>0</v>
      </c>
      <c r="D328">
        <f t="shared" si="61"/>
        <v>0</v>
      </c>
      <c r="E328">
        <v>10.5474640759954</v>
      </c>
      <c r="F328">
        <f t="shared" si="55"/>
        <v>0</v>
      </c>
      <c r="H328">
        <f t="shared" si="56"/>
        <v>420</v>
      </c>
      <c r="J328">
        <f t="shared" si="57"/>
        <v>593.96969619669994</v>
      </c>
      <c r="L328">
        <f t="shared" si="58"/>
        <v>420</v>
      </c>
      <c r="N328" s="2">
        <f t="shared" si="62"/>
        <v>0</v>
      </c>
      <c r="O328" s="2">
        <f t="shared" si="63"/>
        <v>0</v>
      </c>
      <c r="P328">
        <f t="shared" si="64"/>
        <v>0</v>
      </c>
      <c r="Q328">
        <f t="shared" si="65"/>
        <v>0</v>
      </c>
      <c r="R328">
        <v>191</v>
      </c>
      <c r="S328">
        <v>262</v>
      </c>
    </row>
    <row r="329" spans="1:19" x14ac:dyDescent="0.25">
      <c r="A329">
        <f t="shared" si="59"/>
        <v>0</v>
      </c>
      <c r="B329">
        <v>326</v>
      </c>
      <c r="C329">
        <f t="shared" si="60"/>
        <v>0</v>
      </c>
      <c r="D329">
        <f t="shared" si="61"/>
        <v>0</v>
      </c>
      <c r="E329">
        <v>11.9364356568445</v>
      </c>
      <c r="F329">
        <f t="shared" si="55"/>
        <v>0</v>
      </c>
      <c r="H329">
        <f t="shared" si="56"/>
        <v>420</v>
      </c>
      <c r="J329">
        <f t="shared" si="57"/>
        <v>593.96969619669994</v>
      </c>
      <c r="L329">
        <f t="shared" si="58"/>
        <v>420</v>
      </c>
      <c r="N329" s="2">
        <f t="shared" si="62"/>
        <v>0</v>
      </c>
      <c r="O329" s="2">
        <f t="shared" si="63"/>
        <v>0</v>
      </c>
      <c r="P329">
        <f t="shared" si="64"/>
        <v>0</v>
      </c>
      <c r="Q329">
        <f t="shared" si="65"/>
        <v>0</v>
      </c>
      <c r="R329">
        <v>192</v>
      </c>
      <c r="S329">
        <v>261</v>
      </c>
    </row>
    <row r="330" spans="1:19" x14ac:dyDescent="0.25">
      <c r="A330">
        <f t="shared" si="59"/>
        <v>0</v>
      </c>
      <c r="B330">
        <v>327</v>
      </c>
      <c r="C330">
        <f t="shared" si="60"/>
        <v>0</v>
      </c>
      <c r="D330">
        <f t="shared" si="61"/>
        <v>0</v>
      </c>
      <c r="E330">
        <v>11.9717711842996</v>
      </c>
      <c r="F330">
        <f t="shared" si="55"/>
        <v>0</v>
      </c>
      <c r="H330">
        <f t="shared" si="56"/>
        <v>420</v>
      </c>
      <c r="J330">
        <f t="shared" si="57"/>
        <v>593.96969619669994</v>
      </c>
      <c r="L330">
        <f t="shared" si="58"/>
        <v>420</v>
      </c>
      <c r="N330" s="2">
        <f t="shared" si="62"/>
        <v>0</v>
      </c>
      <c r="O330" s="2">
        <f t="shared" si="63"/>
        <v>0</v>
      </c>
      <c r="P330">
        <f t="shared" si="64"/>
        <v>0</v>
      </c>
      <c r="Q330">
        <f t="shared" si="65"/>
        <v>0</v>
      </c>
      <c r="R330">
        <v>193</v>
      </c>
      <c r="S330">
        <v>261</v>
      </c>
    </row>
    <row r="331" spans="1:19" x14ac:dyDescent="0.25">
      <c r="A331">
        <f t="shared" si="59"/>
        <v>0</v>
      </c>
      <c r="B331">
        <v>328</v>
      </c>
      <c r="C331">
        <f t="shared" si="60"/>
        <v>0</v>
      </c>
      <c r="D331">
        <f t="shared" si="61"/>
        <v>0</v>
      </c>
      <c r="E331">
        <v>13.0596566750293</v>
      </c>
      <c r="F331">
        <f t="shared" si="55"/>
        <v>0</v>
      </c>
      <c r="H331">
        <f t="shared" si="56"/>
        <v>420</v>
      </c>
      <c r="J331">
        <f t="shared" si="57"/>
        <v>593.96969619669994</v>
      </c>
      <c r="L331">
        <f t="shared" si="58"/>
        <v>420</v>
      </c>
      <c r="N331" s="2">
        <f t="shared" si="62"/>
        <v>0</v>
      </c>
      <c r="O331" s="2">
        <f t="shared" si="63"/>
        <v>0</v>
      </c>
      <c r="P331">
        <f t="shared" si="64"/>
        <v>0</v>
      </c>
      <c r="Q331">
        <f t="shared" si="65"/>
        <v>0</v>
      </c>
      <c r="R331">
        <v>194</v>
      </c>
      <c r="S331">
        <v>260</v>
      </c>
    </row>
    <row r="332" spans="1:19" x14ac:dyDescent="0.25">
      <c r="A332">
        <f t="shared" si="59"/>
        <v>0</v>
      </c>
      <c r="B332">
        <v>329</v>
      </c>
      <c r="C332">
        <f t="shared" si="60"/>
        <v>0</v>
      </c>
      <c r="D332">
        <f t="shared" si="61"/>
        <v>0</v>
      </c>
      <c r="E332">
        <v>10.6474412085709</v>
      </c>
      <c r="F332">
        <f t="shared" si="55"/>
        <v>0</v>
      </c>
      <c r="H332">
        <f t="shared" si="56"/>
        <v>420</v>
      </c>
      <c r="J332">
        <f t="shared" si="57"/>
        <v>593.96969619669994</v>
      </c>
      <c r="L332">
        <f t="shared" si="58"/>
        <v>420</v>
      </c>
      <c r="N332" s="2">
        <f t="shared" si="62"/>
        <v>0</v>
      </c>
      <c r="O332" s="2">
        <f t="shared" si="63"/>
        <v>0</v>
      </c>
      <c r="P332">
        <f t="shared" si="64"/>
        <v>0</v>
      </c>
      <c r="Q332">
        <f t="shared" si="65"/>
        <v>0</v>
      </c>
      <c r="R332">
        <v>195</v>
      </c>
      <c r="S332">
        <v>260</v>
      </c>
    </row>
    <row r="333" spans="1:19" x14ac:dyDescent="0.25">
      <c r="A333">
        <f t="shared" si="59"/>
        <v>0</v>
      </c>
      <c r="B333">
        <v>330</v>
      </c>
      <c r="C333">
        <f t="shared" si="60"/>
        <v>0</v>
      </c>
      <c r="D333">
        <f t="shared" si="61"/>
        <v>0</v>
      </c>
      <c r="E333">
        <v>11.934154692977501</v>
      </c>
      <c r="F333">
        <f t="shared" si="55"/>
        <v>0</v>
      </c>
      <c r="H333">
        <f t="shared" si="56"/>
        <v>420</v>
      </c>
      <c r="J333">
        <f t="shared" si="57"/>
        <v>593.96969619669994</v>
      </c>
      <c r="L333">
        <f t="shared" si="58"/>
        <v>420</v>
      </c>
      <c r="N333" s="2">
        <f t="shared" si="62"/>
        <v>0</v>
      </c>
      <c r="O333" s="2">
        <f t="shared" si="63"/>
        <v>0</v>
      </c>
      <c r="P333">
        <f t="shared" si="64"/>
        <v>0</v>
      </c>
      <c r="Q333">
        <f t="shared" si="65"/>
        <v>0</v>
      </c>
      <c r="R333">
        <v>196</v>
      </c>
      <c r="S333">
        <v>259</v>
      </c>
    </row>
    <row r="334" spans="1:19" x14ac:dyDescent="0.25">
      <c r="A334">
        <f t="shared" si="59"/>
        <v>0</v>
      </c>
      <c r="B334">
        <v>331</v>
      </c>
      <c r="C334">
        <f t="shared" si="60"/>
        <v>0</v>
      </c>
      <c r="D334">
        <f t="shared" si="61"/>
        <v>0</v>
      </c>
      <c r="E334">
        <v>8.7722683168217497</v>
      </c>
      <c r="F334">
        <f t="shared" si="55"/>
        <v>0</v>
      </c>
      <c r="H334">
        <f t="shared" si="56"/>
        <v>420</v>
      </c>
      <c r="J334">
        <f t="shared" si="57"/>
        <v>593.96969619669994</v>
      </c>
      <c r="L334">
        <f t="shared" si="58"/>
        <v>420</v>
      </c>
      <c r="N334" s="2">
        <f t="shared" si="62"/>
        <v>0</v>
      </c>
      <c r="O334" s="2">
        <f t="shared" si="63"/>
        <v>0</v>
      </c>
      <c r="P334">
        <f t="shared" si="64"/>
        <v>0</v>
      </c>
      <c r="Q334">
        <f t="shared" si="65"/>
        <v>0</v>
      </c>
      <c r="R334">
        <v>197</v>
      </c>
      <c r="S334">
        <v>259</v>
      </c>
    </row>
    <row r="335" spans="1:19" x14ac:dyDescent="0.25">
      <c r="A335">
        <f t="shared" si="59"/>
        <v>0</v>
      </c>
      <c r="B335">
        <v>332</v>
      </c>
      <c r="C335">
        <f t="shared" si="60"/>
        <v>0</v>
      </c>
      <c r="D335">
        <f t="shared" si="61"/>
        <v>0</v>
      </c>
      <c r="E335">
        <v>10.085273471842999</v>
      </c>
      <c r="F335">
        <f t="shared" si="55"/>
        <v>0</v>
      </c>
      <c r="H335">
        <f t="shared" si="56"/>
        <v>420</v>
      </c>
      <c r="J335">
        <f t="shared" si="57"/>
        <v>593.96969619669994</v>
      </c>
      <c r="L335">
        <f t="shared" si="58"/>
        <v>420</v>
      </c>
      <c r="N335" s="2">
        <f t="shared" si="62"/>
        <v>0</v>
      </c>
      <c r="O335" s="2">
        <f t="shared" si="63"/>
        <v>0</v>
      </c>
      <c r="P335">
        <f t="shared" si="64"/>
        <v>0</v>
      </c>
      <c r="Q335">
        <f t="shared" si="65"/>
        <v>0</v>
      </c>
      <c r="R335">
        <v>198</v>
      </c>
      <c r="S335">
        <v>258</v>
      </c>
    </row>
    <row r="336" spans="1:19" x14ac:dyDescent="0.25">
      <c r="A336">
        <f t="shared" si="59"/>
        <v>0</v>
      </c>
      <c r="B336">
        <v>333</v>
      </c>
      <c r="C336">
        <f t="shared" si="60"/>
        <v>0</v>
      </c>
      <c r="D336">
        <f t="shared" si="61"/>
        <v>0</v>
      </c>
      <c r="E336">
        <v>10.220294195518999</v>
      </c>
      <c r="F336">
        <f t="shared" si="55"/>
        <v>0</v>
      </c>
      <c r="H336">
        <f t="shared" si="56"/>
        <v>420</v>
      </c>
      <c r="J336">
        <f t="shared" si="57"/>
        <v>593.96969619669994</v>
      </c>
      <c r="L336">
        <f t="shared" si="58"/>
        <v>420</v>
      </c>
      <c r="N336" s="2">
        <f t="shared" si="62"/>
        <v>0</v>
      </c>
      <c r="O336" s="2">
        <f t="shared" si="63"/>
        <v>0</v>
      </c>
      <c r="P336">
        <f t="shared" si="64"/>
        <v>0</v>
      </c>
      <c r="Q336">
        <f t="shared" si="65"/>
        <v>0</v>
      </c>
      <c r="R336">
        <v>199</v>
      </c>
      <c r="S336">
        <v>258</v>
      </c>
    </row>
    <row r="337" spans="1:19" x14ac:dyDescent="0.25">
      <c r="A337">
        <f t="shared" si="59"/>
        <v>0</v>
      </c>
      <c r="B337">
        <v>334</v>
      </c>
      <c r="C337">
        <f t="shared" si="60"/>
        <v>0</v>
      </c>
      <c r="D337">
        <f t="shared" si="61"/>
        <v>0</v>
      </c>
      <c r="E337">
        <v>12.000209671885001</v>
      </c>
      <c r="F337">
        <f t="shared" si="55"/>
        <v>0</v>
      </c>
      <c r="H337">
        <f t="shared" si="56"/>
        <v>420</v>
      </c>
      <c r="J337">
        <f t="shared" si="57"/>
        <v>593.96969619669994</v>
      </c>
      <c r="L337">
        <f t="shared" si="58"/>
        <v>420</v>
      </c>
      <c r="N337" s="2">
        <f t="shared" si="62"/>
        <v>0</v>
      </c>
      <c r="O337" s="2">
        <f t="shared" si="63"/>
        <v>0</v>
      </c>
      <c r="P337">
        <f t="shared" si="64"/>
        <v>0</v>
      </c>
      <c r="Q337">
        <f t="shared" si="65"/>
        <v>0</v>
      </c>
      <c r="R337">
        <v>200</v>
      </c>
      <c r="S337">
        <v>257</v>
      </c>
    </row>
    <row r="338" spans="1:19" x14ac:dyDescent="0.25">
      <c r="A338">
        <f t="shared" si="59"/>
        <v>0</v>
      </c>
      <c r="B338">
        <v>335</v>
      </c>
      <c r="C338">
        <f t="shared" si="60"/>
        <v>0</v>
      </c>
      <c r="D338">
        <f t="shared" si="61"/>
        <v>0</v>
      </c>
      <c r="E338">
        <v>11.911847620958399</v>
      </c>
      <c r="F338">
        <f t="shared" si="55"/>
        <v>0</v>
      </c>
      <c r="H338">
        <f t="shared" si="56"/>
        <v>420</v>
      </c>
      <c r="J338">
        <f t="shared" si="57"/>
        <v>593.96969619669994</v>
      </c>
      <c r="L338">
        <f t="shared" si="58"/>
        <v>420</v>
      </c>
      <c r="N338" s="2">
        <f t="shared" si="62"/>
        <v>0</v>
      </c>
      <c r="O338" s="2">
        <f t="shared" si="63"/>
        <v>0</v>
      </c>
      <c r="P338">
        <f t="shared" si="64"/>
        <v>0</v>
      </c>
      <c r="Q338">
        <f t="shared" si="65"/>
        <v>0</v>
      </c>
      <c r="R338">
        <v>201</v>
      </c>
      <c r="S338">
        <v>257</v>
      </c>
    </row>
    <row r="339" spans="1:19" x14ac:dyDescent="0.25">
      <c r="A339">
        <f t="shared" si="59"/>
        <v>0</v>
      </c>
      <c r="B339">
        <v>336</v>
      </c>
      <c r="C339">
        <f t="shared" si="60"/>
        <v>0</v>
      </c>
      <c r="D339">
        <f t="shared" si="61"/>
        <v>0</v>
      </c>
      <c r="E339">
        <v>13.421151371842999</v>
      </c>
      <c r="F339">
        <f t="shared" si="55"/>
        <v>0</v>
      </c>
      <c r="H339">
        <f t="shared" si="56"/>
        <v>420</v>
      </c>
      <c r="J339">
        <f t="shared" si="57"/>
        <v>593.96969619669994</v>
      </c>
      <c r="L339">
        <f t="shared" si="58"/>
        <v>420</v>
      </c>
      <c r="N339" s="2">
        <f t="shared" si="62"/>
        <v>0</v>
      </c>
      <c r="O339" s="2">
        <f t="shared" si="63"/>
        <v>0</v>
      </c>
      <c r="P339">
        <f t="shared" si="64"/>
        <v>0</v>
      </c>
      <c r="Q339">
        <f t="shared" si="65"/>
        <v>0</v>
      </c>
      <c r="R339">
        <v>202</v>
      </c>
      <c r="S339">
        <v>257</v>
      </c>
    </row>
    <row r="340" spans="1:19" x14ac:dyDescent="0.25">
      <c r="A340">
        <f t="shared" si="59"/>
        <v>0</v>
      </c>
      <c r="B340">
        <v>337</v>
      </c>
      <c r="C340">
        <f t="shared" si="60"/>
        <v>0</v>
      </c>
      <c r="D340">
        <f t="shared" si="61"/>
        <v>0</v>
      </c>
      <c r="E340">
        <v>13.5609136508667</v>
      </c>
      <c r="F340">
        <f t="shared" si="55"/>
        <v>0</v>
      </c>
      <c r="H340">
        <f t="shared" si="56"/>
        <v>420</v>
      </c>
      <c r="J340">
        <f t="shared" si="57"/>
        <v>593.96969619669994</v>
      </c>
      <c r="L340">
        <f t="shared" si="58"/>
        <v>420</v>
      </c>
      <c r="N340" s="2">
        <f t="shared" si="62"/>
        <v>0</v>
      </c>
      <c r="O340" s="2">
        <f t="shared" si="63"/>
        <v>0</v>
      </c>
      <c r="P340">
        <f t="shared" si="64"/>
        <v>0</v>
      </c>
      <c r="Q340">
        <f t="shared" si="65"/>
        <v>0</v>
      </c>
      <c r="R340">
        <v>203</v>
      </c>
      <c r="S340">
        <v>256</v>
      </c>
    </row>
    <row r="341" spans="1:19" x14ac:dyDescent="0.25">
      <c r="A341">
        <f t="shared" si="59"/>
        <v>0</v>
      </c>
      <c r="B341">
        <v>338</v>
      </c>
      <c r="C341">
        <f t="shared" si="60"/>
        <v>0</v>
      </c>
      <c r="D341">
        <f t="shared" si="61"/>
        <v>0</v>
      </c>
      <c r="E341">
        <v>12.306701040677</v>
      </c>
      <c r="F341">
        <f t="shared" si="55"/>
        <v>0</v>
      </c>
      <c r="H341">
        <f t="shared" si="56"/>
        <v>420</v>
      </c>
      <c r="J341">
        <f t="shared" si="57"/>
        <v>593.96969619669994</v>
      </c>
      <c r="L341">
        <f t="shared" si="58"/>
        <v>420</v>
      </c>
      <c r="N341" s="2">
        <f t="shared" si="62"/>
        <v>0</v>
      </c>
      <c r="O341" s="2">
        <f t="shared" si="63"/>
        <v>0</v>
      </c>
      <c r="P341">
        <f t="shared" si="64"/>
        <v>0</v>
      </c>
      <c r="Q341">
        <f t="shared" si="65"/>
        <v>0</v>
      </c>
      <c r="R341">
        <v>204</v>
      </c>
      <c r="S341">
        <v>256</v>
      </c>
    </row>
    <row r="342" spans="1:19" x14ac:dyDescent="0.25">
      <c r="A342">
        <f t="shared" si="59"/>
        <v>0</v>
      </c>
      <c r="B342">
        <v>339</v>
      </c>
      <c r="C342">
        <f t="shared" si="60"/>
        <v>0</v>
      </c>
      <c r="D342">
        <f t="shared" si="61"/>
        <v>0</v>
      </c>
      <c r="E342">
        <v>9.9843540690034693</v>
      </c>
      <c r="F342">
        <f t="shared" si="55"/>
        <v>0</v>
      </c>
      <c r="H342">
        <f t="shared" si="56"/>
        <v>420</v>
      </c>
      <c r="J342">
        <f t="shared" si="57"/>
        <v>593.96969619669994</v>
      </c>
      <c r="L342">
        <f t="shared" si="58"/>
        <v>420</v>
      </c>
      <c r="N342" s="2">
        <f t="shared" si="62"/>
        <v>0</v>
      </c>
      <c r="O342" s="2">
        <f t="shared" si="63"/>
        <v>0</v>
      </c>
      <c r="P342">
        <f t="shared" si="64"/>
        <v>0</v>
      </c>
      <c r="Q342">
        <f t="shared" si="65"/>
        <v>0</v>
      </c>
      <c r="R342">
        <v>205</v>
      </c>
      <c r="S342">
        <v>256</v>
      </c>
    </row>
    <row r="343" spans="1:19" x14ac:dyDescent="0.25">
      <c r="A343">
        <f t="shared" si="59"/>
        <v>0</v>
      </c>
      <c r="B343">
        <v>340</v>
      </c>
      <c r="C343">
        <f t="shared" si="60"/>
        <v>0</v>
      </c>
      <c r="D343">
        <f t="shared" si="61"/>
        <v>0</v>
      </c>
      <c r="E343">
        <v>12.6218726717635</v>
      </c>
      <c r="F343">
        <f t="shared" si="55"/>
        <v>0</v>
      </c>
      <c r="H343">
        <f t="shared" si="56"/>
        <v>420</v>
      </c>
      <c r="J343">
        <f t="shared" si="57"/>
        <v>593.96969619669994</v>
      </c>
      <c r="L343">
        <f t="shared" si="58"/>
        <v>420</v>
      </c>
      <c r="N343" s="2">
        <f t="shared" si="62"/>
        <v>0</v>
      </c>
      <c r="O343" s="2">
        <f t="shared" si="63"/>
        <v>0</v>
      </c>
      <c r="P343">
        <f t="shared" si="64"/>
        <v>0</v>
      </c>
      <c r="Q343">
        <f t="shared" si="65"/>
        <v>0</v>
      </c>
      <c r="R343">
        <v>206</v>
      </c>
      <c r="S343">
        <v>255</v>
      </c>
    </row>
    <row r="344" spans="1:19" x14ac:dyDescent="0.25">
      <c r="A344">
        <f t="shared" si="59"/>
        <v>0</v>
      </c>
      <c r="B344">
        <v>341</v>
      </c>
      <c r="C344">
        <f t="shared" si="60"/>
        <v>0</v>
      </c>
      <c r="D344">
        <f t="shared" si="61"/>
        <v>0</v>
      </c>
      <c r="E344">
        <v>10.4420563259639</v>
      </c>
      <c r="F344">
        <f t="shared" si="55"/>
        <v>0</v>
      </c>
      <c r="H344">
        <f t="shared" si="56"/>
        <v>420</v>
      </c>
      <c r="J344">
        <f t="shared" si="57"/>
        <v>593.96969619669994</v>
      </c>
      <c r="L344">
        <f t="shared" si="58"/>
        <v>420</v>
      </c>
      <c r="N344" s="2">
        <f t="shared" si="62"/>
        <v>0</v>
      </c>
      <c r="O344" s="2">
        <f t="shared" si="63"/>
        <v>0</v>
      </c>
      <c r="P344">
        <f t="shared" si="64"/>
        <v>0</v>
      </c>
      <c r="Q344">
        <f t="shared" si="65"/>
        <v>0</v>
      </c>
      <c r="R344">
        <v>207</v>
      </c>
      <c r="S344">
        <v>255</v>
      </c>
    </row>
    <row r="345" spans="1:19" x14ac:dyDescent="0.25">
      <c r="A345">
        <f t="shared" si="59"/>
        <v>0</v>
      </c>
      <c r="B345">
        <v>342</v>
      </c>
      <c r="C345">
        <f t="shared" si="60"/>
        <v>0</v>
      </c>
      <c r="D345">
        <f t="shared" si="61"/>
        <v>0</v>
      </c>
      <c r="E345">
        <v>9.8459674208263692</v>
      </c>
      <c r="F345">
        <f t="shared" si="55"/>
        <v>0</v>
      </c>
      <c r="H345">
        <f t="shared" si="56"/>
        <v>420</v>
      </c>
      <c r="J345">
        <f t="shared" si="57"/>
        <v>593.96969619669994</v>
      </c>
      <c r="L345">
        <f t="shared" si="58"/>
        <v>420</v>
      </c>
      <c r="N345" s="2">
        <f t="shared" si="62"/>
        <v>0</v>
      </c>
      <c r="O345" s="2">
        <f t="shared" si="63"/>
        <v>0</v>
      </c>
      <c r="P345">
        <f t="shared" si="64"/>
        <v>0</v>
      </c>
      <c r="Q345">
        <f t="shared" si="65"/>
        <v>0</v>
      </c>
      <c r="R345">
        <v>208</v>
      </c>
      <c r="S345">
        <v>255</v>
      </c>
    </row>
    <row r="346" spans="1:19" x14ac:dyDescent="0.25">
      <c r="A346">
        <f t="shared" si="59"/>
        <v>0</v>
      </c>
      <c r="B346">
        <v>343</v>
      </c>
      <c r="C346">
        <f t="shared" si="60"/>
        <v>0</v>
      </c>
      <c r="D346">
        <f t="shared" si="61"/>
        <v>0</v>
      </c>
      <c r="E346">
        <v>8.0019240903317606</v>
      </c>
      <c r="F346">
        <f t="shared" si="55"/>
        <v>0</v>
      </c>
      <c r="H346">
        <f t="shared" si="56"/>
        <v>420</v>
      </c>
      <c r="J346">
        <f t="shared" si="57"/>
        <v>593.96969619669994</v>
      </c>
      <c r="L346">
        <f t="shared" si="58"/>
        <v>420</v>
      </c>
      <c r="N346" s="2">
        <f t="shared" si="62"/>
        <v>0</v>
      </c>
      <c r="O346" s="2">
        <f t="shared" si="63"/>
        <v>0</v>
      </c>
      <c r="P346">
        <f t="shared" si="64"/>
        <v>0</v>
      </c>
      <c r="Q346">
        <f t="shared" si="65"/>
        <v>0</v>
      </c>
      <c r="R346">
        <v>209</v>
      </c>
      <c r="S346">
        <v>255</v>
      </c>
    </row>
    <row r="347" spans="1:19" x14ac:dyDescent="0.25">
      <c r="A347">
        <f t="shared" si="59"/>
        <v>0</v>
      </c>
      <c r="B347">
        <v>344</v>
      </c>
      <c r="C347">
        <f t="shared" si="60"/>
        <v>0</v>
      </c>
      <c r="D347">
        <f t="shared" si="61"/>
        <v>0</v>
      </c>
      <c r="E347">
        <v>8.4158716403464204</v>
      </c>
      <c r="F347">
        <f t="shared" si="55"/>
        <v>0</v>
      </c>
      <c r="H347">
        <f t="shared" si="56"/>
        <v>420</v>
      </c>
      <c r="J347">
        <f t="shared" si="57"/>
        <v>593.96969619669994</v>
      </c>
      <c r="L347">
        <f t="shared" si="58"/>
        <v>420</v>
      </c>
      <c r="N347" s="2">
        <f t="shared" si="62"/>
        <v>0</v>
      </c>
      <c r="O347" s="2">
        <f t="shared" si="63"/>
        <v>0</v>
      </c>
      <c r="P347">
        <f t="shared" si="64"/>
        <v>0</v>
      </c>
      <c r="Q347">
        <f t="shared" si="65"/>
        <v>0</v>
      </c>
      <c r="R347">
        <v>210</v>
      </c>
      <c r="S347">
        <v>255</v>
      </c>
    </row>
    <row r="348" spans="1:19" x14ac:dyDescent="0.25">
      <c r="A348">
        <f t="shared" si="59"/>
        <v>0</v>
      </c>
      <c r="B348">
        <v>345</v>
      </c>
      <c r="C348">
        <f t="shared" si="60"/>
        <v>0</v>
      </c>
      <c r="D348">
        <f t="shared" si="61"/>
        <v>0</v>
      </c>
      <c r="E348">
        <v>8.1878020119042603</v>
      </c>
      <c r="F348">
        <f t="shared" si="55"/>
        <v>0</v>
      </c>
      <c r="H348">
        <f t="shared" si="56"/>
        <v>420</v>
      </c>
      <c r="J348">
        <f t="shared" si="57"/>
        <v>593.96969619669994</v>
      </c>
      <c r="L348">
        <f t="shared" si="58"/>
        <v>420</v>
      </c>
      <c r="N348" s="2">
        <f t="shared" si="62"/>
        <v>0</v>
      </c>
      <c r="O348" s="2">
        <f t="shared" si="63"/>
        <v>0</v>
      </c>
      <c r="P348">
        <f t="shared" si="64"/>
        <v>0</v>
      </c>
      <c r="Q348">
        <f t="shared" si="65"/>
        <v>0</v>
      </c>
      <c r="R348">
        <v>211</v>
      </c>
      <c r="S348">
        <v>255</v>
      </c>
    </row>
    <row r="349" spans="1:19" x14ac:dyDescent="0.25">
      <c r="A349">
        <f t="shared" si="59"/>
        <v>0</v>
      </c>
      <c r="B349">
        <v>346</v>
      </c>
      <c r="C349">
        <f t="shared" si="60"/>
        <v>0</v>
      </c>
      <c r="D349">
        <f t="shared" si="61"/>
        <v>0</v>
      </c>
      <c r="E349">
        <v>10.3048464687662</v>
      </c>
      <c r="F349">
        <f t="shared" si="55"/>
        <v>0</v>
      </c>
      <c r="H349">
        <f t="shared" si="56"/>
        <v>420</v>
      </c>
      <c r="J349">
        <f t="shared" si="57"/>
        <v>593.96969619669994</v>
      </c>
      <c r="L349">
        <f t="shared" si="58"/>
        <v>420</v>
      </c>
      <c r="N349" s="2">
        <f t="shared" si="62"/>
        <v>0</v>
      </c>
      <c r="O349" s="2">
        <f t="shared" si="63"/>
        <v>0</v>
      </c>
      <c r="P349">
        <f t="shared" si="64"/>
        <v>0</v>
      </c>
      <c r="Q349">
        <f t="shared" si="65"/>
        <v>0</v>
      </c>
      <c r="R349">
        <v>212</v>
      </c>
      <c r="S349">
        <v>254</v>
      </c>
    </row>
    <row r="350" spans="1:19" x14ac:dyDescent="0.25">
      <c r="A350">
        <f t="shared" si="59"/>
        <v>0</v>
      </c>
      <c r="B350">
        <v>347</v>
      </c>
      <c r="C350">
        <f t="shared" si="60"/>
        <v>0</v>
      </c>
      <c r="D350">
        <f t="shared" si="61"/>
        <v>0</v>
      </c>
      <c r="E350">
        <v>10.9756551728128</v>
      </c>
      <c r="F350">
        <f t="shared" si="55"/>
        <v>0</v>
      </c>
      <c r="H350">
        <f t="shared" si="56"/>
        <v>420</v>
      </c>
      <c r="J350">
        <f t="shared" si="57"/>
        <v>593.96969619669994</v>
      </c>
      <c r="L350">
        <f t="shared" si="58"/>
        <v>420</v>
      </c>
      <c r="N350" s="2">
        <f t="shared" si="62"/>
        <v>0</v>
      </c>
      <c r="O350" s="2">
        <f t="shared" si="63"/>
        <v>0</v>
      </c>
      <c r="P350">
        <f t="shared" si="64"/>
        <v>0</v>
      </c>
      <c r="Q350">
        <f t="shared" si="65"/>
        <v>0</v>
      </c>
      <c r="R350">
        <v>213</v>
      </c>
      <c r="S350">
        <v>254</v>
      </c>
    </row>
    <row r="351" spans="1:19" x14ac:dyDescent="0.25">
      <c r="A351">
        <f t="shared" si="59"/>
        <v>0</v>
      </c>
      <c r="B351">
        <v>348</v>
      </c>
      <c r="C351">
        <f t="shared" si="60"/>
        <v>0</v>
      </c>
      <c r="D351">
        <f t="shared" si="61"/>
        <v>0</v>
      </c>
      <c r="E351">
        <v>10.3048464687663</v>
      </c>
      <c r="F351">
        <f t="shared" si="55"/>
        <v>0</v>
      </c>
      <c r="H351">
        <f t="shared" si="56"/>
        <v>420</v>
      </c>
      <c r="J351">
        <f t="shared" si="57"/>
        <v>593.96969619669994</v>
      </c>
      <c r="L351">
        <f t="shared" si="58"/>
        <v>420</v>
      </c>
      <c r="N351" s="2">
        <f t="shared" si="62"/>
        <v>0</v>
      </c>
      <c r="O351" s="2">
        <f t="shared" si="63"/>
        <v>0</v>
      </c>
      <c r="P351">
        <f t="shared" si="64"/>
        <v>0</v>
      </c>
      <c r="Q351">
        <f t="shared" si="65"/>
        <v>0</v>
      </c>
      <c r="R351">
        <v>214</v>
      </c>
      <c r="S351">
        <v>254</v>
      </c>
    </row>
    <row r="352" spans="1:19" x14ac:dyDescent="0.25">
      <c r="A352">
        <f t="shared" si="59"/>
        <v>0</v>
      </c>
      <c r="B352">
        <v>349</v>
      </c>
      <c r="C352">
        <f t="shared" si="60"/>
        <v>0</v>
      </c>
      <c r="D352">
        <f t="shared" si="61"/>
        <v>0</v>
      </c>
      <c r="E352">
        <v>8.2758928270756904</v>
      </c>
      <c r="F352">
        <f t="shared" si="55"/>
        <v>0</v>
      </c>
      <c r="H352">
        <f t="shared" si="56"/>
        <v>420</v>
      </c>
      <c r="J352">
        <f t="shared" si="57"/>
        <v>593.96969619669994</v>
      </c>
      <c r="L352">
        <f t="shared" si="58"/>
        <v>420</v>
      </c>
      <c r="N352" s="2">
        <f t="shared" si="62"/>
        <v>0</v>
      </c>
      <c r="O352" s="2">
        <f t="shared" si="63"/>
        <v>0</v>
      </c>
      <c r="P352">
        <f t="shared" si="64"/>
        <v>0</v>
      </c>
      <c r="Q352">
        <f t="shared" si="65"/>
        <v>0</v>
      </c>
      <c r="R352">
        <v>215</v>
      </c>
      <c r="S352">
        <v>254</v>
      </c>
    </row>
    <row r="353" spans="1:19" x14ac:dyDescent="0.25">
      <c r="A353">
        <f t="shared" si="59"/>
        <v>0</v>
      </c>
      <c r="B353">
        <v>350</v>
      </c>
      <c r="C353">
        <f t="shared" si="60"/>
        <v>0</v>
      </c>
      <c r="D353">
        <f t="shared" si="61"/>
        <v>0</v>
      </c>
      <c r="E353">
        <v>8.6156481841644599</v>
      </c>
      <c r="F353">
        <f t="shared" si="55"/>
        <v>0</v>
      </c>
      <c r="H353">
        <f t="shared" si="56"/>
        <v>420</v>
      </c>
      <c r="J353">
        <f t="shared" si="57"/>
        <v>593.96969619669994</v>
      </c>
      <c r="L353">
        <f t="shared" si="58"/>
        <v>420</v>
      </c>
      <c r="N353" s="2">
        <f t="shared" si="62"/>
        <v>0</v>
      </c>
      <c r="O353" s="2">
        <f t="shared" si="63"/>
        <v>0</v>
      </c>
      <c r="P353">
        <f t="shared" si="64"/>
        <v>0</v>
      </c>
      <c r="Q353">
        <f t="shared" si="65"/>
        <v>0</v>
      </c>
      <c r="R353">
        <v>216</v>
      </c>
      <c r="S353">
        <v>254</v>
      </c>
    </row>
    <row r="354" spans="1:19" x14ac:dyDescent="0.25">
      <c r="A354">
        <f t="shared" si="59"/>
        <v>0</v>
      </c>
      <c r="B354">
        <v>351</v>
      </c>
      <c r="C354">
        <f t="shared" si="60"/>
        <v>0</v>
      </c>
      <c r="D354">
        <f t="shared" si="61"/>
        <v>0</v>
      </c>
      <c r="E354">
        <v>8.2758928270748005</v>
      </c>
      <c r="F354">
        <f t="shared" si="55"/>
        <v>0</v>
      </c>
      <c r="H354">
        <f t="shared" si="56"/>
        <v>420</v>
      </c>
      <c r="J354">
        <f t="shared" si="57"/>
        <v>593.96969619669994</v>
      </c>
      <c r="L354">
        <f t="shared" si="58"/>
        <v>420</v>
      </c>
      <c r="N354" s="2">
        <f t="shared" si="62"/>
        <v>0</v>
      </c>
      <c r="O354" s="2">
        <f t="shared" si="63"/>
        <v>0</v>
      </c>
      <c r="P354">
        <f t="shared" si="64"/>
        <v>0</v>
      </c>
      <c r="Q354">
        <f t="shared" si="65"/>
        <v>0</v>
      </c>
      <c r="R354">
        <v>217</v>
      </c>
      <c r="S354">
        <v>254</v>
      </c>
    </row>
    <row r="355" spans="1:19" x14ac:dyDescent="0.25">
      <c r="A355">
        <f t="shared" si="59"/>
        <v>0</v>
      </c>
      <c r="B355">
        <v>352</v>
      </c>
      <c r="C355">
        <f t="shared" si="60"/>
        <v>0</v>
      </c>
      <c r="D355">
        <f t="shared" si="61"/>
        <v>0</v>
      </c>
      <c r="E355">
        <v>7.2531946127249798</v>
      </c>
      <c r="F355">
        <f t="shared" si="55"/>
        <v>0</v>
      </c>
      <c r="H355">
        <f t="shared" si="56"/>
        <v>420</v>
      </c>
      <c r="J355">
        <f t="shared" si="57"/>
        <v>593.96969619669994</v>
      </c>
      <c r="L355">
        <f t="shared" si="58"/>
        <v>420</v>
      </c>
      <c r="N355" s="2">
        <f t="shared" si="62"/>
        <v>0</v>
      </c>
      <c r="O355" s="2">
        <f t="shared" si="63"/>
        <v>0</v>
      </c>
      <c r="P355">
        <f t="shared" si="64"/>
        <v>0</v>
      </c>
      <c r="Q355">
        <f t="shared" si="65"/>
        <v>0</v>
      </c>
      <c r="R355">
        <v>218</v>
      </c>
      <c r="S355">
        <v>254</v>
      </c>
    </row>
    <row r="356" spans="1:19" x14ac:dyDescent="0.25">
      <c r="A356">
        <f t="shared" si="59"/>
        <v>0</v>
      </c>
      <c r="B356">
        <v>353</v>
      </c>
      <c r="C356">
        <f t="shared" si="60"/>
        <v>0</v>
      </c>
      <c r="D356">
        <f t="shared" si="61"/>
        <v>0</v>
      </c>
      <c r="E356">
        <v>5.5386375327894903</v>
      </c>
      <c r="F356">
        <f t="shared" si="55"/>
        <v>0</v>
      </c>
      <c r="H356">
        <f t="shared" si="56"/>
        <v>420</v>
      </c>
      <c r="J356">
        <f t="shared" si="57"/>
        <v>593.96969619669994</v>
      </c>
      <c r="L356">
        <f t="shared" si="58"/>
        <v>420</v>
      </c>
      <c r="N356" s="2">
        <f t="shared" si="62"/>
        <v>0</v>
      </c>
      <c r="O356" s="2">
        <f t="shared" si="63"/>
        <v>0</v>
      </c>
      <c r="P356">
        <f t="shared" si="64"/>
        <v>0</v>
      </c>
      <c r="Q356">
        <f t="shared" si="65"/>
        <v>0</v>
      </c>
      <c r="R356">
        <v>219</v>
      </c>
      <c r="S356">
        <v>254</v>
      </c>
    </row>
    <row r="357" spans="1:19" x14ac:dyDescent="0.25">
      <c r="A357">
        <f t="shared" si="59"/>
        <v>0</v>
      </c>
      <c r="B357">
        <v>354</v>
      </c>
      <c r="C357">
        <f t="shared" si="60"/>
        <v>0</v>
      </c>
      <c r="D357">
        <f t="shared" si="61"/>
        <v>0</v>
      </c>
      <c r="E357">
        <v>3.1221304621158299</v>
      </c>
      <c r="F357">
        <f t="shared" si="55"/>
        <v>0</v>
      </c>
      <c r="H357">
        <f t="shared" si="56"/>
        <v>420</v>
      </c>
      <c r="J357">
        <f t="shared" si="57"/>
        <v>593.96969619669994</v>
      </c>
      <c r="L357">
        <f t="shared" si="58"/>
        <v>420</v>
      </c>
      <c r="N357" s="2">
        <f t="shared" si="62"/>
        <v>0</v>
      </c>
      <c r="O357" s="2">
        <f t="shared" si="63"/>
        <v>0</v>
      </c>
      <c r="P357">
        <f t="shared" si="64"/>
        <v>0</v>
      </c>
      <c r="Q357">
        <f t="shared" si="65"/>
        <v>0</v>
      </c>
      <c r="R357">
        <v>220</v>
      </c>
      <c r="S357">
        <v>254</v>
      </c>
    </row>
    <row r="358" spans="1:19" x14ac:dyDescent="0.25">
      <c r="A358">
        <f t="shared" si="59"/>
        <v>0</v>
      </c>
      <c r="B358">
        <v>355</v>
      </c>
      <c r="C358">
        <f t="shared" si="60"/>
        <v>0</v>
      </c>
      <c r="D358">
        <f t="shared" si="61"/>
        <v>0</v>
      </c>
      <c r="E358">
        <v>3.1221304621153698</v>
      </c>
      <c r="F358">
        <f t="shared" si="55"/>
        <v>0</v>
      </c>
      <c r="H358">
        <f t="shared" si="56"/>
        <v>420</v>
      </c>
      <c r="J358">
        <f t="shared" si="57"/>
        <v>593.96969619669994</v>
      </c>
      <c r="L358">
        <f t="shared" si="58"/>
        <v>420</v>
      </c>
      <c r="N358" s="2">
        <f t="shared" si="62"/>
        <v>0</v>
      </c>
      <c r="O358" s="2">
        <f t="shared" si="63"/>
        <v>0</v>
      </c>
      <c r="P358">
        <f t="shared" si="64"/>
        <v>0</v>
      </c>
      <c r="Q358">
        <f t="shared" si="65"/>
        <v>0</v>
      </c>
      <c r="R358">
        <v>221</v>
      </c>
      <c r="S358">
        <v>254</v>
      </c>
    </row>
    <row r="359" spans="1:19" x14ac:dyDescent="0.25">
      <c r="A359">
        <f t="shared" si="59"/>
        <v>0</v>
      </c>
      <c r="B359">
        <v>356</v>
      </c>
      <c r="C359">
        <f t="shared" si="60"/>
        <v>0</v>
      </c>
      <c r="D359">
        <f t="shared" si="61"/>
        <v>0</v>
      </c>
      <c r="E359">
        <v>5.5386375327903901</v>
      </c>
      <c r="F359">
        <f t="shared" si="55"/>
        <v>0</v>
      </c>
      <c r="H359">
        <f t="shared" si="56"/>
        <v>420</v>
      </c>
      <c r="J359">
        <f t="shared" si="57"/>
        <v>593.96969619669994</v>
      </c>
      <c r="L359">
        <f t="shared" si="58"/>
        <v>420</v>
      </c>
      <c r="N359" s="2">
        <f t="shared" si="62"/>
        <v>0</v>
      </c>
      <c r="O359" s="2">
        <f t="shared" si="63"/>
        <v>0</v>
      </c>
      <c r="P359">
        <f t="shared" si="64"/>
        <v>0</v>
      </c>
      <c r="Q359">
        <f t="shared" si="65"/>
        <v>0</v>
      </c>
      <c r="R359">
        <v>222</v>
      </c>
      <c r="S359">
        <v>254</v>
      </c>
    </row>
    <row r="360" spans="1:19" x14ac:dyDescent="0.25">
      <c r="A360">
        <f t="shared" si="59"/>
        <v>0</v>
      </c>
      <c r="B360">
        <v>357</v>
      </c>
      <c r="C360">
        <f t="shared" si="60"/>
        <v>0</v>
      </c>
      <c r="D360">
        <f t="shared" si="61"/>
        <v>0</v>
      </c>
      <c r="E360">
        <v>7.2531946127251903</v>
      </c>
      <c r="F360">
        <f t="shared" si="55"/>
        <v>0</v>
      </c>
      <c r="H360">
        <f t="shared" si="56"/>
        <v>420</v>
      </c>
      <c r="J360">
        <f t="shared" si="57"/>
        <v>593.96969619669994</v>
      </c>
      <c r="L360">
        <f t="shared" si="58"/>
        <v>420</v>
      </c>
      <c r="N360" s="2">
        <f t="shared" si="62"/>
        <v>0</v>
      </c>
      <c r="O360" s="2">
        <f t="shared" si="63"/>
        <v>0</v>
      </c>
      <c r="P360">
        <f t="shared" si="64"/>
        <v>0</v>
      </c>
      <c r="Q360">
        <f t="shared" si="65"/>
        <v>0</v>
      </c>
      <c r="R360">
        <v>223</v>
      </c>
      <c r="S360">
        <v>254</v>
      </c>
    </row>
    <row r="361" spans="1:19" x14ac:dyDescent="0.25">
      <c r="A361">
        <f t="shared" si="59"/>
        <v>0</v>
      </c>
      <c r="B361">
        <v>358</v>
      </c>
      <c r="C361">
        <f t="shared" si="60"/>
        <v>0</v>
      </c>
      <c r="D361">
        <f t="shared" si="61"/>
        <v>0</v>
      </c>
      <c r="E361">
        <v>8.2758928270751593</v>
      </c>
      <c r="F361">
        <f t="shared" si="55"/>
        <v>0</v>
      </c>
      <c r="H361">
        <f t="shared" si="56"/>
        <v>420</v>
      </c>
      <c r="J361">
        <f t="shared" si="57"/>
        <v>593.96969619669994</v>
      </c>
      <c r="L361">
        <f t="shared" si="58"/>
        <v>420</v>
      </c>
      <c r="N361" s="2">
        <f t="shared" si="62"/>
        <v>0</v>
      </c>
      <c r="O361" s="2">
        <f t="shared" si="63"/>
        <v>0</v>
      </c>
      <c r="P361">
        <f t="shared" si="64"/>
        <v>0</v>
      </c>
      <c r="Q361">
        <f t="shared" si="65"/>
        <v>0</v>
      </c>
      <c r="R361">
        <v>224</v>
      </c>
      <c r="S361">
        <v>254</v>
      </c>
    </row>
    <row r="362" spans="1:19" x14ac:dyDescent="0.25">
      <c r="A362">
        <f t="shared" si="59"/>
        <v>0</v>
      </c>
      <c r="B362">
        <v>359</v>
      </c>
      <c r="C362">
        <f t="shared" si="60"/>
        <v>0</v>
      </c>
      <c r="D362">
        <f t="shared" si="61"/>
        <v>0</v>
      </c>
      <c r="E362">
        <v>8.6156481841645505</v>
      </c>
      <c r="F362">
        <f t="shared" si="55"/>
        <v>0</v>
      </c>
      <c r="H362">
        <f t="shared" si="56"/>
        <v>420</v>
      </c>
      <c r="J362">
        <f t="shared" si="57"/>
        <v>593.96969619669994</v>
      </c>
      <c r="L362">
        <f t="shared" si="58"/>
        <v>420</v>
      </c>
      <c r="N362" s="2">
        <f t="shared" si="62"/>
        <v>0</v>
      </c>
      <c r="O362" s="2">
        <f t="shared" si="63"/>
        <v>0</v>
      </c>
      <c r="P362">
        <f t="shared" si="64"/>
        <v>0</v>
      </c>
      <c r="Q362">
        <f t="shared" si="65"/>
        <v>0</v>
      </c>
      <c r="R362">
        <v>225</v>
      </c>
      <c r="S362">
        <v>254</v>
      </c>
    </row>
    <row r="363" spans="1:19" x14ac:dyDescent="0.25">
      <c r="A363">
        <f t="shared" si="59"/>
        <v>0</v>
      </c>
      <c r="B363">
        <v>360</v>
      </c>
      <c r="C363">
        <f t="shared" si="60"/>
        <v>0</v>
      </c>
      <c r="D363">
        <f t="shared" si="61"/>
        <v>0</v>
      </c>
      <c r="E363">
        <v>11.309932474020499</v>
      </c>
      <c r="F363">
        <f t="shared" si="55"/>
        <v>0</v>
      </c>
      <c r="H363">
        <f t="shared" si="56"/>
        <v>420</v>
      </c>
      <c r="J363">
        <f t="shared" si="57"/>
        <v>593.96969619669994</v>
      </c>
      <c r="L363">
        <f t="shared" si="58"/>
        <v>420</v>
      </c>
      <c r="N363" s="2">
        <f t="shared" si="62"/>
        <v>0</v>
      </c>
      <c r="O363" s="2">
        <f t="shared" si="63"/>
        <v>0</v>
      </c>
      <c r="P363">
        <f t="shared" si="64"/>
        <v>0</v>
      </c>
      <c r="Q363">
        <f t="shared" si="65"/>
        <v>0</v>
      </c>
      <c r="R363">
        <v>226</v>
      </c>
      <c r="S363">
        <v>254</v>
      </c>
    </row>
    <row r="364" spans="1:19" x14ac:dyDescent="0.25">
      <c r="A364">
        <f t="shared" si="59"/>
        <v>0</v>
      </c>
      <c r="B364">
        <v>361</v>
      </c>
      <c r="C364">
        <f t="shared" si="60"/>
        <v>0</v>
      </c>
      <c r="D364">
        <f t="shared" si="61"/>
        <v>0</v>
      </c>
      <c r="E364">
        <v>12.6390624406299</v>
      </c>
      <c r="F364">
        <f t="shared" si="55"/>
        <v>0</v>
      </c>
      <c r="H364">
        <f t="shared" si="56"/>
        <v>420</v>
      </c>
      <c r="J364">
        <f t="shared" si="57"/>
        <v>593.96969619669994</v>
      </c>
      <c r="L364">
        <f t="shared" si="58"/>
        <v>420</v>
      </c>
      <c r="N364" s="2">
        <f t="shared" si="62"/>
        <v>0</v>
      </c>
      <c r="O364" s="2">
        <f t="shared" si="63"/>
        <v>0</v>
      </c>
      <c r="P364">
        <f t="shared" si="64"/>
        <v>0</v>
      </c>
      <c r="Q364">
        <f t="shared" si="65"/>
        <v>0</v>
      </c>
      <c r="R364">
        <v>227</v>
      </c>
      <c r="S364">
        <v>254</v>
      </c>
    </row>
    <row r="365" spans="1:19" x14ac:dyDescent="0.25">
      <c r="A365">
        <f t="shared" si="59"/>
        <v>0</v>
      </c>
      <c r="B365">
        <v>362</v>
      </c>
      <c r="C365">
        <f t="shared" si="60"/>
        <v>0</v>
      </c>
      <c r="D365">
        <f t="shared" si="61"/>
        <v>0</v>
      </c>
      <c r="E365">
        <v>12.639062440629401</v>
      </c>
      <c r="F365">
        <f t="shared" si="55"/>
        <v>0</v>
      </c>
      <c r="H365">
        <f t="shared" si="56"/>
        <v>420</v>
      </c>
      <c r="J365">
        <f t="shared" si="57"/>
        <v>593.96969619669994</v>
      </c>
      <c r="L365">
        <f t="shared" si="58"/>
        <v>420</v>
      </c>
      <c r="N365" s="2">
        <f t="shared" si="62"/>
        <v>0</v>
      </c>
      <c r="O365" s="2">
        <f t="shared" si="63"/>
        <v>0</v>
      </c>
      <c r="P365">
        <f t="shared" si="64"/>
        <v>0</v>
      </c>
      <c r="Q365">
        <f t="shared" si="65"/>
        <v>0</v>
      </c>
      <c r="R365">
        <v>228</v>
      </c>
      <c r="S365">
        <v>254</v>
      </c>
    </row>
    <row r="366" spans="1:19" x14ac:dyDescent="0.25">
      <c r="A366">
        <f t="shared" si="59"/>
        <v>0</v>
      </c>
      <c r="B366">
        <v>363</v>
      </c>
      <c r="C366">
        <f t="shared" si="60"/>
        <v>0</v>
      </c>
      <c r="D366">
        <f t="shared" si="61"/>
        <v>0</v>
      </c>
      <c r="E366">
        <v>14.281095735970201</v>
      </c>
      <c r="F366">
        <f t="shared" si="55"/>
        <v>0</v>
      </c>
      <c r="H366">
        <f t="shared" si="56"/>
        <v>420</v>
      </c>
      <c r="J366">
        <f t="shared" si="57"/>
        <v>593.96969619669994</v>
      </c>
      <c r="L366">
        <f t="shared" si="58"/>
        <v>420</v>
      </c>
      <c r="N366" s="2">
        <f t="shared" si="62"/>
        <v>0</v>
      </c>
      <c r="O366" s="2">
        <f t="shared" si="63"/>
        <v>0</v>
      </c>
      <c r="P366">
        <f t="shared" si="64"/>
        <v>0</v>
      </c>
      <c r="Q366">
        <f t="shared" si="65"/>
        <v>0</v>
      </c>
      <c r="R366">
        <v>229</v>
      </c>
      <c r="S366">
        <v>254</v>
      </c>
    </row>
    <row r="367" spans="1:19" x14ac:dyDescent="0.25">
      <c r="A367">
        <f t="shared" si="59"/>
        <v>0</v>
      </c>
      <c r="B367">
        <v>364</v>
      </c>
      <c r="C367">
        <f t="shared" si="60"/>
        <v>0</v>
      </c>
      <c r="D367">
        <f t="shared" si="61"/>
        <v>0</v>
      </c>
      <c r="E367">
        <v>10.8323787110204</v>
      </c>
      <c r="F367">
        <f t="shared" si="55"/>
        <v>0</v>
      </c>
      <c r="H367">
        <f t="shared" si="56"/>
        <v>420</v>
      </c>
      <c r="J367">
        <f t="shared" si="57"/>
        <v>593.96969619669994</v>
      </c>
      <c r="L367">
        <f t="shared" si="58"/>
        <v>420</v>
      </c>
      <c r="N367" s="2">
        <f t="shared" si="62"/>
        <v>0</v>
      </c>
      <c r="O367" s="2">
        <f t="shared" si="63"/>
        <v>0</v>
      </c>
      <c r="P367">
        <f t="shared" si="64"/>
        <v>0</v>
      </c>
      <c r="Q367">
        <f t="shared" si="65"/>
        <v>0</v>
      </c>
      <c r="R367">
        <v>230</v>
      </c>
      <c r="S367">
        <v>255</v>
      </c>
    </row>
    <row r="368" spans="1:19" x14ac:dyDescent="0.25">
      <c r="A368">
        <f t="shared" si="59"/>
        <v>0</v>
      </c>
      <c r="B368">
        <v>365</v>
      </c>
      <c r="C368">
        <f t="shared" si="60"/>
        <v>0</v>
      </c>
      <c r="D368">
        <f t="shared" si="61"/>
        <v>0</v>
      </c>
      <c r="E368">
        <v>12.583222715111001</v>
      </c>
      <c r="F368">
        <f t="shared" si="55"/>
        <v>0</v>
      </c>
      <c r="H368">
        <f t="shared" si="56"/>
        <v>420</v>
      </c>
      <c r="J368">
        <f t="shared" si="57"/>
        <v>593.96969619669994</v>
      </c>
      <c r="L368">
        <f t="shared" si="58"/>
        <v>420</v>
      </c>
      <c r="N368" s="2">
        <f t="shared" si="62"/>
        <v>0</v>
      </c>
      <c r="O368" s="2">
        <f t="shared" si="63"/>
        <v>0</v>
      </c>
      <c r="P368">
        <f t="shared" si="64"/>
        <v>0</v>
      </c>
      <c r="Q368">
        <f t="shared" si="65"/>
        <v>0</v>
      </c>
      <c r="R368">
        <v>231</v>
      </c>
      <c r="S368">
        <v>255</v>
      </c>
    </row>
    <row r="369" spans="1:19" x14ac:dyDescent="0.25">
      <c r="A369">
        <f t="shared" si="59"/>
        <v>0</v>
      </c>
      <c r="B369">
        <v>366</v>
      </c>
      <c r="C369">
        <f t="shared" si="60"/>
        <v>0</v>
      </c>
      <c r="D369">
        <f t="shared" si="61"/>
        <v>0</v>
      </c>
      <c r="E369">
        <v>13.036005925044901</v>
      </c>
      <c r="F369">
        <f t="shared" si="55"/>
        <v>0</v>
      </c>
      <c r="H369">
        <f t="shared" si="56"/>
        <v>420</v>
      </c>
      <c r="J369">
        <f t="shared" si="57"/>
        <v>593.96969619669994</v>
      </c>
      <c r="L369">
        <f t="shared" si="58"/>
        <v>420</v>
      </c>
      <c r="N369" s="2">
        <f t="shared" si="62"/>
        <v>0</v>
      </c>
      <c r="O369" s="2">
        <f t="shared" si="63"/>
        <v>0</v>
      </c>
      <c r="P369">
        <f t="shared" si="64"/>
        <v>0</v>
      </c>
      <c r="Q369">
        <f t="shared" si="65"/>
        <v>0</v>
      </c>
      <c r="R369">
        <v>232</v>
      </c>
      <c r="S369">
        <v>255</v>
      </c>
    </row>
    <row r="370" spans="1:19" x14ac:dyDescent="0.25">
      <c r="A370">
        <f t="shared" si="59"/>
        <v>0</v>
      </c>
      <c r="B370">
        <v>367</v>
      </c>
      <c r="C370">
        <f t="shared" si="60"/>
        <v>0</v>
      </c>
      <c r="D370">
        <f t="shared" si="61"/>
        <v>0</v>
      </c>
      <c r="E370">
        <v>15.0064633864149</v>
      </c>
      <c r="F370">
        <f t="shared" si="55"/>
        <v>0</v>
      </c>
      <c r="H370">
        <f t="shared" si="56"/>
        <v>420</v>
      </c>
      <c r="J370">
        <f t="shared" si="57"/>
        <v>593.96969619669994</v>
      </c>
      <c r="L370">
        <f t="shared" si="58"/>
        <v>420</v>
      </c>
      <c r="N370" s="2">
        <f t="shared" si="62"/>
        <v>0</v>
      </c>
      <c r="O370" s="2">
        <f t="shared" si="63"/>
        <v>0</v>
      </c>
      <c r="P370">
        <f t="shared" si="64"/>
        <v>0</v>
      </c>
      <c r="Q370">
        <f t="shared" si="65"/>
        <v>0</v>
      </c>
      <c r="R370">
        <v>233</v>
      </c>
      <c r="S370">
        <v>255</v>
      </c>
    </row>
    <row r="371" spans="1:19" x14ac:dyDescent="0.25">
      <c r="A371">
        <f t="shared" si="59"/>
        <v>0</v>
      </c>
      <c r="B371">
        <v>368</v>
      </c>
      <c r="C371">
        <f t="shared" si="60"/>
        <v>0</v>
      </c>
      <c r="D371">
        <f t="shared" si="61"/>
        <v>0</v>
      </c>
      <c r="E371">
        <v>15.250111935468</v>
      </c>
      <c r="F371">
        <f t="shared" si="55"/>
        <v>0</v>
      </c>
      <c r="H371">
        <f t="shared" si="56"/>
        <v>420</v>
      </c>
      <c r="J371">
        <f t="shared" si="57"/>
        <v>593.96969619669994</v>
      </c>
      <c r="L371">
        <f t="shared" si="58"/>
        <v>420</v>
      </c>
      <c r="N371" s="2">
        <f t="shared" si="62"/>
        <v>0</v>
      </c>
      <c r="O371" s="2">
        <f t="shared" si="63"/>
        <v>0</v>
      </c>
      <c r="P371">
        <f t="shared" si="64"/>
        <v>0</v>
      </c>
      <c r="Q371">
        <f t="shared" si="65"/>
        <v>0</v>
      </c>
      <c r="R371">
        <v>234</v>
      </c>
      <c r="S371">
        <v>255</v>
      </c>
    </row>
    <row r="372" spans="1:19" x14ac:dyDescent="0.25">
      <c r="A372">
        <f t="shared" si="59"/>
        <v>0</v>
      </c>
      <c r="B372">
        <v>369</v>
      </c>
      <c r="C372">
        <f t="shared" si="60"/>
        <v>0</v>
      </c>
      <c r="D372">
        <f t="shared" si="61"/>
        <v>0</v>
      </c>
      <c r="E372">
        <v>13.4211513718431</v>
      </c>
      <c r="F372">
        <f t="shared" si="55"/>
        <v>0</v>
      </c>
      <c r="H372">
        <f t="shared" si="56"/>
        <v>420</v>
      </c>
      <c r="J372">
        <f t="shared" si="57"/>
        <v>593.96969619669994</v>
      </c>
      <c r="L372">
        <f t="shared" si="58"/>
        <v>420</v>
      </c>
      <c r="N372" s="2">
        <f t="shared" si="62"/>
        <v>0</v>
      </c>
      <c r="O372" s="2">
        <f t="shared" si="63"/>
        <v>0</v>
      </c>
      <c r="P372">
        <f t="shared" si="64"/>
        <v>0</v>
      </c>
      <c r="Q372">
        <f t="shared" si="65"/>
        <v>0</v>
      </c>
      <c r="R372">
        <v>235</v>
      </c>
      <c r="S372">
        <v>256</v>
      </c>
    </row>
    <row r="373" spans="1:19" x14ac:dyDescent="0.25">
      <c r="A373">
        <f t="shared" si="59"/>
        <v>0</v>
      </c>
      <c r="B373">
        <v>370</v>
      </c>
      <c r="C373">
        <f t="shared" si="60"/>
        <v>0</v>
      </c>
      <c r="D373">
        <f t="shared" si="61"/>
        <v>0</v>
      </c>
      <c r="E373">
        <v>13.2272943534644</v>
      </c>
      <c r="F373">
        <f t="shared" si="55"/>
        <v>0</v>
      </c>
      <c r="H373">
        <f t="shared" si="56"/>
        <v>420</v>
      </c>
      <c r="J373">
        <f t="shared" si="57"/>
        <v>593.96969619669994</v>
      </c>
      <c r="L373">
        <f t="shared" si="58"/>
        <v>420</v>
      </c>
      <c r="N373" s="2">
        <f t="shared" si="62"/>
        <v>0</v>
      </c>
      <c r="O373" s="2">
        <f t="shared" si="63"/>
        <v>0</v>
      </c>
      <c r="P373">
        <f t="shared" si="64"/>
        <v>0</v>
      </c>
      <c r="Q373">
        <f t="shared" si="65"/>
        <v>0</v>
      </c>
      <c r="R373">
        <v>236</v>
      </c>
      <c r="S373">
        <v>256</v>
      </c>
    </row>
    <row r="374" spans="1:19" x14ac:dyDescent="0.25">
      <c r="A374">
        <f t="shared" si="59"/>
        <v>0</v>
      </c>
      <c r="B374">
        <v>371</v>
      </c>
      <c r="C374">
        <f t="shared" si="60"/>
        <v>0</v>
      </c>
      <c r="D374">
        <f t="shared" si="61"/>
        <v>0</v>
      </c>
      <c r="E374">
        <v>14.616265934313001</v>
      </c>
      <c r="F374">
        <f t="shared" si="55"/>
        <v>0</v>
      </c>
      <c r="H374">
        <f t="shared" si="56"/>
        <v>420</v>
      </c>
      <c r="J374">
        <f t="shared" si="57"/>
        <v>593.96969619669994</v>
      </c>
      <c r="L374">
        <f t="shared" si="58"/>
        <v>420</v>
      </c>
      <c r="N374" s="2">
        <f t="shared" si="62"/>
        <v>0</v>
      </c>
      <c r="O374" s="2">
        <f t="shared" si="63"/>
        <v>0</v>
      </c>
      <c r="P374">
        <f t="shared" si="64"/>
        <v>0</v>
      </c>
      <c r="Q374">
        <f t="shared" si="65"/>
        <v>0</v>
      </c>
      <c r="R374">
        <v>237</v>
      </c>
      <c r="S374">
        <v>256</v>
      </c>
    </row>
    <row r="375" spans="1:19" x14ac:dyDescent="0.25">
      <c r="A375">
        <f t="shared" si="59"/>
        <v>0</v>
      </c>
      <c r="B375">
        <v>372</v>
      </c>
      <c r="C375">
        <f t="shared" si="60"/>
        <v>0</v>
      </c>
      <c r="D375">
        <f t="shared" si="61"/>
        <v>0</v>
      </c>
      <c r="E375">
        <v>14.0610587074506</v>
      </c>
      <c r="F375">
        <f t="shared" si="55"/>
        <v>0</v>
      </c>
      <c r="H375">
        <f t="shared" si="56"/>
        <v>420</v>
      </c>
      <c r="J375">
        <f t="shared" si="57"/>
        <v>593.96969619669994</v>
      </c>
      <c r="L375">
        <f t="shared" si="58"/>
        <v>420</v>
      </c>
      <c r="N375" s="2">
        <f t="shared" si="62"/>
        <v>0</v>
      </c>
      <c r="O375" s="2">
        <f t="shared" si="63"/>
        <v>0</v>
      </c>
      <c r="P375">
        <f t="shared" si="64"/>
        <v>0</v>
      </c>
      <c r="Q375">
        <f t="shared" si="65"/>
        <v>0</v>
      </c>
      <c r="R375">
        <v>238</v>
      </c>
      <c r="S375">
        <v>257</v>
      </c>
    </row>
    <row r="376" spans="1:19" x14ac:dyDescent="0.25">
      <c r="A376">
        <f t="shared" si="59"/>
        <v>0</v>
      </c>
      <c r="B376">
        <v>373</v>
      </c>
      <c r="C376">
        <f t="shared" si="60"/>
        <v>0</v>
      </c>
      <c r="D376">
        <f t="shared" si="61"/>
        <v>0</v>
      </c>
      <c r="E376">
        <v>17.517175360490601</v>
      </c>
      <c r="F376">
        <f t="shared" si="55"/>
        <v>0</v>
      </c>
      <c r="H376">
        <f t="shared" si="56"/>
        <v>420</v>
      </c>
      <c r="J376">
        <f t="shared" si="57"/>
        <v>593.96969619669994</v>
      </c>
      <c r="L376">
        <f t="shared" si="58"/>
        <v>420</v>
      </c>
      <c r="N376" s="2">
        <f t="shared" si="62"/>
        <v>0</v>
      </c>
      <c r="O376" s="2">
        <f t="shared" si="63"/>
        <v>0</v>
      </c>
      <c r="P376">
        <f t="shared" si="64"/>
        <v>0</v>
      </c>
      <c r="Q376">
        <f t="shared" si="65"/>
        <v>0</v>
      </c>
      <c r="R376">
        <v>239</v>
      </c>
      <c r="S376">
        <v>257</v>
      </c>
    </row>
    <row r="377" spans="1:19" x14ac:dyDescent="0.25">
      <c r="A377">
        <f t="shared" si="59"/>
        <v>0</v>
      </c>
      <c r="B377">
        <v>374</v>
      </c>
      <c r="C377">
        <f t="shared" si="60"/>
        <v>0</v>
      </c>
      <c r="D377">
        <f t="shared" si="61"/>
        <v>0</v>
      </c>
      <c r="E377">
        <v>13.3498242857259</v>
      </c>
      <c r="F377">
        <f t="shared" si="55"/>
        <v>0</v>
      </c>
      <c r="H377">
        <f t="shared" si="56"/>
        <v>420</v>
      </c>
      <c r="J377">
        <f t="shared" si="57"/>
        <v>593.96969619669994</v>
      </c>
      <c r="L377">
        <f t="shared" si="58"/>
        <v>420</v>
      </c>
      <c r="N377" s="2">
        <f t="shared" si="62"/>
        <v>0</v>
      </c>
      <c r="O377" s="2">
        <f t="shared" si="63"/>
        <v>0</v>
      </c>
      <c r="P377">
        <f t="shared" si="64"/>
        <v>0</v>
      </c>
      <c r="Q377">
        <f t="shared" si="65"/>
        <v>0</v>
      </c>
      <c r="R377">
        <v>240</v>
      </c>
      <c r="S377">
        <v>258</v>
      </c>
    </row>
    <row r="378" spans="1:19" x14ac:dyDescent="0.25">
      <c r="A378">
        <f t="shared" si="59"/>
        <v>0</v>
      </c>
      <c r="B378">
        <v>375</v>
      </c>
      <c r="C378">
        <f t="shared" si="60"/>
        <v>0</v>
      </c>
      <c r="D378">
        <f t="shared" si="61"/>
        <v>0</v>
      </c>
      <c r="E378">
        <v>13.1597921997051</v>
      </c>
      <c r="F378">
        <f t="shared" si="55"/>
        <v>0</v>
      </c>
      <c r="H378">
        <f t="shared" si="56"/>
        <v>420</v>
      </c>
      <c r="J378">
        <f t="shared" si="57"/>
        <v>593.96969619669994</v>
      </c>
      <c r="L378">
        <f t="shared" si="58"/>
        <v>420</v>
      </c>
      <c r="N378" s="2">
        <f t="shared" si="62"/>
        <v>0</v>
      </c>
      <c r="O378" s="2">
        <f t="shared" si="63"/>
        <v>0</v>
      </c>
      <c r="P378">
        <f t="shared" si="64"/>
        <v>0</v>
      </c>
      <c r="Q378">
        <f t="shared" si="65"/>
        <v>0</v>
      </c>
      <c r="R378">
        <v>241</v>
      </c>
      <c r="S378">
        <v>258</v>
      </c>
    </row>
    <row r="379" spans="1:19" x14ac:dyDescent="0.25">
      <c r="A379">
        <f t="shared" si="59"/>
        <v>0</v>
      </c>
      <c r="B379">
        <v>376</v>
      </c>
      <c r="C379">
        <f t="shared" si="60"/>
        <v>0</v>
      </c>
      <c r="D379">
        <f t="shared" si="61"/>
        <v>0</v>
      </c>
      <c r="E379">
        <v>11.3585912984268</v>
      </c>
      <c r="F379">
        <f t="shared" si="55"/>
        <v>0</v>
      </c>
      <c r="H379">
        <f t="shared" si="56"/>
        <v>420</v>
      </c>
      <c r="J379">
        <f t="shared" si="57"/>
        <v>593.96969619669994</v>
      </c>
      <c r="L379">
        <f t="shared" si="58"/>
        <v>420</v>
      </c>
      <c r="N379" s="2">
        <f t="shared" si="62"/>
        <v>0</v>
      </c>
      <c r="O379" s="2">
        <f t="shared" si="63"/>
        <v>0</v>
      </c>
      <c r="P379">
        <f t="shared" si="64"/>
        <v>0</v>
      </c>
      <c r="Q379">
        <f t="shared" si="65"/>
        <v>0</v>
      </c>
      <c r="R379">
        <v>242</v>
      </c>
      <c r="S379">
        <v>259</v>
      </c>
    </row>
    <row r="380" spans="1:19" x14ac:dyDescent="0.25">
      <c r="A380">
        <f t="shared" si="59"/>
        <v>0</v>
      </c>
      <c r="B380">
        <v>377</v>
      </c>
      <c r="C380">
        <f t="shared" si="60"/>
        <v>0</v>
      </c>
      <c r="D380">
        <f t="shared" si="61"/>
        <v>0</v>
      </c>
      <c r="E380">
        <v>13.280926578389099</v>
      </c>
      <c r="F380">
        <f t="shared" si="55"/>
        <v>0</v>
      </c>
      <c r="H380">
        <f t="shared" si="56"/>
        <v>420</v>
      </c>
      <c r="J380">
        <f t="shared" si="57"/>
        <v>593.96969619669994</v>
      </c>
      <c r="L380">
        <f t="shared" si="58"/>
        <v>420</v>
      </c>
      <c r="N380" s="2">
        <f t="shared" si="62"/>
        <v>0</v>
      </c>
      <c r="O380" s="2">
        <f t="shared" si="63"/>
        <v>0</v>
      </c>
      <c r="P380">
        <f t="shared" si="64"/>
        <v>0</v>
      </c>
      <c r="Q380">
        <f t="shared" si="65"/>
        <v>0</v>
      </c>
      <c r="R380">
        <v>243</v>
      </c>
      <c r="S380">
        <v>259</v>
      </c>
    </row>
    <row r="381" spans="1:19" x14ac:dyDescent="0.25">
      <c r="A381">
        <f t="shared" si="59"/>
        <v>0</v>
      </c>
      <c r="B381">
        <v>378</v>
      </c>
      <c r="C381">
        <f t="shared" si="60"/>
        <v>0</v>
      </c>
      <c r="D381">
        <f t="shared" si="61"/>
        <v>0</v>
      </c>
      <c r="E381">
        <v>13.7163614833072</v>
      </c>
      <c r="F381">
        <f t="shared" si="55"/>
        <v>0</v>
      </c>
      <c r="H381">
        <f t="shared" si="56"/>
        <v>420</v>
      </c>
      <c r="J381">
        <f t="shared" si="57"/>
        <v>593.96969619669994</v>
      </c>
      <c r="L381">
        <f t="shared" si="58"/>
        <v>420</v>
      </c>
      <c r="N381" s="2">
        <f t="shared" si="62"/>
        <v>0</v>
      </c>
      <c r="O381" s="2">
        <f t="shared" si="63"/>
        <v>0</v>
      </c>
      <c r="P381">
        <f t="shared" si="64"/>
        <v>0</v>
      </c>
      <c r="Q381">
        <f t="shared" si="65"/>
        <v>0</v>
      </c>
      <c r="R381">
        <v>244</v>
      </c>
      <c r="S381">
        <v>260</v>
      </c>
    </row>
    <row r="382" spans="1:19" x14ac:dyDescent="0.25">
      <c r="A382">
        <f t="shared" si="59"/>
        <v>0</v>
      </c>
      <c r="B382">
        <v>379</v>
      </c>
      <c r="C382">
        <f t="shared" si="60"/>
        <v>0</v>
      </c>
      <c r="D382">
        <f t="shared" si="61"/>
        <v>0</v>
      </c>
      <c r="E382">
        <v>15.881697605541801</v>
      </c>
      <c r="F382">
        <f t="shared" si="55"/>
        <v>0</v>
      </c>
      <c r="H382">
        <f t="shared" si="56"/>
        <v>420</v>
      </c>
      <c r="J382">
        <f t="shared" si="57"/>
        <v>593.96969619669994</v>
      </c>
      <c r="L382">
        <f t="shared" si="58"/>
        <v>420</v>
      </c>
      <c r="N382" s="2">
        <f t="shared" si="62"/>
        <v>0</v>
      </c>
      <c r="O382" s="2">
        <f t="shared" si="63"/>
        <v>0</v>
      </c>
      <c r="P382">
        <f t="shared" si="64"/>
        <v>0</v>
      </c>
      <c r="Q382">
        <f t="shared" si="65"/>
        <v>0</v>
      </c>
      <c r="R382">
        <v>245</v>
      </c>
      <c r="S382">
        <v>260</v>
      </c>
    </row>
    <row r="383" spans="1:19" x14ac:dyDescent="0.25">
      <c r="A383">
        <f t="shared" si="59"/>
        <v>0</v>
      </c>
      <c r="B383">
        <v>380</v>
      </c>
      <c r="C383">
        <f t="shared" si="60"/>
        <v>0</v>
      </c>
      <c r="D383">
        <f t="shared" si="61"/>
        <v>0</v>
      </c>
      <c r="E383">
        <v>16.233829525972499</v>
      </c>
      <c r="F383">
        <f t="shared" si="55"/>
        <v>0</v>
      </c>
      <c r="H383">
        <f t="shared" si="56"/>
        <v>420</v>
      </c>
      <c r="J383">
        <f t="shared" si="57"/>
        <v>593.96969619669994</v>
      </c>
      <c r="L383">
        <f t="shared" si="58"/>
        <v>420</v>
      </c>
      <c r="N383" s="2">
        <f t="shared" si="62"/>
        <v>0</v>
      </c>
      <c r="O383" s="2">
        <f t="shared" si="63"/>
        <v>0</v>
      </c>
      <c r="P383">
        <f t="shared" si="64"/>
        <v>0</v>
      </c>
      <c r="Q383">
        <f t="shared" si="65"/>
        <v>0</v>
      </c>
      <c r="R383">
        <v>246</v>
      </c>
      <c r="S383">
        <v>261</v>
      </c>
    </row>
    <row r="384" spans="1:19" x14ac:dyDescent="0.25">
      <c r="A384">
        <f t="shared" si="59"/>
        <v>0</v>
      </c>
      <c r="B384">
        <v>381</v>
      </c>
      <c r="C384">
        <f t="shared" si="60"/>
        <v>0</v>
      </c>
      <c r="D384">
        <f t="shared" si="61"/>
        <v>0</v>
      </c>
      <c r="E384">
        <v>18.319543754845601</v>
      </c>
      <c r="F384">
        <f t="shared" si="55"/>
        <v>0</v>
      </c>
      <c r="H384">
        <f t="shared" si="56"/>
        <v>420</v>
      </c>
      <c r="J384">
        <f t="shared" si="57"/>
        <v>593.96969619669994</v>
      </c>
      <c r="L384">
        <f t="shared" si="58"/>
        <v>420</v>
      </c>
      <c r="N384" s="2">
        <f t="shared" si="62"/>
        <v>0</v>
      </c>
      <c r="O384" s="2">
        <f t="shared" si="63"/>
        <v>0</v>
      </c>
      <c r="P384">
        <f t="shared" si="64"/>
        <v>0</v>
      </c>
      <c r="Q384">
        <f t="shared" si="65"/>
        <v>0</v>
      </c>
      <c r="R384">
        <v>247</v>
      </c>
      <c r="S384">
        <v>262</v>
      </c>
    </row>
    <row r="385" spans="1:19" x14ac:dyDescent="0.25">
      <c r="A385">
        <f t="shared" si="59"/>
        <v>0</v>
      </c>
      <c r="B385">
        <v>382</v>
      </c>
      <c r="C385">
        <f t="shared" si="60"/>
        <v>0</v>
      </c>
      <c r="D385">
        <f t="shared" si="61"/>
        <v>0</v>
      </c>
      <c r="E385">
        <v>18.684297287435399</v>
      </c>
      <c r="F385">
        <f t="shared" si="55"/>
        <v>0</v>
      </c>
      <c r="H385">
        <f t="shared" si="56"/>
        <v>420</v>
      </c>
      <c r="J385">
        <f t="shared" si="57"/>
        <v>593.96969619669994</v>
      </c>
      <c r="L385">
        <f t="shared" si="58"/>
        <v>420</v>
      </c>
      <c r="N385" s="2">
        <f t="shared" si="62"/>
        <v>0</v>
      </c>
      <c r="O385" s="2">
        <f t="shared" si="63"/>
        <v>0</v>
      </c>
      <c r="P385">
        <f t="shared" si="64"/>
        <v>0</v>
      </c>
      <c r="Q385">
        <f t="shared" si="65"/>
        <v>0</v>
      </c>
      <c r="R385">
        <v>248</v>
      </c>
      <c r="S385">
        <v>263</v>
      </c>
    </row>
    <row r="386" spans="1:19" x14ac:dyDescent="0.25">
      <c r="A386">
        <f t="shared" si="59"/>
        <v>0</v>
      </c>
      <c r="B386">
        <v>383</v>
      </c>
      <c r="C386">
        <f t="shared" si="60"/>
        <v>0</v>
      </c>
      <c r="D386">
        <f t="shared" si="61"/>
        <v>0</v>
      </c>
      <c r="E386">
        <v>23.606270537752199</v>
      </c>
      <c r="F386">
        <f t="shared" si="55"/>
        <v>0</v>
      </c>
      <c r="H386">
        <f t="shared" si="56"/>
        <v>420</v>
      </c>
      <c r="J386">
        <f t="shared" si="57"/>
        <v>593.96969619669994</v>
      </c>
      <c r="L386">
        <f t="shared" si="58"/>
        <v>420</v>
      </c>
      <c r="N386" s="2">
        <f t="shared" si="62"/>
        <v>0</v>
      </c>
      <c r="O386" s="2">
        <f t="shared" si="63"/>
        <v>0</v>
      </c>
      <c r="P386">
        <f t="shared" si="64"/>
        <v>0</v>
      </c>
      <c r="Q386">
        <f t="shared" si="65"/>
        <v>0</v>
      </c>
      <c r="R386">
        <v>249</v>
      </c>
      <c r="S386">
        <v>263</v>
      </c>
    </row>
    <row r="387" spans="1:19" x14ac:dyDescent="0.25">
      <c r="A387">
        <f t="shared" si="59"/>
        <v>0</v>
      </c>
      <c r="B387">
        <v>384</v>
      </c>
      <c r="C387">
        <f t="shared" si="60"/>
        <v>0</v>
      </c>
      <c r="D387">
        <f t="shared" si="61"/>
        <v>0</v>
      </c>
      <c r="E387">
        <v>24.109189888104702</v>
      </c>
      <c r="F387">
        <f t="shared" si="55"/>
        <v>0</v>
      </c>
      <c r="H387">
        <f t="shared" si="56"/>
        <v>420</v>
      </c>
      <c r="J387">
        <f t="shared" si="57"/>
        <v>593.96969619669994</v>
      </c>
      <c r="L387">
        <f t="shared" si="58"/>
        <v>420</v>
      </c>
      <c r="N387" s="2">
        <f t="shared" si="62"/>
        <v>0</v>
      </c>
      <c r="O387" s="2">
        <f t="shared" si="63"/>
        <v>0</v>
      </c>
      <c r="P387">
        <f t="shared" si="64"/>
        <v>0</v>
      </c>
      <c r="Q387">
        <f t="shared" si="65"/>
        <v>0</v>
      </c>
      <c r="R387">
        <v>250</v>
      </c>
      <c r="S387">
        <v>264</v>
      </c>
    </row>
    <row r="388" spans="1:19" x14ac:dyDescent="0.25">
      <c r="A388">
        <f t="shared" si="59"/>
        <v>0</v>
      </c>
      <c r="B388">
        <v>385</v>
      </c>
      <c r="C388">
        <f t="shared" si="60"/>
        <v>0</v>
      </c>
      <c r="D388">
        <f t="shared" si="61"/>
        <v>0</v>
      </c>
      <c r="E388">
        <v>26.129833220620601</v>
      </c>
      <c r="F388">
        <f t="shared" ref="F388:F451" si="66">SQRT(($C388-F$2)^2+($D388-G$2)^2)</f>
        <v>0</v>
      </c>
      <c r="H388">
        <f t="shared" ref="H388:H451" si="67">SQRT(($C388-H$2)^2+($D388-I$2)^2)</f>
        <v>420</v>
      </c>
      <c r="J388">
        <f t="shared" ref="J388:J451" si="68">SQRT(($C388-J$2)^2+($D388-K$2)^2)</f>
        <v>593.96969619669994</v>
      </c>
      <c r="L388">
        <f t="shared" ref="L388:L451" si="69">SQRT(($C388-L$2)^2+($D388-M$2)^2)</f>
        <v>420</v>
      </c>
      <c r="N388" s="2">
        <f t="shared" si="62"/>
        <v>0</v>
      </c>
      <c r="O388" s="2">
        <f t="shared" si="63"/>
        <v>0</v>
      </c>
      <c r="P388">
        <f t="shared" si="64"/>
        <v>0</v>
      </c>
      <c r="Q388">
        <f t="shared" si="65"/>
        <v>0</v>
      </c>
      <c r="R388">
        <v>251</v>
      </c>
      <c r="S388">
        <v>265</v>
      </c>
    </row>
    <row r="389" spans="1:19" x14ac:dyDescent="0.25">
      <c r="A389">
        <f t="shared" ref="A389:A452" si="70">SQRT(($C$4-C389)^2+($D$4-D389)^2)</f>
        <v>0</v>
      </c>
      <c r="B389">
        <v>386</v>
      </c>
      <c r="C389">
        <f t="shared" ref="C389:C452" si="71">P389</f>
        <v>0</v>
      </c>
      <c r="D389">
        <f t="shared" ref="D389:D452" si="72">Q389</f>
        <v>0</v>
      </c>
      <c r="E389">
        <v>27.016559077976002</v>
      </c>
      <c r="F389">
        <f t="shared" si="66"/>
        <v>0</v>
      </c>
      <c r="H389">
        <f t="shared" si="67"/>
        <v>420</v>
      </c>
      <c r="J389">
        <f t="shared" si="68"/>
        <v>593.96969619669994</v>
      </c>
      <c r="L389">
        <f t="shared" si="69"/>
        <v>420</v>
      </c>
      <c r="N389" s="2">
        <f t="shared" ref="N389:N452" si="73">IF(OR(F389=$F$1,H389=$H$1,J389=$J$1,L389=$L$1),C389,0)</f>
        <v>0</v>
      </c>
      <c r="O389" s="2">
        <f t="shared" ref="O389:O452" si="74">IF(OR(F389=$F$1,H389=$H$1,J389=$J$1,L389=$L$1),D389,0)</f>
        <v>0</v>
      </c>
      <c r="P389">
        <f t="shared" ref="P389:P452" si="75">IF(OR(E389&gt;$N$1),R389,0)</f>
        <v>0</v>
      </c>
      <c r="Q389">
        <f t="shared" ref="Q389:Q452" si="76">IF(OR(E389&gt;$N$1),S389,0)</f>
        <v>0</v>
      </c>
      <c r="R389">
        <v>252</v>
      </c>
      <c r="S389">
        <v>266</v>
      </c>
    </row>
    <row r="390" spans="1:19" x14ac:dyDescent="0.25">
      <c r="A390">
        <f t="shared" si="70"/>
        <v>0</v>
      </c>
      <c r="B390">
        <v>387</v>
      </c>
      <c r="C390">
        <f t="shared" si="71"/>
        <v>0</v>
      </c>
      <c r="D390">
        <f t="shared" si="72"/>
        <v>0</v>
      </c>
      <c r="E390">
        <v>28.527062662300999</v>
      </c>
      <c r="F390">
        <f t="shared" si="66"/>
        <v>0</v>
      </c>
      <c r="H390">
        <f t="shared" si="67"/>
        <v>420</v>
      </c>
      <c r="J390">
        <f t="shared" si="68"/>
        <v>593.96969619669994</v>
      </c>
      <c r="L390">
        <f t="shared" si="69"/>
        <v>420</v>
      </c>
      <c r="N390" s="2">
        <f t="shared" si="73"/>
        <v>0</v>
      </c>
      <c r="O390" s="2">
        <f t="shared" si="74"/>
        <v>0</v>
      </c>
      <c r="P390">
        <f t="shared" si="75"/>
        <v>0</v>
      </c>
      <c r="Q390">
        <f t="shared" si="76"/>
        <v>0</v>
      </c>
      <c r="R390">
        <v>253</v>
      </c>
      <c r="S390">
        <v>267</v>
      </c>
    </row>
    <row r="391" spans="1:19" x14ac:dyDescent="0.25">
      <c r="A391">
        <f t="shared" si="70"/>
        <v>0</v>
      </c>
      <c r="B391">
        <v>388</v>
      </c>
      <c r="C391">
        <f t="shared" si="71"/>
        <v>0</v>
      </c>
      <c r="D391">
        <f t="shared" si="72"/>
        <v>0</v>
      </c>
      <c r="E391">
        <v>26.630371617344501</v>
      </c>
      <c r="F391">
        <f t="shared" si="66"/>
        <v>0</v>
      </c>
      <c r="H391">
        <f t="shared" si="67"/>
        <v>420</v>
      </c>
      <c r="J391">
        <f t="shared" si="68"/>
        <v>593.96969619669994</v>
      </c>
      <c r="L391">
        <f t="shared" si="69"/>
        <v>420</v>
      </c>
      <c r="N391" s="2">
        <f t="shared" si="73"/>
        <v>0</v>
      </c>
      <c r="O391" s="2">
        <f t="shared" si="74"/>
        <v>0</v>
      </c>
      <c r="P391">
        <f t="shared" si="75"/>
        <v>0</v>
      </c>
      <c r="Q391">
        <f t="shared" si="76"/>
        <v>0</v>
      </c>
      <c r="R391">
        <v>253</v>
      </c>
      <c r="S391">
        <v>268</v>
      </c>
    </row>
    <row r="392" spans="1:19" x14ac:dyDescent="0.25">
      <c r="A392">
        <f t="shared" si="70"/>
        <v>0</v>
      </c>
      <c r="B392">
        <v>389</v>
      </c>
      <c r="C392">
        <f t="shared" si="71"/>
        <v>0</v>
      </c>
      <c r="D392">
        <f t="shared" si="72"/>
        <v>0</v>
      </c>
      <c r="E392">
        <v>28.766170474027401</v>
      </c>
      <c r="F392">
        <f t="shared" si="66"/>
        <v>0</v>
      </c>
      <c r="H392">
        <f t="shared" si="67"/>
        <v>420</v>
      </c>
      <c r="J392">
        <f t="shared" si="68"/>
        <v>593.96969619669994</v>
      </c>
      <c r="L392">
        <f t="shared" si="69"/>
        <v>420</v>
      </c>
      <c r="N392" s="2">
        <f t="shared" si="73"/>
        <v>0</v>
      </c>
      <c r="O392" s="2">
        <f t="shared" si="74"/>
        <v>0</v>
      </c>
      <c r="P392">
        <f t="shared" si="75"/>
        <v>0</v>
      </c>
      <c r="Q392">
        <f t="shared" si="76"/>
        <v>0</v>
      </c>
      <c r="R392">
        <v>254</v>
      </c>
      <c r="S392">
        <v>269</v>
      </c>
    </row>
    <row r="393" spans="1:19" x14ac:dyDescent="0.25">
      <c r="A393">
        <f t="shared" si="70"/>
        <v>0</v>
      </c>
      <c r="B393">
        <v>390</v>
      </c>
      <c r="C393">
        <f t="shared" si="71"/>
        <v>0</v>
      </c>
      <c r="D393">
        <f t="shared" si="72"/>
        <v>0</v>
      </c>
      <c r="E393">
        <v>26.9901302543817</v>
      </c>
      <c r="F393">
        <f t="shared" si="66"/>
        <v>0</v>
      </c>
      <c r="H393">
        <f t="shared" si="67"/>
        <v>420</v>
      </c>
      <c r="J393">
        <f t="shared" si="68"/>
        <v>593.96969619669994</v>
      </c>
      <c r="L393">
        <f t="shared" si="69"/>
        <v>420</v>
      </c>
      <c r="N393" s="2">
        <f t="shared" si="73"/>
        <v>0</v>
      </c>
      <c r="O393" s="2">
        <f t="shared" si="74"/>
        <v>0</v>
      </c>
      <c r="P393">
        <f t="shared" si="75"/>
        <v>0</v>
      </c>
      <c r="Q393">
        <f t="shared" si="76"/>
        <v>0</v>
      </c>
      <c r="R393">
        <v>254</v>
      </c>
      <c r="S393">
        <v>270</v>
      </c>
    </row>
    <row r="394" spans="1:19" x14ac:dyDescent="0.25">
      <c r="A394">
        <f t="shared" si="70"/>
        <v>0</v>
      </c>
      <c r="B394">
        <v>391</v>
      </c>
      <c r="C394">
        <f t="shared" si="71"/>
        <v>0</v>
      </c>
      <c r="D394">
        <f t="shared" si="72"/>
        <v>0</v>
      </c>
      <c r="E394">
        <v>28.534085704915601</v>
      </c>
      <c r="F394">
        <f t="shared" si="66"/>
        <v>0</v>
      </c>
      <c r="H394">
        <f t="shared" si="67"/>
        <v>420</v>
      </c>
      <c r="J394">
        <f t="shared" si="68"/>
        <v>593.96969619669994</v>
      </c>
      <c r="L394">
        <f t="shared" si="69"/>
        <v>420</v>
      </c>
      <c r="N394" s="2">
        <f t="shared" si="73"/>
        <v>0</v>
      </c>
      <c r="O394" s="2">
        <f t="shared" si="74"/>
        <v>0</v>
      </c>
      <c r="P394">
        <f t="shared" si="75"/>
        <v>0</v>
      </c>
      <c r="Q394">
        <f t="shared" si="76"/>
        <v>0</v>
      </c>
      <c r="R394">
        <v>255</v>
      </c>
      <c r="S394">
        <v>271</v>
      </c>
    </row>
    <row r="395" spans="1:19" x14ac:dyDescent="0.25">
      <c r="A395">
        <f t="shared" si="70"/>
        <v>0</v>
      </c>
      <c r="B395">
        <v>392</v>
      </c>
      <c r="C395">
        <f t="shared" si="71"/>
        <v>0</v>
      </c>
      <c r="D395">
        <f t="shared" si="72"/>
        <v>0</v>
      </c>
      <c r="E395">
        <v>23.612112454599401</v>
      </c>
      <c r="F395">
        <f t="shared" si="66"/>
        <v>0</v>
      </c>
      <c r="H395">
        <f t="shared" si="67"/>
        <v>420</v>
      </c>
      <c r="J395">
        <f t="shared" si="68"/>
        <v>593.96969619669994</v>
      </c>
      <c r="L395">
        <f t="shared" si="69"/>
        <v>420</v>
      </c>
      <c r="N395" s="2">
        <f t="shared" si="73"/>
        <v>0</v>
      </c>
      <c r="O395" s="2">
        <f t="shared" si="74"/>
        <v>0</v>
      </c>
      <c r="P395">
        <f t="shared" si="75"/>
        <v>0</v>
      </c>
      <c r="Q395">
        <f t="shared" si="76"/>
        <v>0</v>
      </c>
      <c r="R395">
        <v>255</v>
      </c>
      <c r="S395">
        <v>272</v>
      </c>
    </row>
    <row r="396" spans="1:19" x14ac:dyDescent="0.25">
      <c r="A396">
        <f t="shared" si="70"/>
        <v>0</v>
      </c>
      <c r="B396">
        <v>393</v>
      </c>
      <c r="C396">
        <f t="shared" si="71"/>
        <v>0</v>
      </c>
      <c r="D396">
        <f t="shared" si="72"/>
        <v>0</v>
      </c>
      <c r="E396">
        <v>29.100835888340299</v>
      </c>
      <c r="F396">
        <f t="shared" si="66"/>
        <v>0</v>
      </c>
      <c r="H396">
        <f t="shared" si="67"/>
        <v>420</v>
      </c>
      <c r="J396">
        <f t="shared" si="68"/>
        <v>593.96969619669994</v>
      </c>
      <c r="L396">
        <f t="shared" si="69"/>
        <v>420</v>
      </c>
      <c r="N396" s="2">
        <f t="shared" si="73"/>
        <v>0</v>
      </c>
      <c r="O396" s="2">
        <f t="shared" si="74"/>
        <v>0</v>
      </c>
      <c r="P396">
        <f t="shared" si="75"/>
        <v>0</v>
      </c>
      <c r="Q396">
        <f t="shared" si="76"/>
        <v>0</v>
      </c>
      <c r="R396">
        <v>256</v>
      </c>
      <c r="S396">
        <v>273</v>
      </c>
    </row>
    <row r="397" spans="1:19" x14ac:dyDescent="0.25">
      <c r="A397">
        <f t="shared" si="70"/>
        <v>0</v>
      </c>
      <c r="B397">
        <v>394</v>
      </c>
      <c r="C397">
        <f t="shared" si="71"/>
        <v>0</v>
      </c>
      <c r="D397">
        <f t="shared" si="72"/>
        <v>0</v>
      </c>
      <c r="E397">
        <v>40.539151741481497</v>
      </c>
      <c r="F397">
        <f t="shared" si="66"/>
        <v>0</v>
      </c>
      <c r="H397">
        <f t="shared" si="67"/>
        <v>420</v>
      </c>
      <c r="J397">
        <f t="shared" si="68"/>
        <v>593.96969619669994</v>
      </c>
      <c r="L397">
        <f t="shared" si="69"/>
        <v>420</v>
      </c>
      <c r="N397" s="2">
        <f t="shared" si="73"/>
        <v>0</v>
      </c>
      <c r="O397" s="2">
        <f t="shared" si="74"/>
        <v>0</v>
      </c>
      <c r="P397">
        <f t="shared" si="75"/>
        <v>0</v>
      </c>
      <c r="Q397">
        <f t="shared" si="76"/>
        <v>0</v>
      </c>
      <c r="R397">
        <v>256</v>
      </c>
      <c r="S397">
        <v>274</v>
      </c>
    </row>
    <row r="398" spans="1:19" x14ac:dyDescent="0.25">
      <c r="A398">
        <f t="shared" si="70"/>
        <v>0</v>
      </c>
      <c r="B398">
        <v>395</v>
      </c>
      <c r="C398">
        <f t="shared" si="71"/>
        <v>0</v>
      </c>
      <c r="D398">
        <f t="shared" si="72"/>
        <v>0</v>
      </c>
      <c r="E398">
        <v>37.146686698022599</v>
      </c>
      <c r="F398">
        <f t="shared" si="66"/>
        <v>0</v>
      </c>
      <c r="H398">
        <f t="shared" si="67"/>
        <v>420</v>
      </c>
      <c r="J398">
        <f t="shared" si="68"/>
        <v>593.96969619669994</v>
      </c>
      <c r="L398">
        <f t="shared" si="69"/>
        <v>420</v>
      </c>
      <c r="N398" s="2">
        <f t="shared" si="73"/>
        <v>0</v>
      </c>
      <c r="O398" s="2">
        <f t="shared" si="74"/>
        <v>0</v>
      </c>
      <c r="P398">
        <f t="shared" si="75"/>
        <v>0</v>
      </c>
      <c r="Q398">
        <f t="shared" si="76"/>
        <v>0</v>
      </c>
      <c r="R398">
        <v>256</v>
      </c>
      <c r="S398">
        <v>275</v>
      </c>
    </row>
    <row r="399" spans="1:19" x14ac:dyDescent="0.25">
      <c r="A399">
        <f t="shared" si="70"/>
        <v>0</v>
      </c>
      <c r="B399">
        <v>396</v>
      </c>
      <c r="C399">
        <f t="shared" si="71"/>
        <v>0</v>
      </c>
      <c r="D399">
        <f t="shared" si="72"/>
        <v>0</v>
      </c>
      <c r="E399">
        <v>34.3354244825479</v>
      </c>
      <c r="F399">
        <f t="shared" si="66"/>
        <v>0</v>
      </c>
      <c r="H399">
        <f t="shared" si="67"/>
        <v>420</v>
      </c>
      <c r="J399">
        <f t="shared" si="68"/>
        <v>593.96969619669994</v>
      </c>
      <c r="L399">
        <f t="shared" si="69"/>
        <v>420</v>
      </c>
      <c r="N399" s="2">
        <f t="shared" si="73"/>
        <v>0</v>
      </c>
      <c r="O399" s="2">
        <f t="shared" si="74"/>
        <v>0</v>
      </c>
      <c r="P399">
        <f t="shared" si="75"/>
        <v>0</v>
      </c>
      <c r="Q399">
        <f t="shared" si="76"/>
        <v>0</v>
      </c>
      <c r="R399">
        <v>256</v>
      </c>
      <c r="S399">
        <v>276</v>
      </c>
    </row>
    <row r="400" spans="1:19" x14ac:dyDescent="0.25">
      <c r="A400">
        <f t="shared" si="70"/>
        <v>0</v>
      </c>
      <c r="B400">
        <v>397</v>
      </c>
      <c r="C400">
        <f t="shared" si="71"/>
        <v>0</v>
      </c>
      <c r="D400">
        <f t="shared" si="72"/>
        <v>0</v>
      </c>
      <c r="E400">
        <v>32.931506457039397</v>
      </c>
      <c r="F400">
        <f t="shared" si="66"/>
        <v>0</v>
      </c>
      <c r="H400">
        <f t="shared" si="67"/>
        <v>420</v>
      </c>
      <c r="J400">
        <f t="shared" si="68"/>
        <v>593.96969619669994</v>
      </c>
      <c r="L400">
        <f t="shared" si="69"/>
        <v>420</v>
      </c>
      <c r="N400" s="2">
        <f t="shared" si="73"/>
        <v>0</v>
      </c>
      <c r="O400" s="2">
        <f t="shared" si="74"/>
        <v>0</v>
      </c>
      <c r="P400">
        <f t="shared" si="75"/>
        <v>0</v>
      </c>
      <c r="Q400">
        <f t="shared" si="76"/>
        <v>0</v>
      </c>
      <c r="R400">
        <v>256</v>
      </c>
      <c r="S400">
        <v>277</v>
      </c>
    </row>
    <row r="401" spans="1:19" x14ac:dyDescent="0.25">
      <c r="A401">
        <f t="shared" si="70"/>
        <v>0</v>
      </c>
      <c r="B401">
        <v>398</v>
      </c>
      <c r="C401">
        <f t="shared" si="71"/>
        <v>0</v>
      </c>
      <c r="D401">
        <f t="shared" si="72"/>
        <v>0</v>
      </c>
      <c r="E401">
        <v>32.255731125225203</v>
      </c>
      <c r="F401">
        <f t="shared" si="66"/>
        <v>0</v>
      </c>
      <c r="H401">
        <f t="shared" si="67"/>
        <v>420</v>
      </c>
      <c r="J401">
        <f t="shared" si="68"/>
        <v>593.96969619669994</v>
      </c>
      <c r="L401">
        <f t="shared" si="69"/>
        <v>420</v>
      </c>
      <c r="N401" s="2">
        <f t="shared" si="73"/>
        <v>0</v>
      </c>
      <c r="O401" s="2">
        <f t="shared" si="74"/>
        <v>0</v>
      </c>
      <c r="P401">
        <f t="shared" si="75"/>
        <v>0</v>
      </c>
      <c r="Q401">
        <f t="shared" si="76"/>
        <v>0</v>
      </c>
      <c r="R401">
        <v>256</v>
      </c>
      <c r="S401">
        <v>278</v>
      </c>
    </row>
    <row r="402" spans="1:19" x14ac:dyDescent="0.25">
      <c r="A402">
        <f t="shared" si="70"/>
        <v>0</v>
      </c>
      <c r="B402">
        <v>399</v>
      </c>
      <c r="C402">
        <f t="shared" si="71"/>
        <v>0</v>
      </c>
      <c r="D402">
        <f t="shared" si="72"/>
        <v>0</v>
      </c>
      <c r="E402">
        <v>31.9904180045598</v>
      </c>
      <c r="F402">
        <f t="shared" si="66"/>
        <v>0</v>
      </c>
      <c r="H402">
        <f t="shared" si="67"/>
        <v>420</v>
      </c>
      <c r="J402">
        <f t="shared" si="68"/>
        <v>593.96969619669994</v>
      </c>
      <c r="L402">
        <f t="shared" si="69"/>
        <v>420</v>
      </c>
      <c r="N402" s="2">
        <f t="shared" si="73"/>
        <v>0</v>
      </c>
      <c r="O402" s="2">
        <f t="shared" si="74"/>
        <v>0</v>
      </c>
      <c r="P402">
        <f t="shared" si="75"/>
        <v>0</v>
      </c>
      <c r="Q402">
        <f t="shared" si="76"/>
        <v>0</v>
      </c>
      <c r="R402">
        <v>256</v>
      </c>
      <c r="S402">
        <v>279</v>
      </c>
    </row>
    <row r="403" spans="1:19" x14ac:dyDescent="0.25">
      <c r="A403">
        <f t="shared" si="70"/>
        <v>0</v>
      </c>
      <c r="B403">
        <v>400</v>
      </c>
      <c r="C403">
        <f t="shared" si="71"/>
        <v>0</v>
      </c>
      <c r="D403">
        <f t="shared" si="72"/>
        <v>0</v>
      </c>
      <c r="E403">
        <v>27.255328374944401</v>
      </c>
      <c r="F403">
        <f t="shared" si="66"/>
        <v>0</v>
      </c>
      <c r="H403">
        <f t="shared" si="67"/>
        <v>420</v>
      </c>
      <c r="J403">
        <f t="shared" si="68"/>
        <v>593.96969619669994</v>
      </c>
      <c r="L403">
        <f t="shared" si="69"/>
        <v>420</v>
      </c>
      <c r="N403" s="2">
        <f t="shared" si="73"/>
        <v>0</v>
      </c>
      <c r="O403" s="2">
        <f t="shared" si="74"/>
        <v>0</v>
      </c>
      <c r="P403">
        <f t="shared" si="75"/>
        <v>0</v>
      </c>
      <c r="Q403">
        <f t="shared" si="76"/>
        <v>0</v>
      </c>
      <c r="R403">
        <v>256</v>
      </c>
      <c r="S403">
        <v>280</v>
      </c>
    </row>
    <row r="404" spans="1:19" x14ac:dyDescent="0.25">
      <c r="A404">
        <f t="shared" si="70"/>
        <v>0</v>
      </c>
      <c r="B404">
        <v>401</v>
      </c>
      <c r="C404">
        <f t="shared" si="71"/>
        <v>0</v>
      </c>
      <c r="D404">
        <f t="shared" si="72"/>
        <v>0</v>
      </c>
      <c r="E404">
        <v>29.604450746002499</v>
      </c>
      <c r="F404">
        <f t="shared" si="66"/>
        <v>0</v>
      </c>
      <c r="H404">
        <f t="shared" si="67"/>
        <v>420</v>
      </c>
      <c r="J404">
        <f t="shared" si="68"/>
        <v>593.96969619669994</v>
      </c>
      <c r="L404">
        <f t="shared" si="69"/>
        <v>420</v>
      </c>
      <c r="N404" s="2">
        <f t="shared" si="73"/>
        <v>0</v>
      </c>
      <c r="O404" s="2">
        <f t="shared" si="74"/>
        <v>0</v>
      </c>
      <c r="P404">
        <f t="shared" si="75"/>
        <v>0</v>
      </c>
      <c r="Q404">
        <f t="shared" si="76"/>
        <v>0</v>
      </c>
      <c r="R404">
        <v>256</v>
      </c>
      <c r="S404">
        <v>281</v>
      </c>
    </row>
    <row r="405" spans="1:19" x14ac:dyDescent="0.25">
      <c r="A405">
        <f t="shared" si="70"/>
        <v>380.8674310045426</v>
      </c>
      <c r="B405">
        <v>402</v>
      </c>
      <c r="C405">
        <f t="shared" si="71"/>
        <v>256</v>
      </c>
      <c r="D405">
        <f t="shared" si="72"/>
        <v>282</v>
      </c>
      <c r="E405">
        <v>80.115001773168203</v>
      </c>
      <c r="F405">
        <f t="shared" si="66"/>
        <v>380.8674310045426</v>
      </c>
      <c r="H405">
        <f t="shared" si="67"/>
        <v>326.22078413246447</v>
      </c>
      <c r="J405">
        <f t="shared" si="68"/>
        <v>214.3361845326169</v>
      </c>
      <c r="L405">
        <f t="shared" si="69"/>
        <v>290.82640870457413</v>
      </c>
      <c r="N405" s="2">
        <f t="shared" si="73"/>
        <v>0</v>
      </c>
      <c r="O405" s="2">
        <f t="shared" si="74"/>
        <v>0</v>
      </c>
      <c r="P405">
        <f t="shared" si="75"/>
        <v>256</v>
      </c>
      <c r="Q405">
        <f t="shared" si="76"/>
        <v>282</v>
      </c>
      <c r="R405">
        <v>256</v>
      </c>
      <c r="S405">
        <v>282</v>
      </c>
    </row>
    <row r="406" spans="1:19" x14ac:dyDescent="0.25">
      <c r="A406">
        <f t="shared" si="70"/>
        <v>0</v>
      </c>
      <c r="B406">
        <v>403</v>
      </c>
      <c r="C406">
        <f t="shared" si="71"/>
        <v>0</v>
      </c>
      <c r="D406">
        <f t="shared" si="72"/>
        <v>0</v>
      </c>
      <c r="E406">
        <v>9.0132043556432002</v>
      </c>
      <c r="F406">
        <f t="shared" si="66"/>
        <v>0</v>
      </c>
      <c r="H406">
        <f t="shared" si="67"/>
        <v>420</v>
      </c>
      <c r="J406">
        <f t="shared" si="68"/>
        <v>593.96969619669994</v>
      </c>
      <c r="L406">
        <f t="shared" si="69"/>
        <v>420</v>
      </c>
      <c r="N406" s="2">
        <f t="shared" si="73"/>
        <v>0</v>
      </c>
      <c r="O406" s="2">
        <f t="shared" si="74"/>
        <v>0</v>
      </c>
      <c r="P406">
        <f t="shared" si="75"/>
        <v>0</v>
      </c>
      <c r="Q406">
        <f t="shared" si="76"/>
        <v>0</v>
      </c>
      <c r="R406">
        <v>255</v>
      </c>
      <c r="S406">
        <v>283</v>
      </c>
    </row>
    <row r="407" spans="1:19" x14ac:dyDescent="0.25">
      <c r="A407">
        <f t="shared" si="70"/>
        <v>0</v>
      </c>
      <c r="B407">
        <v>404</v>
      </c>
      <c r="C407">
        <f t="shared" si="71"/>
        <v>0</v>
      </c>
      <c r="D407">
        <f t="shared" si="72"/>
        <v>0</v>
      </c>
      <c r="E407">
        <v>10.3293501685484</v>
      </c>
      <c r="F407">
        <f t="shared" si="66"/>
        <v>0</v>
      </c>
      <c r="H407">
        <f t="shared" si="67"/>
        <v>420</v>
      </c>
      <c r="J407">
        <f t="shared" si="68"/>
        <v>593.96969619669994</v>
      </c>
      <c r="L407">
        <f t="shared" si="69"/>
        <v>420</v>
      </c>
      <c r="N407" s="2">
        <f t="shared" si="73"/>
        <v>0</v>
      </c>
      <c r="O407" s="2">
        <f t="shared" si="74"/>
        <v>0</v>
      </c>
      <c r="P407">
        <f t="shared" si="75"/>
        <v>0</v>
      </c>
      <c r="Q407">
        <f t="shared" si="76"/>
        <v>0</v>
      </c>
      <c r="R407">
        <v>255</v>
      </c>
      <c r="S407">
        <v>284</v>
      </c>
    </row>
    <row r="408" spans="1:19" x14ac:dyDescent="0.25">
      <c r="A408">
        <f t="shared" si="70"/>
        <v>0</v>
      </c>
      <c r="B408">
        <v>405</v>
      </c>
      <c r="C408">
        <f t="shared" si="71"/>
        <v>0</v>
      </c>
      <c r="D408">
        <f t="shared" si="72"/>
        <v>0</v>
      </c>
      <c r="E408">
        <v>13.085363481990701</v>
      </c>
      <c r="F408">
        <f t="shared" si="66"/>
        <v>0</v>
      </c>
      <c r="H408">
        <f t="shared" si="67"/>
        <v>420</v>
      </c>
      <c r="J408">
        <f t="shared" si="68"/>
        <v>593.96969619669994</v>
      </c>
      <c r="L408">
        <f t="shared" si="69"/>
        <v>420</v>
      </c>
      <c r="N408" s="2">
        <f t="shared" si="73"/>
        <v>0</v>
      </c>
      <c r="O408" s="2">
        <f t="shared" si="74"/>
        <v>0</v>
      </c>
      <c r="P408">
        <f t="shared" si="75"/>
        <v>0</v>
      </c>
      <c r="Q408">
        <f t="shared" si="76"/>
        <v>0</v>
      </c>
      <c r="R408">
        <v>255</v>
      </c>
      <c r="S408">
        <v>285</v>
      </c>
    </row>
    <row r="409" spans="1:19" x14ac:dyDescent="0.25">
      <c r="A409">
        <f t="shared" si="70"/>
        <v>0</v>
      </c>
      <c r="B409">
        <v>406</v>
      </c>
      <c r="C409">
        <f t="shared" si="71"/>
        <v>0</v>
      </c>
      <c r="D409">
        <f t="shared" si="72"/>
        <v>0</v>
      </c>
      <c r="E409">
        <v>13.5348504388077</v>
      </c>
      <c r="F409">
        <f t="shared" si="66"/>
        <v>0</v>
      </c>
      <c r="H409">
        <f t="shared" si="67"/>
        <v>420</v>
      </c>
      <c r="J409">
        <f t="shared" si="68"/>
        <v>593.96969619669994</v>
      </c>
      <c r="L409">
        <f t="shared" si="69"/>
        <v>420</v>
      </c>
      <c r="N409" s="2">
        <f t="shared" si="73"/>
        <v>0</v>
      </c>
      <c r="O409" s="2">
        <f t="shared" si="74"/>
        <v>0</v>
      </c>
      <c r="P409">
        <f t="shared" si="75"/>
        <v>0</v>
      </c>
      <c r="Q409">
        <f t="shared" si="76"/>
        <v>0</v>
      </c>
      <c r="R409">
        <v>255</v>
      </c>
      <c r="S409">
        <v>286</v>
      </c>
    </row>
    <row r="410" spans="1:19" x14ac:dyDescent="0.25">
      <c r="A410">
        <f t="shared" si="70"/>
        <v>0</v>
      </c>
      <c r="B410">
        <v>407</v>
      </c>
      <c r="C410">
        <f t="shared" si="71"/>
        <v>0</v>
      </c>
      <c r="D410">
        <f t="shared" si="72"/>
        <v>0</v>
      </c>
      <c r="E410">
        <v>11.3256947238312</v>
      </c>
      <c r="F410">
        <f t="shared" si="66"/>
        <v>0</v>
      </c>
      <c r="H410">
        <f t="shared" si="67"/>
        <v>420</v>
      </c>
      <c r="J410">
        <f t="shared" si="68"/>
        <v>593.96969619669994</v>
      </c>
      <c r="L410">
        <f t="shared" si="69"/>
        <v>420</v>
      </c>
      <c r="N410" s="2">
        <f t="shared" si="73"/>
        <v>0</v>
      </c>
      <c r="O410" s="2">
        <f t="shared" si="74"/>
        <v>0</v>
      </c>
      <c r="P410">
        <f t="shared" si="75"/>
        <v>0</v>
      </c>
      <c r="Q410">
        <f t="shared" si="76"/>
        <v>0</v>
      </c>
      <c r="R410">
        <v>254</v>
      </c>
      <c r="S410">
        <v>287</v>
      </c>
    </row>
    <row r="411" spans="1:19" x14ac:dyDescent="0.25">
      <c r="A411">
        <f t="shared" si="70"/>
        <v>0</v>
      </c>
      <c r="B411">
        <v>408</v>
      </c>
      <c r="C411">
        <f t="shared" si="71"/>
        <v>0</v>
      </c>
      <c r="D411">
        <f t="shared" si="72"/>
        <v>0</v>
      </c>
      <c r="E411">
        <v>10.922804719868401</v>
      </c>
      <c r="F411">
        <f t="shared" si="66"/>
        <v>0</v>
      </c>
      <c r="H411">
        <f t="shared" si="67"/>
        <v>420</v>
      </c>
      <c r="J411">
        <f t="shared" si="68"/>
        <v>593.96969619669994</v>
      </c>
      <c r="L411">
        <f t="shared" si="69"/>
        <v>420</v>
      </c>
      <c r="N411" s="2">
        <f t="shared" si="73"/>
        <v>0</v>
      </c>
      <c r="O411" s="2">
        <f t="shared" si="74"/>
        <v>0</v>
      </c>
      <c r="P411">
        <f t="shared" si="75"/>
        <v>0</v>
      </c>
      <c r="Q411">
        <f t="shared" si="76"/>
        <v>0</v>
      </c>
      <c r="R411">
        <v>254</v>
      </c>
      <c r="S411">
        <v>288</v>
      </c>
    </row>
    <row r="412" spans="1:19" x14ac:dyDescent="0.25">
      <c r="A412">
        <f t="shared" si="70"/>
        <v>0</v>
      </c>
      <c r="B412">
        <v>409</v>
      </c>
      <c r="C412">
        <f t="shared" si="71"/>
        <v>0</v>
      </c>
      <c r="D412">
        <f t="shared" si="72"/>
        <v>0</v>
      </c>
      <c r="E412">
        <v>11.9518751300249</v>
      </c>
      <c r="F412">
        <f t="shared" si="66"/>
        <v>0</v>
      </c>
      <c r="H412">
        <f t="shared" si="67"/>
        <v>420</v>
      </c>
      <c r="J412">
        <f t="shared" si="68"/>
        <v>593.96969619669994</v>
      </c>
      <c r="L412">
        <f t="shared" si="69"/>
        <v>420</v>
      </c>
      <c r="N412" s="2">
        <f t="shared" si="73"/>
        <v>0</v>
      </c>
      <c r="O412" s="2">
        <f t="shared" si="74"/>
        <v>0</v>
      </c>
      <c r="P412">
        <f t="shared" si="75"/>
        <v>0</v>
      </c>
      <c r="Q412">
        <f t="shared" si="76"/>
        <v>0</v>
      </c>
      <c r="R412">
        <v>254</v>
      </c>
      <c r="S412">
        <v>289</v>
      </c>
    </row>
    <row r="413" spans="1:19" x14ac:dyDescent="0.25">
      <c r="A413">
        <f t="shared" si="70"/>
        <v>0</v>
      </c>
      <c r="B413">
        <v>410</v>
      </c>
      <c r="C413">
        <f t="shared" si="71"/>
        <v>0</v>
      </c>
      <c r="D413">
        <f t="shared" si="72"/>
        <v>0</v>
      </c>
      <c r="E413">
        <v>8.2705329050942904</v>
      </c>
      <c r="F413">
        <f t="shared" si="66"/>
        <v>0</v>
      </c>
      <c r="H413">
        <f t="shared" si="67"/>
        <v>420</v>
      </c>
      <c r="J413">
        <f t="shared" si="68"/>
        <v>593.96969619669994</v>
      </c>
      <c r="L413">
        <f t="shared" si="69"/>
        <v>420</v>
      </c>
      <c r="N413" s="2">
        <f t="shared" si="73"/>
        <v>0</v>
      </c>
      <c r="O413" s="2">
        <f t="shared" si="74"/>
        <v>0</v>
      </c>
      <c r="P413">
        <f t="shared" si="75"/>
        <v>0</v>
      </c>
      <c r="Q413">
        <f t="shared" si="76"/>
        <v>0</v>
      </c>
      <c r="R413">
        <v>253</v>
      </c>
      <c r="S413">
        <v>290</v>
      </c>
    </row>
    <row r="414" spans="1:19" x14ac:dyDescent="0.25">
      <c r="A414">
        <f t="shared" si="70"/>
        <v>0</v>
      </c>
      <c r="B414">
        <v>411</v>
      </c>
      <c r="C414">
        <f t="shared" si="71"/>
        <v>0</v>
      </c>
      <c r="D414">
        <f t="shared" si="72"/>
        <v>0</v>
      </c>
      <c r="E414">
        <v>9.3249225205415005</v>
      </c>
      <c r="F414">
        <f t="shared" si="66"/>
        <v>0</v>
      </c>
      <c r="H414">
        <f t="shared" si="67"/>
        <v>420</v>
      </c>
      <c r="J414">
        <f t="shared" si="68"/>
        <v>593.96969619669994</v>
      </c>
      <c r="L414">
        <f t="shared" si="69"/>
        <v>420</v>
      </c>
      <c r="N414" s="2">
        <f t="shared" si="73"/>
        <v>0</v>
      </c>
      <c r="O414" s="2">
        <f t="shared" si="74"/>
        <v>0</v>
      </c>
      <c r="P414">
        <f t="shared" si="75"/>
        <v>0</v>
      </c>
      <c r="Q414">
        <f t="shared" si="76"/>
        <v>0</v>
      </c>
      <c r="R414">
        <v>253</v>
      </c>
      <c r="S414">
        <v>291</v>
      </c>
    </row>
    <row r="415" spans="1:19" x14ac:dyDescent="0.25">
      <c r="A415">
        <f t="shared" si="70"/>
        <v>0</v>
      </c>
      <c r="B415">
        <v>412</v>
      </c>
      <c r="C415">
        <f t="shared" si="71"/>
        <v>0</v>
      </c>
      <c r="D415">
        <f t="shared" si="72"/>
        <v>0</v>
      </c>
      <c r="E415">
        <v>6.2419143474141698</v>
      </c>
      <c r="F415">
        <f t="shared" si="66"/>
        <v>0</v>
      </c>
      <c r="H415">
        <f t="shared" si="67"/>
        <v>420</v>
      </c>
      <c r="J415">
        <f t="shared" si="68"/>
        <v>593.96969619669994</v>
      </c>
      <c r="L415">
        <f t="shared" si="69"/>
        <v>420</v>
      </c>
      <c r="N415" s="2">
        <f t="shared" si="73"/>
        <v>0</v>
      </c>
      <c r="O415" s="2">
        <f t="shared" si="74"/>
        <v>0</v>
      </c>
      <c r="P415">
        <f t="shared" si="75"/>
        <v>0</v>
      </c>
      <c r="Q415">
        <f t="shared" si="76"/>
        <v>0</v>
      </c>
      <c r="R415">
        <v>252</v>
      </c>
      <c r="S415">
        <v>292</v>
      </c>
    </row>
    <row r="416" spans="1:19" x14ac:dyDescent="0.25">
      <c r="A416">
        <f t="shared" si="70"/>
        <v>0</v>
      </c>
      <c r="B416">
        <v>413</v>
      </c>
      <c r="C416">
        <f t="shared" si="71"/>
        <v>0</v>
      </c>
      <c r="D416">
        <f t="shared" si="72"/>
        <v>0</v>
      </c>
      <c r="E416">
        <v>6.2579883883777701</v>
      </c>
      <c r="F416">
        <f t="shared" si="66"/>
        <v>0</v>
      </c>
      <c r="H416">
        <f t="shared" si="67"/>
        <v>420</v>
      </c>
      <c r="J416">
        <f t="shared" si="68"/>
        <v>593.96969619669994</v>
      </c>
      <c r="L416">
        <f t="shared" si="69"/>
        <v>420</v>
      </c>
      <c r="N416" s="2">
        <f t="shared" si="73"/>
        <v>0</v>
      </c>
      <c r="O416" s="2">
        <f t="shared" si="74"/>
        <v>0</v>
      </c>
      <c r="P416">
        <f t="shared" si="75"/>
        <v>0</v>
      </c>
      <c r="Q416">
        <f t="shared" si="76"/>
        <v>0</v>
      </c>
      <c r="R416">
        <v>252</v>
      </c>
      <c r="S416">
        <v>293</v>
      </c>
    </row>
    <row r="417" spans="1:19" x14ac:dyDescent="0.25">
      <c r="A417">
        <f t="shared" si="70"/>
        <v>0</v>
      </c>
      <c r="B417">
        <v>414</v>
      </c>
      <c r="C417">
        <f t="shared" si="71"/>
        <v>0</v>
      </c>
      <c r="D417">
        <f t="shared" si="72"/>
        <v>0</v>
      </c>
      <c r="E417">
        <v>4.8339233114522804</v>
      </c>
      <c r="F417">
        <f t="shared" si="66"/>
        <v>0</v>
      </c>
      <c r="H417">
        <f t="shared" si="67"/>
        <v>420</v>
      </c>
      <c r="J417">
        <f t="shared" si="68"/>
        <v>593.96969619669994</v>
      </c>
      <c r="L417">
        <f t="shared" si="69"/>
        <v>420</v>
      </c>
      <c r="N417" s="2">
        <f t="shared" si="73"/>
        <v>0</v>
      </c>
      <c r="O417" s="2">
        <f t="shared" si="74"/>
        <v>0</v>
      </c>
      <c r="P417">
        <f t="shared" si="75"/>
        <v>0</v>
      </c>
      <c r="Q417">
        <f t="shared" si="76"/>
        <v>0</v>
      </c>
      <c r="R417">
        <v>251</v>
      </c>
      <c r="S417">
        <v>294</v>
      </c>
    </row>
    <row r="418" spans="1:19" x14ac:dyDescent="0.25">
      <c r="A418">
        <f t="shared" si="70"/>
        <v>0</v>
      </c>
      <c r="B418">
        <v>415</v>
      </c>
      <c r="C418">
        <f t="shared" si="71"/>
        <v>0</v>
      </c>
      <c r="D418">
        <f t="shared" si="72"/>
        <v>0</v>
      </c>
      <c r="E418">
        <v>5.0072933563545297</v>
      </c>
      <c r="F418">
        <f t="shared" si="66"/>
        <v>0</v>
      </c>
      <c r="H418">
        <f t="shared" si="67"/>
        <v>420</v>
      </c>
      <c r="J418">
        <f t="shared" si="68"/>
        <v>593.96969619669994</v>
      </c>
      <c r="L418">
        <f t="shared" si="69"/>
        <v>420</v>
      </c>
      <c r="N418" s="2">
        <f t="shared" si="73"/>
        <v>0</v>
      </c>
      <c r="O418" s="2">
        <f t="shared" si="74"/>
        <v>0</v>
      </c>
      <c r="P418">
        <f t="shared" si="75"/>
        <v>0</v>
      </c>
      <c r="Q418">
        <f t="shared" si="76"/>
        <v>0</v>
      </c>
      <c r="R418">
        <v>251</v>
      </c>
      <c r="S418">
        <v>295</v>
      </c>
    </row>
    <row r="419" spans="1:19" x14ac:dyDescent="0.25">
      <c r="A419">
        <f t="shared" si="70"/>
        <v>0</v>
      </c>
      <c r="B419">
        <v>416</v>
      </c>
      <c r="C419">
        <f t="shared" si="71"/>
        <v>0</v>
      </c>
      <c r="D419">
        <f t="shared" si="72"/>
        <v>0</v>
      </c>
      <c r="E419">
        <v>4.5861519836906499</v>
      </c>
      <c r="F419">
        <f t="shared" si="66"/>
        <v>0</v>
      </c>
      <c r="H419">
        <f t="shared" si="67"/>
        <v>420</v>
      </c>
      <c r="J419">
        <f t="shared" si="68"/>
        <v>593.96969619669994</v>
      </c>
      <c r="L419">
        <f t="shared" si="69"/>
        <v>420</v>
      </c>
      <c r="N419" s="2">
        <f t="shared" si="73"/>
        <v>0</v>
      </c>
      <c r="O419" s="2">
        <f t="shared" si="74"/>
        <v>0</v>
      </c>
      <c r="P419">
        <f t="shared" si="75"/>
        <v>0</v>
      </c>
      <c r="Q419">
        <f t="shared" si="76"/>
        <v>0</v>
      </c>
      <c r="R419">
        <v>250</v>
      </c>
      <c r="S419">
        <v>296</v>
      </c>
    </row>
    <row r="420" spans="1:19" x14ac:dyDescent="0.25">
      <c r="A420">
        <f t="shared" si="70"/>
        <v>0</v>
      </c>
      <c r="B420">
        <v>417</v>
      </c>
      <c r="C420">
        <f t="shared" si="71"/>
        <v>0</v>
      </c>
      <c r="D420">
        <f t="shared" si="72"/>
        <v>0</v>
      </c>
      <c r="E420">
        <v>4.0426143555296399</v>
      </c>
      <c r="F420">
        <f t="shared" si="66"/>
        <v>0</v>
      </c>
      <c r="H420">
        <f t="shared" si="67"/>
        <v>420</v>
      </c>
      <c r="J420">
        <f t="shared" si="68"/>
        <v>593.96969619669994</v>
      </c>
      <c r="L420">
        <f t="shared" si="69"/>
        <v>420</v>
      </c>
      <c r="N420" s="2">
        <f t="shared" si="73"/>
        <v>0</v>
      </c>
      <c r="O420" s="2">
        <f t="shared" si="74"/>
        <v>0</v>
      </c>
      <c r="P420">
        <f t="shared" si="75"/>
        <v>0</v>
      </c>
      <c r="Q420">
        <f t="shared" si="76"/>
        <v>0</v>
      </c>
      <c r="R420">
        <v>250</v>
      </c>
      <c r="S420">
        <v>297</v>
      </c>
    </row>
    <row r="421" spans="1:19" x14ac:dyDescent="0.25">
      <c r="A421">
        <f t="shared" si="70"/>
        <v>0</v>
      </c>
      <c r="B421">
        <v>418</v>
      </c>
      <c r="C421">
        <f t="shared" si="71"/>
        <v>0</v>
      </c>
      <c r="D421">
        <f t="shared" si="72"/>
        <v>0</v>
      </c>
      <c r="E421">
        <v>2.7103945016600699</v>
      </c>
      <c r="F421">
        <f t="shared" si="66"/>
        <v>0</v>
      </c>
      <c r="H421">
        <f t="shared" si="67"/>
        <v>420</v>
      </c>
      <c r="J421">
        <f t="shared" si="68"/>
        <v>593.96969619669994</v>
      </c>
      <c r="L421">
        <f t="shared" si="69"/>
        <v>420</v>
      </c>
      <c r="N421" s="2">
        <f t="shared" si="73"/>
        <v>0</v>
      </c>
      <c r="O421" s="2">
        <f t="shared" si="74"/>
        <v>0</v>
      </c>
      <c r="P421">
        <f t="shared" si="75"/>
        <v>0</v>
      </c>
      <c r="Q421">
        <f t="shared" si="76"/>
        <v>0</v>
      </c>
      <c r="R421">
        <v>249</v>
      </c>
      <c r="S421">
        <v>298</v>
      </c>
    </row>
    <row r="422" spans="1:19" x14ac:dyDescent="0.25">
      <c r="A422">
        <f t="shared" si="70"/>
        <v>0</v>
      </c>
      <c r="B422">
        <v>419</v>
      </c>
      <c r="C422">
        <f t="shared" si="71"/>
        <v>0</v>
      </c>
      <c r="D422">
        <f t="shared" si="72"/>
        <v>0</v>
      </c>
      <c r="E422">
        <v>3.8578550306151902</v>
      </c>
      <c r="F422">
        <f t="shared" si="66"/>
        <v>0</v>
      </c>
      <c r="H422">
        <f t="shared" si="67"/>
        <v>420</v>
      </c>
      <c r="J422">
        <f t="shared" si="68"/>
        <v>593.96969619669994</v>
      </c>
      <c r="L422">
        <f t="shared" si="69"/>
        <v>420</v>
      </c>
      <c r="N422" s="2">
        <f t="shared" si="73"/>
        <v>0</v>
      </c>
      <c r="O422" s="2">
        <f t="shared" si="74"/>
        <v>0</v>
      </c>
      <c r="P422">
        <f t="shared" si="75"/>
        <v>0</v>
      </c>
      <c r="Q422">
        <f t="shared" si="76"/>
        <v>0</v>
      </c>
      <c r="R422">
        <v>249</v>
      </c>
      <c r="S422">
        <v>299</v>
      </c>
    </row>
    <row r="423" spans="1:19" x14ac:dyDescent="0.25">
      <c r="A423">
        <f t="shared" si="70"/>
        <v>0</v>
      </c>
      <c r="B423">
        <v>420</v>
      </c>
      <c r="C423">
        <f t="shared" si="71"/>
        <v>0</v>
      </c>
      <c r="D423">
        <f t="shared" si="72"/>
        <v>0</v>
      </c>
      <c r="E423">
        <v>1.9548052382347001</v>
      </c>
      <c r="F423">
        <f t="shared" si="66"/>
        <v>0</v>
      </c>
      <c r="H423">
        <f t="shared" si="67"/>
        <v>420</v>
      </c>
      <c r="J423">
        <f t="shared" si="68"/>
        <v>593.96969619669994</v>
      </c>
      <c r="L423">
        <f t="shared" si="69"/>
        <v>420</v>
      </c>
      <c r="N423" s="2">
        <f t="shared" si="73"/>
        <v>0</v>
      </c>
      <c r="O423" s="2">
        <f t="shared" si="74"/>
        <v>0</v>
      </c>
      <c r="P423">
        <f t="shared" si="75"/>
        <v>0</v>
      </c>
      <c r="Q423">
        <f t="shared" si="76"/>
        <v>0</v>
      </c>
      <c r="R423">
        <v>248</v>
      </c>
      <c r="S423">
        <v>300</v>
      </c>
    </row>
    <row r="424" spans="1:19" x14ac:dyDescent="0.25">
      <c r="A424">
        <f t="shared" si="70"/>
        <v>0</v>
      </c>
      <c r="B424">
        <v>421</v>
      </c>
      <c r="C424">
        <f t="shared" si="71"/>
        <v>0</v>
      </c>
      <c r="D424">
        <f t="shared" si="72"/>
        <v>0</v>
      </c>
      <c r="E424">
        <v>2.6641680903850999</v>
      </c>
      <c r="F424">
        <f t="shared" si="66"/>
        <v>0</v>
      </c>
      <c r="H424">
        <f t="shared" si="67"/>
        <v>420</v>
      </c>
      <c r="J424">
        <f t="shared" si="68"/>
        <v>593.96969619669994</v>
      </c>
      <c r="L424">
        <f t="shared" si="69"/>
        <v>420</v>
      </c>
      <c r="N424" s="2">
        <f t="shared" si="73"/>
        <v>0</v>
      </c>
      <c r="O424" s="2">
        <f t="shared" si="74"/>
        <v>0</v>
      </c>
      <c r="P424">
        <f t="shared" si="75"/>
        <v>0</v>
      </c>
      <c r="Q424">
        <f t="shared" si="76"/>
        <v>0</v>
      </c>
      <c r="R424">
        <v>248</v>
      </c>
      <c r="S424">
        <v>301</v>
      </c>
    </row>
    <row r="425" spans="1:19" x14ac:dyDescent="0.25">
      <c r="A425">
        <f t="shared" si="70"/>
        <v>0</v>
      </c>
      <c r="B425">
        <v>422</v>
      </c>
      <c r="C425">
        <f t="shared" si="71"/>
        <v>0</v>
      </c>
      <c r="D425">
        <f t="shared" si="72"/>
        <v>0</v>
      </c>
      <c r="E425" s="1">
        <v>8.1325923595650902E-13</v>
      </c>
      <c r="F425">
        <f t="shared" si="66"/>
        <v>0</v>
      </c>
      <c r="H425">
        <f t="shared" si="67"/>
        <v>420</v>
      </c>
      <c r="J425">
        <f t="shared" si="68"/>
        <v>593.96969619669994</v>
      </c>
      <c r="L425">
        <f t="shared" si="69"/>
        <v>420</v>
      </c>
      <c r="N425" s="2">
        <f t="shared" si="73"/>
        <v>0</v>
      </c>
      <c r="O425" s="2">
        <f t="shared" si="74"/>
        <v>0</v>
      </c>
      <c r="P425">
        <f t="shared" si="75"/>
        <v>0</v>
      </c>
      <c r="Q425">
        <f t="shared" si="76"/>
        <v>0</v>
      </c>
      <c r="R425">
        <v>247</v>
      </c>
      <c r="S425">
        <v>302</v>
      </c>
    </row>
    <row r="426" spans="1:19" x14ac:dyDescent="0.25">
      <c r="A426">
        <f t="shared" si="70"/>
        <v>0</v>
      </c>
      <c r="B426">
        <v>423</v>
      </c>
      <c r="C426">
        <f t="shared" si="71"/>
        <v>0</v>
      </c>
      <c r="D426">
        <f t="shared" si="72"/>
        <v>0</v>
      </c>
      <c r="E426" s="1">
        <v>6.2793562423329702E-13</v>
      </c>
      <c r="F426">
        <f t="shared" si="66"/>
        <v>0</v>
      </c>
      <c r="H426">
        <f t="shared" si="67"/>
        <v>420</v>
      </c>
      <c r="J426">
        <f t="shared" si="68"/>
        <v>593.96969619669994</v>
      </c>
      <c r="L426">
        <f t="shared" si="69"/>
        <v>420</v>
      </c>
      <c r="N426" s="2">
        <f t="shared" si="73"/>
        <v>0</v>
      </c>
      <c r="O426" s="2">
        <f t="shared" si="74"/>
        <v>0</v>
      </c>
      <c r="P426">
        <f t="shared" si="75"/>
        <v>0</v>
      </c>
      <c r="Q426">
        <f t="shared" si="76"/>
        <v>0</v>
      </c>
      <c r="R426">
        <v>246</v>
      </c>
      <c r="S426">
        <v>303</v>
      </c>
    </row>
    <row r="427" spans="1:19" x14ac:dyDescent="0.25">
      <c r="A427">
        <f t="shared" si="70"/>
        <v>0</v>
      </c>
      <c r="B427">
        <v>424</v>
      </c>
      <c r="C427">
        <f t="shared" si="71"/>
        <v>0</v>
      </c>
      <c r="D427">
        <f t="shared" si="72"/>
        <v>0</v>
      </c>
      <c r="E427" s="1">
        <v>3.40432418812383E-13</v>
      </c>
      <c r="F427">
        <f t="shared" si="66"/>
        <v>0</v>
      </c>
      <c r="H427">
        <f t="shared" si="67"/>
        <v>420</v>
      </c>
      <c r="J427">
        <f t="shared" si="68"/>
        <v>593.96969619669994</v>
      </c>
      <c r="L427">
        <f t="shared" si="69"/>
        <v>420</v>
      </c>
      <c r="N427" s="2">
        <f t="shared" si="73"/>
        <v>0</v>
      </c>
      <c r="O427" s="2">
        <f t="shared" si="74"/>
        <v>0</v>
      </c>
      <c r="P427">
        <f t="shared" si="75"/>
        <v>0</v>
      </c>
      <c r="Q427">
        <f t="shared" si="76"/>
        <v>0</v>
      </c>
      <c r="R427">
        <v>246</v>
      </c>
      <c r="S427">
        <v>304</v>
      </c>
    </row>
    <row r="428" spans="1:19" x14ac:dyDescent="0.25">
      <c r="A428">
        <f t="shared" si="70"/>
        <v>0</v>
      </c>
      <c r="B428">
        <v>425</v>
      </c>
      <c r="C428">
        <f t="shared" si="71"/>
        <v>0</v>
      </c>
      <c r="D428">
        <f t="shared" si="72"/>
        <v>0</v>
      </c>
      <c r="E428">
        <v>2.1060741852312899</v>
      </c>
      <c r="F428">
        <f t="shared" si="66"/>
        <v>0</v>
      </c>
      <c r="H428">
        <f t="shared" si="67"/>
        <v>420</v>
      </c>
      <c r="J428">
        <f t="shared" si="68"/>
        <v>593.96969619669994</v>
      </c>
      <c r="L428">
        <f t="shared" si="69"/>
        <v>420</v>
      </c>
      <c r="N428" s="2">
        <f t="shared" si="73"/>
        <v>0</v>
      </c>
      <c r="O428" s="2">
        <f t="shared" si="74"/>
        <v>0</v>
      </c>
      <c r="P428">
        <f t="shared" si="75"/>
        <v>0</v>
      </c>
      <c r="Q428">
        <f t="shared" si="76"/>
        <v>0</v>
      </c>
      <c r="R428">
        <v>245</v>
      </c>
      <c r="S428">
        <v>305</v>
      </c>
    </row>
    <row r="429" spans="1:19" x14ac:dyDescent="0.25">
      <c r="A429">
        <f t="shared" si="70"/>
        <v>0</v>
      </c>
      <c r="B429">
        <v>426</v>
      </c>
      <c r="C429">
        <f t="shared" si="71"/>
        <v>0</v>
      </c>
      <c r="D429">
        <f t="shared" si="72"/>
        <v>0</v>
      </c>
      <c r="E429">
        <v>1.5973052699213699</v>
      </c>
      <c r="F429">
        <f t="shared" si="66"/>
        <v>0</v>
      </c>
      <c r="H429">
        <f t="shared" si="67"/>
        <v>420</v>
      </c>
      <c r="J429">
        <f t="shared" si="68"/>
        <v>593.96969619669994</v>
      </c>
      <c r="L429">
        <f t="shared" si="69"/>
        <v>420</v>
      </c>
      <c r="N429" s="2">
        <f t="shared" si="73"/>
        <v>0</v>
      </c>
      <c r="O429" s="2">
        <f t="shared" si="74"/>
        <v>0</v>
      </c>
      <c r="P429">
        <f t="shared" si="75"/>
        <v>0</v>
      </c>
      <c r="Q429">
        <f t="shared" si="76"/>
        <v>0</v>
      </c>
      <c r="R429">
        <v>245</v>
      </c>
      <c r="S429">
        <v>306</v>
      </c>
    </row>
    <row r="430" spans="1:19" x14ac:dyDescent="0.25">
      <c r="A430">
        <f t="shared" si="70"/>
        <v>0</v>
      </c>
      <c r="B430">
        <v>427</v>
      </c>
      <c r="C430">
        <f t="shared" si="71"/>
        <v>0</v>
      </c>
      <c r="D430">
        <f t="shared" si="72"/>
        <v>0</v>
      </c>
      <c r="E430">
        <v>3.3116970560654799</v>
      </c>
      <c r="F430">
        <f t="shared" si="66"/>
        <v>0</v>
      </c>
      <c r="H430">
        <f t="shared" si="67"/>
        <v>420</v>
      </c>
      <c r="J430">
        <f t="shared" si="68"/>
        <v>593.96969619669994</v>
      </c>
      <c r="L430">
        <f t="shared" si="69"/>
        <v>420</v>
      </c>
      <c r="N430" s="2">
        <f t="shared" si="73"/>
        <v>0</v>
      </c>
      <c r="O430" s="2">
        <f t="shared" si="74"/>
        <v>0</v>
      </c>
      <c r="P430">
        <f t="shared" si="75"/>
        <v>0</v>
      </c>
      <c r="Q430">
        <f t="shared" si="76"/>
        <v>0</v>
      </c>
      <c r="R430">
        <v>244</v>
      </c>
      <c r="S430">
        <v>307</v>
      </c>
    </row>
    <row r="431" spans="1:19" x14ac:dyDescent="0.25">
      <c r="A431">
        <f t="shared" si="70"/>
        <v>0</v>
      </c>
      <c r="B431">
        <v>428</v>
      </c>
      <c r="C431">
        <f t="shared" si="71"/>
        <v>0</v>
      </c>
      <c r="D431">
        <f t="shared" si="72"/>
        <v>0</v>
      </c>
      <c r="E431">
        <v>4.1642466528873303</v>
      </c>
      <c r="F431">
        <f t="shared" si="66"/>
        <v>0</v>
      </c>
      <c r="H431">
        <f t="shared" si="67"/>
        <v>420</v>
      </c>
      <c r="J431">
        <f t="shared" si="68"/>
        <v>593.96969619669994</v>
      </c>
      <c r="L431">
        <f t="shared" si="69"/>
        <v>420</v>
      </c>
      <c r="N431" s="2">
        <f t="shared" si="73"/>
        <v>0</v>
      </c>
      <c r="O431" s="2">
        <f t="shared" si="74"/>
        <v>0</v>
      </c>
      <c r="P431">
        <f t="shared" si="75"/>
        <v>0</v>
      </c>
      <c r="Q431">
        <f t="shared" si="76"/>
        <v>0</v>
      </c>
      <c r="R431">
        <v>244</v>
      </c>
      <c r="S431">
        <v>308</v>
      </c>
    </row>
    <row r="432" spans="1:19" x14ac:dyDescent="0.25">
      <c r="A432">
        <f t="shared" si="70"/>
        <v>0</v>
      </c>
      <c r="B432">
        <v>429</v>
      </c>
      <c r="C432">
        <f t="shared" si="71"/>
        <v>0</v>
      </c>
      <c r="D432">
        <f t="shared" si="72"/>
        <v>0</v>
      </c>
      <c r="E432">
        <v>5.2849049485813397</v>
      </c>
      <c r="F432">
        <f t="shared" si="66"/>
        <v>0</v>
      </c>
      <c r="H432">
        <f t="shared" si="67"/>
        <v>420</v>
      </c>
      <c r="J432">
        <f t="shared" si="68"/>
        <v>593.96969619669994</v>
      </c>
      <c r="L432">
        <f t="shared" si="69"/>
        <v>420</v>
      </c>
      <c r="N432" s="2">
        <f t="shared" si="73"/>
        <v>0</v>
      </c>
      <c r="O432" s="2">
        <f t="shared" si="74"/>
        <v>0</v>
      </c>
      <c r="P432">
        <f t="shared" si="75"/>
        <v>0</v>
      </c>
      <c r="Q432">
        <f t="shared" si="76"/>
        <v>0</v>
      </c>
      <c r="R432">
        <v>243</v>
      </c>
      <c r="S432">
        <v>309</v>
      </c>
    </row>
    <row r="433" spans="1:19" x14ac:dyDescent="0.25">
      <c r="A433">
        <f t="shared" si="70"/>
        <v>0</v>
      </c>
      <c r="B433">
        <v>430</v>
      </c>
      <c r="C433">
        <f t="shared" si="71"/>
        <v>0</v>
      </c>
      <c r="D433">
        <f t="shared" si="72"/>
        <v>0</v>
      </c>
      <c r="E433">
        <v>5.6545130655509599</v>
      </c>
      <c r="F433">
        <f t="shared" si="66"/>
        <v>0</v>
      </c>
      <c r="H433">
        <f t="shared" si="67"/>
        <v>420</v>
      </c>
      <c r="J433">
        <f t="shared" si="68"/>
        <v>593.96969619669994</v>
      </c>
      <c r="L433">
        <f t="shared" si="69"/>
        <v>420</v>
      </c>
      <c r="N433" s="2">
        <f t="shared" si="73"/>
        <v>0</v>
      </c>
      <c r="O433" s="2">
        <f t="shared" si="74"/>
        <v>0</v>
      </c>
      <c r="P433">
        <f t="shared" si="75"/>
        <v>0</v>
      </c>
      <c r="Q433">
        <f t="shared" si="76"/>
        <v>0</v>
      </c>
      <c r="R433">
        <v>243</v>
      </c>
      <c r="S433">
        <v>310</v>
      </c>
    </row>
    <row r="434" spans="1:19" x14ac:dyDescent="0.25">
      <c r="A434">
        <f t="shared" si="70"/>
        <v>0</v>
      </c>
      <c r="B434">
        <v>431</v>
      </c>
      <c r="C434">
        <f t="shared" si="71"/>
        <v>0</v>
      </c>
      <c r="D434">
        <f t="shared" si="72"/>
        <v>0</v>
      </c>
      <c r="E434">
        <v>8.3241452005376093</v>
      </c>
      <c r="F434">
        <f t="shared" si="66"/>
        <v>0</v>
      </c>
      <c r="H434">
        <f t="shared" si="67"/>
        <v>420</v>
      </c>
      <c r="J434">
        <f t="shared" si="68"/>
        <v>593.96969619669994</v>
      </c>
      <c r="L434">
        <f t="shared" si="69"/>
        <v>420</v>
      </c>
      <c r="N434" s="2">
        <f t="shared" si="73"/>
        <v>0</v>
      </c>
      <c r="O434" s="2">
        <f t="shared" si="74"/>
        <v>0</v>
      </c>
      <c r="P434">
        <f t="shared" si="75"/>
        <v>0</v>
      </c>
      <c r="Q434">
        <f t="shared" si="76"/>
        <v>0</v>
      </c>
      <c r="R434">
        <v>242</v>
      </c>
      <c r="S434">
        <v>311</v>
      </c>
    </row>
    <row r="435" spans="1:19" x14ac:dyDescent="0.25">
      <c r="A435">
        <f t="shared" si="70"/>
        <v>0</v>
      </c>
      <c r="B435">
        <v>432</v>
      </c>
      <c r="C435">
        <f t="shared" si="71"/>
        <v>0</v>
      </c>
      <c r="D435">
        <f t="shared" si="72"/>
        <v>0</v>
      </c>
      <c r="E435">
        <v>10.7942704445414</v>
      </c>
      <c r="F435">
        <f t="shared" si="66"/>
        <v>0</v>
      </c>
      <c r="H435">
        <f t="shared" si="67"/>
        <v>420</v>
      </c>
      <c r="J435">
        <f t="shared" si="68"/>
        <v>593.96969619669994</v>
      </c>
      <c r="L435">
        <f t="shared" si="69"/>
        <v>420</v>
      </c>
      <c r="N435" s="2">
        <f t="shared" si="73"/>
        <v>0</v>
      </c>
      <c r="O435" s="2">
        <f t="shared" si="74"/>
        <v>0</v>
      </c>
      <c r="P435">
        <f t="shared" si="75"/>
        <v>0</v>
      </c>
      <c r="Q435">
        <f t="shared" si="76"/>
        <v>0</v>
      </c>
      <c r="R435">
        <v>241</v>
      </c>
      <c r="S435">
        <v>312</v>
      </c>
    </row>
    <row r="436" spans="1:19" x14ac:dyDescent="0.25">
      <c r="A436">
        <f t="shared" si="70"/>
        <v>0</v>
      </c>
      <c r="B436">
        <v>433</v>
      </c>
      <c r="C436">
        <f t="shared" si="71"/>
        <v>0</v>
      </c>
      <c r="D436">
        <f t="shared" si="72"/>
        <v>0</v>
      </c>
      <c r="E436">
        <v>8.4468968390638892</v>
      </c>
      <c r="F436">
        <f t="shared" si="66"/>
        <v>0</v>
      </c>
      <c r="H436">
        <f t="shared" si="67"/>
        <v>420</v>
      </c>
      <c r="J436">
        <f t="shared" si="68"/>
        <v>593.96969619669994</v>
      </c>
      <c r="L436">
        <f t="shared" si="69"/>
        <v>420</v>
      </c>
      <c r="N436" s="2">
        <f t="shared" si="73"/>
        <v>0</v>
      </c>
      <c r="O436" s="2">
        <f t="shared" si="74"/>
        <v>0</v>
      </c>
      <c r="P436">
        <f t="shared" si="75"/>
        <v>0</v>
      </c>
      <c r="Q436">
        <f t="shared" si="76"/>
        <v>0</v>
      </c>
      <c r="R436">
        <v>241</v>
      </c>
      <c r="S436">
        <v>313</v>
      </c>
    </row>
    <row r="437" spans="1:19" x14ac:dyDescent="0.25">
      <c r="A437">
        <f t="shared" si="70"/>
        <v>0</v>
      </c>
      <c r="B437">
        <v>434</v>
      </c>
      <c r="C437">
        <f t="shared" si="71"/>
        <v>0</v>
      </c>
      <c r="D437">
        <f t="shared" si="72"/>
        <v>0</v>
      </c>
      <c r="E437">
        <v>2.6469245096109</v>
      </c>
      <c r="F437">
        <f t="shared" si="66"/>
        <v>0</v>
      </c>
      <c r="H437">
        <f t="shared" si="67"/>
        <v>420</v>
      </c>
      <c r="J437">
        <f t="shared" si="68"/>
        <v>593.96969619669994</v>
      </c>
      <c r="L437">
        <f t="shared" si="69"/>
        <v>420</v>
      </c>
      <c r="N437" s="2">
        <f t="shared" si="73"/>
        <v>0</v>
      </c>
      <c r="O437" s="2">
        <f t="shared" si="74"/>
        <v>0</v>
      </c>
      <c r="P437">
        <f t="shared" si="75"/>
        <v>0</v>
      </c>
      <c r="Q437">
        <f t="shared" si="76"/>
        <v>0</v>
      </c>
      <c r="R437">
        <v>241</v>
      </c>
      <c r="S437">
        <v>314</v>
      </c>
    </row>
    <row r="438" spans="1:19" x14ac:dyDescent="0.25">
      <c r="A438">
        <f t="shared" si="70"/>
        <v>396.01136347332255</v>
      </c>
      <c r="B438">
        <v>435</v>
      </c>
      <c r="C438">
        <f t="shared" si="71"/>
        <v>240</v>
      </c>
      <c r="D438">
        <f t="shared" si="72"/>
        <v>315</v>
      </c>
      <c r="E438">
        <v>59.974116794758302</v>
      </c>
      <c r="F438">
        <f t="shared" si="66"/>
        <v>396.01136347332255</v>
      </c>
      <c r="H438">
        <f t="shared" si="67"/>
        <v>362.80159867343474</v>
      </c>
      <c r="J438">
        <f t="shared" si="68"/>
        <v>208.38665984174708</v>
      </c>
      <c r="L438">
        <f t="shared" si="69"/>
        <v>261.96373794859471</v>
      </c>
      <c r="N438" s="2">
        <f t="shared" si="73"/>
        <v>0</v>
      </c>
      <c r="O438" s="2">
        <f t="shared" si="74"/>
        <v>0</v>
      </c>
      <c r="P438">
        <f t="shared" si="75"/>
        <v>240</v>
      </c>
      <c r="Q438">
        <f t="shared" si="76"/>
        <v>315</v>
      </c>
      <c r="R438">
        <v>240</v>
      </c>
      <c r="S438">
        <v>315</v>
      </c>
    </row>
    <row r="439" spans="1:19" x14ac:dyDescent="0.25">
      <c r="A439">
        <f t="shared" si="70"/>
        <v>396.80725799813695</v>
      </c>
      <c r="B439">
        <v>436</v>
      </c>
      <c r="C439">
        <f t="shared" si="71"/>
        <v>240</v>
      </c>
      <c r="D439">
        <f t="shared" si="72"/>
        <v>316</v>
      </c>
      <c r="E439">
        <v>48.701147906659997</v>
      </c>
      <c r="F439">
        <f t="shared" si="66"/>
        <v>396.80725799813695</v>
      </c>
      <c r="H439">
        <f t="shared" si="67"/>
        <v>363.6701802457826</v>
      </c>
      <c r="J439">
        <f t="shared" si="68"/>
        <v>207.88458336298052</v>
      </c>
      <c r="L439">
        <f t="shared" si="69"/>
        <v>261.56452358834906</v>
      </c>
      <c r="N439" s="2">
        <f t="shared" si="73"/>
        <v>0</v>
      </c>
      <c r="O439" s="2">
        <f t="shared" si="74"/>
        <v>0</v>
      </c>
      <c r="P439">
        <f t="shared" si="75"/>
        <v>240</v>
      </c>
      <c r="Q439">
        <f t="shared" si="76"/>
        <v>316</v>
      </c>
      <c r="R439">
        <v>240</v>
      </c>
      <c r="S439">
        <v>316</v>
      </c>
    </row>
    <row r="440" spans="1:19" x14ac:dyDescent="0.25">
      <c r="A440">
        <f t="shared" si="70"/>
        <v>397.60407442580362</v>
      </c>
      <c r="B440">
        <v>437</v>
      </c>
      <c r="C440">
        <f t="shared" si="71"/>
        <v>240</v>
      </c>
      <c r="D440">
        <f t="shared" si="72"/>
        <v>317</v>
      </c>
      <c r="E440">
        <v>49.624879138194103</v>
      </c>
      <c r="F440">
        <f t="shared" si="66"/>
        <v>397.60407442580362</v>
      </c>
      <c r="H440">
        <f t="shared" si="67"/>
        <v>364.53943545246239</v>
      </c>
      <c r="J440">
        <f t="shared" si="68"/>
        <v>207.38611332488009</v>
      </c>
      <c r="L440">
        <f t="shared" si="69"/>
        <v>261.16852796613915</v>
      </c>
      <c r="N440" s="2">
        <f t="shared" si="73"/>
        <v>0</v>
      </c>
      <c r="O440" s="2">
        <f t="shared" si="74"/>
        <v>0</v>
      </c>
      <c r="P440">
        <f t="shared" si="75"/>
        <v>240</v>
      </c>
      <c r="Q440">
        <f t="shared" si="76"/>
        <v>317</v>
      </c>
      <c r="R440">
        <v>240</v>
      </c>
      <c r="S440">
        <v>317</v>
      </c>
    </row>
    <row r="441" spans="1:19" x14ac:dyDescent="0.25">
      <c r="A441">
        <f t="shared" si="70"/>
        <v>397.8002011060326</v>
      </c>
      <c r="B441">
        <v>438</v>
      </c>
      <c r="C441">
        <f t="shared" si="71"/>
        <v>239</v>
      </c>
      <c r="D441">
        <f t="shared" si="72"/>
        <v>318</v>
      </c>
      <c r="E441">
        <v>52.601023212065598</v>
      </c>
      <c r="F441">
        <f t="shared" si="66"/>
        <v>397.8002011060326</v>
      </c>
      <c r="H441">
        <f t="shared" si="67"/>
        <v>365.90299260869676</v>
      </c>
      <c r="J441">
        <f t="shared" si="68"/>
        <v>207.76188293332345</v>
      </c>
      <c r="L441">
        <f t="shared" si="69"/>
        <v>259.85572920372567</v>
      </c>
      <c r="N441" s="2">
        <f t="shared" si="73"/>
        <v>0</v>
      </c>
      <c r="O441" s="2">
        <f t="shared" si="74"/>
        <v>0</v>
      </c>
      <c r="P441">
        <f t="shared" si="75"/>
        <v>239</v>
      </c>
      <c r="Q441">
        <f t="shared" si="76"/>
        <v>318</v>
      </c>
      <c r="R441">
        <v>239</v>
      </c>
      <c r="S441">
        <v>318</v>
      </c>
    </row>
    <row r="442" spans="1:19" x14ac:dyDescent="0.25">
      <c r="A442">
        <f t="shared" si="70"/>
        <v>398.6000501756115</v>
      </c>
      <c r="B442">
        <v>439</v>
      </c>
      <c r="C442">
        <f t="shared" si="71"/>
        <v>239</v>
      </c>
      <c r="D442">
        <f t="shared" si="72"/>
        <v>319</v>
      </c>
      <c r="E442">
        <v>57.371271336683598</v>
      </c>
      <c r="F442">
        <f t="shared" si="66"/>
        <v>398.6000501756115</v>
      </c>
      <c r="H442">
        <f t="shared" si="67"/>
        <v>366.77240899500606</v>
      </c>
      <c r="J442">
        <f t="shared" si="68"/>
        <v>207.27276714513172</v>
      </c>
      <c r="L442">
        <f t="shared" si="69"/>
        <v>259.46483384073457</v>
      </c>
      <c r="N442" s="2">
        <f t="shared" si="73"/>
        <v>0</v>
      </c>
      <c r="O442" s="2">
        <f t="shared" si="74"/>
        <v>0</v>
      </c>
      <c r="P442">
        <f t="shared" si="75"/>
        <v>239</v>
      </c>
      <c r="Q442">
        <f t="shared" si="76"/>
        <v>319</v>
      </c>
      <c r="R442">
        <v>239</v>
      </c>
      <c r="S442">
        <v>319</v>
      </c>
    </row>
    <row r="443" spans="1:19" x14ac:dyDescent="0.25">
      <c r="A443">
        <f t="shared" si="70"/>
        <v>399.40080120099907</v>
      </c>
      <c r="B443">
        <v>440</v>
      </c>
      <c r="C443">
        <f t="shared" si="71"/>
        <v>239</v>
      </c>
      <c r="D443">
        <f t="shared" si="72"/>
        <v>320</v>
      </c>
      <c r="E443">
        <v>60.350895624268801</v>
      </c>
      <c r="F443">
        <f t="shared" si="66"/>
        <v>399.40080120099907</v>
      </c>
      <c r="H443">
        <f t="shared" si="67"/>
        <v>367.64248938336817</v>
      </c>
      <c r="J443">
        <f t="shared" si="68"/>
        <v>206.78733036624851</v>
      </c>
      <c r="L443">
        <f t="shared" si="69"/>
        <v>259.07720856918309</v>
      </c>
      <c r="N443" s="2">
        <f t="shared" si="73"/>
        <v>0</v>
      </c>
      <c r="O443" s="2">
        <f t="shared" si="74"/>
        <v>0</v>
      </c>
      <c r="P443">
        <f t="shared" si="75"/>
        <v>239</v>
      </c>
      <c r="Q443">
        <f t="shared" si="76"/>
        <v>320</v>
      </c>
      <c r="R443">
        <v>239</v>
      </c>
      <c r="S443">
        <v>320</v>
      </c>
    </row>
    <row r="444" spans="1:19" x14ac:dyDescent="0.25">
      <c r="A444">
        <f t="shared" si="70"/>
        <v>400.80044910154481</v>
      </c>
      <c r="B444">
        <v>441</v>
      </c>
      <c r="C444">
        <f t="shared" si="71"/>
        <v>240</v>
      </c>
      <c r="D444">
        <f t="shared" si="72"/>
        <v>321</v>
      </c>
      <c r="E444">
        <v>66.915804786881793</v>
      </c>
      <c r="F444">
        <f t="shared" si="66"/>
        <v>400.80044910154481</v>
      </c>
      <c r="H444">
        <f t="shared" si="67"/>
        <v>368.0230971012553</v>
      </c>
      <c r="J444">
        <f t="shared" si="68"/>
        <v>205.4288197892399</v>
      </c>
      <c r="L444">
        <f t="shared" si="69"/>
        <v>259.61702563583924</v>
      </c>
      <c r="N444" s="2">
        <f t="shared" si="73"/>
        <v>0</v>
      </c>
      <c r="O444" s="2">
        <f t="shared" si="74"/>
        <v>0</v>
      </c>
      <c r="P444">
        <f t="shared" si="75"/>
        <v>240</v>
      </c>
      <c r="Q444">
        <f t="shared" si="76"/>
        <v>321</v>
      </c>
      <c r="R444">
        <v>240</v>
      </c>
      <c r="S444">
        <v>321</v>
      </c>
    </row>
    <row r="445" spans="1:19" x14ac:dyDescent="0.25">
      <c r="A445">
        <f t="shared" si="70"/>
        <v>401.60179282468351</v>
      </c>
      <c r="B445">
        <v>442</v>
      </c>
      <c r="C445">
        <f t="shared" si="71"/>
        <v>240</v>
      </c>
      <c r="D445">
        <f t="shared" si="72"/>
        <v>322</v>
      </c>
      <c r="E445">
        <v>75.365833256657496</v>
      </c>
      <c r="F445">
        <f t="shared" si="66"/>
        <v>401.60179282468351</v>
      </c>
      <c r="H445">
        <f t="shared" si="67"/>
        <v>368.89564920177628</v>
      </c>
      <c r="J445">
        <f t="shared" si="68"/>
        <v>204.94877408757534</v>
      </c>
      <c r="L445">
        <f t="shared" si="69"/>
        <v>259.23734298900689</v>
      </c>
      <c r="N445" s="2">
        <f t="shared" si="73"/>
        <v>0</v>
      </c>
      <c r="O445" s="2">
        <f t="shared" si="74"/>
        <v>0</v>
      </c>
      <c r="P445">
        <f t="shared" si="75"/>
        <v>240</v>
      </c>
      <c r="Q445">
        <f t="shared" si="76"/>
        <v>322</v>
      </c>
      <c r="R445">
        <v>240</v>
      </c>
      <c r="S445">
        <v>322</v>
      </c>
    </row>
    <row r="446" spans="1:19" x14ac:dyDescent="0.25">
      <c r="A446">
        <f t="shared" si="70"/>
        <v>402.40402582479214</v>
      </c>
      <c r="B446">
        <v>443</v>
      </c>
      <c r="C446">
        <f t="shared" si="71"/>
        <v>240</v>
      </c>
      <c r="D446">
        <f t="shared" si="72"/>
        <v>323</v>
      </c>
      <c r="E446">
        <v>89.465006098347104</v>
      </c>
      <c r="F446">
        <f t="shared" si="66"/>
        <v>402.40402582479214</v>
      </c>
      <c r="H446">
        <f t="shared" si="67"/>
        <v>369.76884671372738</v>
      </c>
      <c r="J446">
        <f t="shared" si="68"/>
        <v>204.47249203743763</v>
      </c>
      <c r="L446">
        <f t="shared" si="69"/>
        <v>258.86096654381868</v>
      </c>
      <c r="N446" s="2">
        <f t="shared" si="73"/>
        <v>0</v>
      </c>
      <c r="O446" s="2">
        <f t="shared" si="74"/>
        <v>0</v>
      </c>
      <c r="P446">
        <f t="shared" si="75"/>
        <v>240</v>
      </c>
      <c r="Q446">
        <f t="shared" si="76"/>
        <v>323</v>
      </c>
      <c r="R446">
        <v>240</v>
      </c>
      <c r="S446">
        <v>323</v>
      </c>
    </row>
    <row r="447" spans="1:19" x14ac:dyDescent="0.25">
      <c r="A447">
        <f t="shared" si="70"/>
        <v>0</v>
      </c>
      <c r="B447">
        <v>444</v>
      </c>
      <c r="C447">
        <f t="shared" si="71"/>
        <v>0</v>
      </c>
      <c r="D447">
        <f t="shared" si="72"/>
        <v>0</v>
      </c>
      <c r="E447">
        <v>33.842537712042002</v>
      </c>
      <c r="F447">
        <f t="shared" si="66"/>
        <v>0</v>
      </c>
      <c r="H447">
        <f t="shared" si="67"/>
        <v>420</v>
      </c>
      <c r="J447">
        <f t="shared" si="68"/>
        <v>593.96969619669994</v>
      </c>
      <c r="L447">
        <f t="shared" si="69"/>
        <v>420</v>
      </c>
      <c r="N447" s="2">
        <f t="shared" si="73"/>
        <v>0</v>
      </c>
      <c r="O447" s="2">
        <f t="shared" si="74"/>
        <v>0</v>
      </c>
      <c r="P447">
        <f t="shared" si="75"/>
        <v>0</v>
      </c>
      <c r="Q447">
        <f t="shared" si="76"/>
        <v>0</v>
      </c>
      <c r="R447">
        <v>241</v>
      </c>
      <c r="S447">
        <v>324</v>
      </c>
    </row>
    <row r="448" spans="1:19" x14ac:dyDescent="0.25">
      <c r="A448">
        <f t="shared" si="70"/>
        <v>404.60598117180621</v>
      </c>
      <c r="B448">
        <v>445</v>
      </c>
      <c r="C448">
        <f t="shared" si="71"/>
        <v>241</v>
      </c>
      <c r="D448">
        <f t="shared" si="72"/>
        <v>325</v>
      </c>
      <c r="E448">
        <v>48.305620032111698</v>
      </c>
      <c r="F448">
        <f t="shared" si="66"/>
        <v>404.60598117180621</v>
      </c>
      <c r="H448">
        <f t="shared" si="67"/>
        <v>371.03369119259236</v>
      </c>
      <c r="J448">
        <f t="shared" si="68"/>
        <v>202.64747716169575</v>
      </c>
      <c r="L448">
        <f t="shared" si="69"/>
        <v>259.04825805243314</v>
      </c>
      <c r="N448" s="2">
        <f t="shared" si="73"/>
        <v>0</v>
      </c>
      <c r="O448" s="2">
        <f t="shared" si="74"/>
        <v>0</v>
      </c>
      <c r="P448">
        <f t="shared" si="75"/>
        <v>241</v>
      </c>
      <c r="Q448">
        <f t="shared" si="76"/>
        <v>325</v>
      </c>
      <c r="R448">
        <v>241</v>
      </c>
      <c r="S448">
        <v>325</v>
      </c>
    </row>
    <row r="449" spans="1:19" x14ac:dyDescent="0.25">
      <c r="A449">
        <f t="shared" si="70"/>
        <v>405.20241855151852</v>
      </c>
      <c r="B449">
        <v>446</v>
      </c>
      <c r="C449">
        <f t="shared" si="71"/>
        <v>242</v>
      </c>
      <c r="D449">
        <f t="shared" si="72"/>
        <v>325</v>
      </c>
      <c r="E449">
        <v>49.775381648874699</v>
      </c>
      <c r="F449">
        <f t="shared" si="66"/>
        <v>405.20241855151852</v>
      </c>
      <c r="H449">
        <f t="shared" si="67"/>
        <v>370.55229050702144</v>
      </c>
      <c r="J449">
        <f t="shared" si="68"/>
        <v>201.76471445721128</v>
      </c>
      <c r="L449">
        <f t="shared" si="69"/>
        <v>259.97884529322766</v>
      </c>
      <c r="N449" s="2">
        <f t="shared" si="73"/>
        <v>0</v>
      </c>
      <c r="O449" s="2">
        <f t="shared" si="74"/>
        <v>0</v>
      </c>
      <c r="P449">
        <f t="shared" si="75"/>
        <v>242</v>
      </c>
      <c r="Q449">
        <f t="shared" si="76"/>
        <v>325</v>
      </c>
      <c r="R449">
        <v>242</v>
      </c>
      <c r="S449">
        <v>325</v>
      </c>
    </row>
    <row r="450" spans="1:19" x14ac:dyDescent="0.25">
      <c r="A450">
        <f t="shared" si="70"/>
        <v>406.60177077823948</v>
      </c>
      <c r="B450">
        <v>447</v>
      </c>
      <c r="C450">
        <f t="shared" si="71"/>
        <v>243</v>
      </c>
      <c r="D450">
        <f t="shared" si="72"/>
        <v>326</v>
      </c>
      <c r="E450">
        <v>47.6850523725656</v>
      </c>
      <c r="F450">
        <f t="shared" si="66"/>
        <v>406.60177077823948</v>
      </c>
      <c r="H450">
        <f t="shared" si="67"/>
        <v>370.95147930693037</v>
      </c>
      <c r="J450">
        <f t="shared" si="68"/>
        <v>200.4120754844877</v>
      </c>
      <c r="L450">
        <f t="shared" si="69"/>
        <v>260.54750046776502</v>
      </c>
      <c r="N450" s="2">
        <f t="shared" si="73"/>
        <v>0</v>
      </c>
      <c r="O450" s="2">
        <f t="shared" si="74"/>
        <v>0</v>
      </c>
      <c r="P450">
        <f t="shared" si="75"/>
        <v>243</v>
      </c>
      <c r="Q450">
        <f t="shared" si="76"/>
        <v>326</v>
      </c>
      <c r="R450">
        <v>243</v>
      </c>
      <c r="S450">
        <v>326</v>
      </c>
    </row>
    <row r="451" spans="1:19" x14ac:dyDescent="0.25">
      <c r="A451">
        <f t="shared" si="70"/>
        <v>0</v>
      </c>
      <c r="B451">
        <v>448</v>
      </c>
      <c r="C451">
        <f t="shared" si="71"/>
        <v>0</v>
      </c>
      <c r="D451">
        <f t="shared" si="72"/>
        <v>0</v>
      </c>
      <c r="E451">
        <v>43.564372424599703</v>
      </c>
      <c r="F451">
        <f t="shared" si="66"/>
        <v>0</v>
      </c>
      <c r="H451">
        <f t="shared" si="67"/>
        <v>420</v>
      </c>
      <c r="J451">
        <f t="shared" si="68"/>
        <v>593.96969619669994</v>
      </c>
      <c r="L451">
        <f t="shared" si="69"/>
        <v>420</v>
      </c>
      <c r="N451" s="2">
        <f t="shared" si="73"/>
        <v>0</v>
      </c>
      <c r="O451" s="2">
        <f t="shared" si="74"/>
        <v>0</v>
      </c>
      <c r="P451">
        <f t="shared" si="75"/>
        <v>0</v>
      </c>
      <c r="Q451">
        <f t="shared" si="76"/>
        <v>0</v>
      </c>
      <c r="R451">
        <v>244</v>
      </c>
      <c r="S451">
        <v>327</v>
      </c>
    </row>
    <row r="452" spans="1:19" x14ac:dyDescent="0.25">
      <c r="A452">
        <f t="shared" si="70"/>
        <v>0</v>
      </c>
      <c r="B452">
        <v>449</v>
      </c>
      <c r="C452">
        <f t="shared" si="71"/>
        <v>0</v>
      </c>
      <c r="D452">
        <f t="shared" si="72"/>
        <v>0</v>
      </c>
      <c r="E452">
        <v>36.583167765512599</v>
      </c>
      <c r="F452">
        <f t="shared" ref="F452:F515" si="77">SQRT(($C452-F$2)^2+($D452-G$2)^2)</f>
        <v>0</v>
      </c>
      <c r="H452">
        <f t="shared" ref="H452:H515" si="78">SQRT(($C452-H$2)^2+($D452-I$2)^2)</f>
        <v>420</v>
      </c>
      <c r="J452">
        <f t="shared" ref="J452:J515" si="79">SQRT(($C452-J$2)^2+($D452-K$2)^2)</f>
        <v>593.96969619669994</v>
      </c>
      <c r="L452">
        <f t="shared" ref="L452:L515" si="80">SQRT(($C452-L$2)^2+($D452-M$2)^2)</f>
        <v>420</v>
      </c>
      <c r="N452" s="2">
        <f t="shared" si="73"/>
        <v>0</v>
      </c>
      <c r="O452" s="2">
        <f t="shared" si="74"/>
        <v>0</v>
      </c>
      <c r="P452">
        <f t="shared" si="75"/>
        <v>0</v>
      </c>
      <c r="Q452">
        <f t="shared" si="76"/>
        <v>0</v>
      </c>
      <c r="R452">
        <v>245</v>
      </c>
      <c r="S452">
        <v>327</v>
      </c>
    </row>
    <row r="453" spans="1:19" x14ac:dyDescent="0.25">
      <c r="A453">
        <f t="shared" ref="A453:A516" si="81">SQRT(($C$4-C453)^2+($D$4-D453)^2)</f>
        <v>0</v>
      </c>
      <c r="B453">
        <v>450</v>
      </c>
      <c r="C453">
        <f t="shared" ref="C453:C516" si="82">P453</f>
        <v>0</v>
      </c>
      <c r="D453">
        <f t="shared" ref="D453:D516" si="83">Q453</f>
        <v>0</v>
      </c>
      <c r="E453">
        <v>30.2092115620191</v>
      </c>
      <c r="F453">
        <f t="shared" si="77"/>
        <v>0</v>
      </c>
      <c r="H453">
        <f t="shared" si="78"/>
        <v>420</v>
      </c>
      <c r="J453">
        <f t="shared" si="79"/>
        <v>593.96969619669994</v>
      </c>
      <c r="L453">
        <f t="shared" si="80"/>
        <v>420</v>
      </c>
      <c r="N453" s="2">
        <f t="shared" ref="N453:N516" si="84">IF(OR(F453=$F$1,H453=$H$1,J453=$J$1,L453=$L$1),C453,0)</f>
        <v>0</v>
      </c>
      <c r="O453" s="2">
        <f t="shared" ref="O453:O516" si="85">IF(OR(F453=$F$1,H453=$H$1,J453=$J$1,L453=$L$1),D453,0)</f>
        <v>0</v>
      </c>
      <c r="P453">
        <f t="shared" ref="P453:P516" si="86">IF(OR(E453&gt;$N$1),R453,0)</f>
        <v>0</v>
      </c>
      <c r="Q453">
        <f t="shared" ref="Q453:Q516" si="87">IF(OR(E453&gt;$N$1),S453,0)</f>
        <v>0</v>
      </c>
      <c r="R453">
        <v>246</v>
      </c>
      <c r="S453">
        <v>327</v>
      </c>
    </row>
    <row r="454" spans="1:19" x14ac:dyDescent="0.25">
      <c r="A454">
        <f t="shared" si="81"/>
        <v>0</v>
      </c>
      <c r="B454">
        <v>451</v>
      </c>
      <c r="C454">
        <f t="shared" si="82"/>
        <v>0</v>
      </c>
      <c r="D454">
        <f t="shared" si="83"/>
        <v>0</v>
      </c>
      <c r="E454">
        <v>27.423697989295398</v>
      </c>
      <c r="F454">
        <f t="shared" si="77"/>
        <v>0</v>
      </c>
      <c r="H454">
        <f t="shared" si="78"/>
        <v>420</v>
      </c>
      <c r="J454">
        <f t="shared" si="79"/>
        <v>593.96969619669994</v>
      </c>
      <c r="L454">
        <f t="shared" si="80"/>
        <v>420</v>
      </c>
      <c r="N454" s="2">
        <f t="shared" si="84"/>
        <v>0</v>
      </c>
      <c r="O454" s="2">
        <f t="shared" si="85"/>
        <v>0</v>
      </c>
      <c r="P454">
        <f t="shared" si="86"/>
        <v>0</v>
      </c>
      <c r="Q454">
        <f t="shared" si="87"/>
        <v>0</v>
      </c>
      <c r="R454">
        <v>247</v>
      </c>
      <c r="S454">
        <v>328</v>
      </c>
    </row>
    <row r="455" spans="1:19" x14ac:dyDescent="0.25">
      <c r="A455">
        <f t="shared" si="81"/>
        <v>0</v>
      </c>
      <c r="B455">
        <v>452</v>
      </c>
      <c r="C455">
        <f t="shared" si="82"/>
        <v>0</v>
      </c>
      <c r="D455">
        <f t="shared" si="83"/>
        <v>0</v>
      </c>
      <c r="E455">
        <v>22.152869803341801</v>
      </c>
      <c r="F455">
        <f t="shared" si="77"/>
        <v>0</v>
      </c>
      <c r="H455">
        <f t="shared" si="78"/>
        <v>420</v>
      </c>
      <c r="J455">
        <f t="shared" si="79"/>
        <v>593.96969619669994</v>
      </c>
      <c r="L455">
        <f t="shared" si="80"/>
        <v>420</v>
      </c>
      <c r="N455" s="2">
        <f t="shared" si="84"/>
        <v>0</v>
      </c>
      <c r="O455" s="2">
        <f t="shared" si="85"/>
        <v>0</v>
      </c>
      <c r="P455">
        <f t="shared" si="86"/>
        <v>0</v>
      </c>
      <c r="Q455">
        <f t="shared" si="87"/>
        <v>0</v>
      </c>
      <c r="R455">
        <v>248</v>
      </c>
      <c r="S455">
        <v>328</v>
      </c>
    </row>
    <row r="456" spans="1:19" x14ac:dyDescent="0.25">
      <c r="A456">
        <f t="shared" si="81"/>
        <v>0</v>
      </c>
      <c r="B456">
        <v>453</v>
      </c>
      <c r="C456">
        <f t="shared" si="82"/>
        <v>0</v>
      </c>
      <c r="D456">
        <f t="shared" si="83"/>
        <v>0</v>
      </c>
      <c r="E456">
        <v>17.9405111431604</v>
      </c>
      <c r="F456">
        <f t="shared" si="77"/>
        <v>0</v>
      </c>
      <c r="H456">
        <f t="shared" si="78"/>
        <v>420</v>
      </c>
      <c r="J456">
        <f t="shared" si="79"/>
        <v>593.96969619669994</v>
      </c>
      <c r="L456">
        <f t="shared" si="80"/>
        <v>420</v>
      </c>
      <c r="N456" s="2">
        <f t="shared" si="84"/>
        <v>0</v>
      </c>
      <c r="O456" s="2">
        <f t="shared" si="85"/>
        <v>0</v>
      </c>
      <c r="P456">
        <f t="shared" si="86"/>
        <v>0</v>
      </c>
      <c r="Q456">
        <f t="shared" si="87"/>
        <v>0</v>
      </c>
      <c r="R456">
        <v>249</v>
      </c>
      <c r="S456">
        <v>328</v>
      </c>
    </row>
    <row r="457" spans="1:19" x14ac:dyDescent="0.25">
      <c r="A457">
        <f t="shared" si="81"/>
        <v>0</v>
      </c>
      <c r="B457">
        <v>454</v>
      </c>
      <c r="C457">
        <f t="shared" si="82"/>
        <v>0</v>
      </c>
      <c r="D457">
        <f t="shared" si="83"/>
        <v>0</v>
      </c>
      <c r="E457">
        <v>14.7505630049793</v>
      </c>
      <c r="F457">
        <f t="shared" si="77"/>
        <v>0</v>
      </c>
      <c r="H457">
        <f t="shared" si="78"/>
        <v>420</v>
      </c>
      <c r="J457">
        <f t="shared" si="79"/>
        <v>593.96969619669994</v>
      </c>
      <c r="L457">
        <f t="shared" si="80"/>
        <v>420</v>
      </c>
      <c r="N457" s="2">
        <f t="shared" si="84"/>
        <v>0</v>
      </c>
      <c r="O457" s="2">
        <f t="shared" si="85"/>
        <v>0</v>
      </c>
      <c r="P457">
        <f t="shared" si="86"/>
        <v>0</v>
      </c>
      <c r="Q457">
        <f t="shared" si="87"/>
        <v>0</v>
      </c>
      <c r="R457">
        <v>250</v>
      </c>
      <c r="S457">
        <v>328</v>
      </c>
    </row>
    <row r="458" spans="1:19" x14ac:dyDescent="0.25">
      <c r="A458">
        <f t="shared" si="81"/>
        <v>0</v>
      </c>
      <c r="B458">
        <v>455</v>
      </c>
      <c r="C458">
        <f t="shared" si="82"/>
        <v>0</v>
      </c>
      <c r="D458">
        <f t="shared" si="83"/>
        <v>0</v>
      </c>
      <c r="E458">
        <v>13.736268305622399</v>
      </c>
      <c r="F458">
        <f t="shared" si="77"/>
        <v>0</v>
      </c>
      <c r="H458">
        <f t="shared" si="78"/>
        <v>420</v>
      </c>
      <c r="J458">
        <f t="shared" si="79"/>
        <v>593.96969619669994</v>
      </c>
      <c r="L458">
        <f t="shared" si="80"/>
        <v>420</v>
      </c>
      <c r="N458" s="2">
        <f t="shared" si="84"/>
        <v>0</v>
      </c>
      <c r="O458" s="2">
        <f t="shared" si="85"/>
        <v>0</v>
      </c>
      <c r="P458">
        <f t="shared" si="86"/>
        <v>0</v>
      </c>
      <c r="Q458">
        <f t="shared" si="87"/>
        <v>0</v>
      </c>
      <c r="R458">
        <v>251</v>
      </c>
      <c r="S458">
        <v>328</v>
      </c>
    </row>
    <row r="459" spans="1:19" x14ac:dyDescent="0.25">
      <c r="A459">
        <f t="shared" si="81"/>
        <v>0</v>
      </c>
      <c r="B459">
        <v>456</v>
      </c>
      <c r="C459">
        <f t="shared" si="82"/>
        <v>0</v>
      </c>
      <c r="D459">
        <f t="shared" si="83"/>
        <v>0</v>
      </c>
      <c r="E459">
        <v>14.281095735971499</v>
      </c>
      <c r="F459">
        <f t="shared" si="77"/>
        <v>0</v>
      </c>
      <c r="H459">
        <f t="shared" si="78"/>
        <v>420</v>
      </c>
      <c r="J459">
        <f t="shared" si="79"/>
        <v>593.96969619669994</v>
      </c>
      <c r="L459">
        <f t="shared" si="80"/>
        <v>420</v>
      </c>
      <c r="N459" s="2">
        <f t="shared" si="84"/>
        <v>0</v>
      </c>
      <c r="O459" s="2">
        <f t="shared" si="85"/>
        <v>0</v>
      </c>
      <c r="P459">
        <f t="shared" si="86"/>
        <v>0</v>
      </c>
      <c r="Q459">
        <f t="shared" si="87"/>
        <v>0</v>
      </c>
      <c r="R459">
        <v>252</v>
      </c>
      <c r="S459">
        <v>329</v>
      </c>
    </row>
    <row r="460" spans="1:19" x14ac:dyDescent="0.25">
      <c r="A460">
        <f t="shared" si="81"/>
        <v>0</v>
      </c>
      <c r="B460">
        <v>457</v>
      </c>
      <c r="C460">
        <f t="shared" si="82"/>
        <v>0</v>
      </c>
      <c r="D460">
        <f t="shared" si="83"/>
        <v>0</v>
      </c>
      <c r="E460">
        <v>12.639062440629999</v>
      </c>
      <c r="F460">
        <f t="shared" si="77"/>
        <v>0</v>
      </c>
      <c r="H460">
        <f t="shared" si="78"/>
        <v>420</v>
      </c>
      <c r="J460">
        <f t="shared" si="79"/>
        <v>593.96969619669994</v>
      </c>
      <c r="L460">
        <f t="shared" si="80"/>
        <v>420</v>
      </c>
      <c r="N460" s="2">
        <f t="shared" si="84"/>
        <v>0</v>
      </c>
      <c r="O460" s="2">
        <f t="shared" si="85"/>
        <v>0</v>
      </c>
      <c r="P460">
        <f t="shared" si="86"/>
        <v>0</v>
      </c>
      <c r="Q460">
        <f t="shared" si="87"/>
        <v>0</v>
      </c>
      <c r="R460">
        <v>253</v>
      </c>
      <c r="S460">
        <v>329</v>
      </c>
    </row>
    <row r="461" spans="1:19" x14ac:dyDescent="0.25">
      <c r="A461">
        <f t="shared" si="81"/>
        <v>0</v>
      </c>
      <c r="B461">
        <v>458</v>
      </c>
      <c r="C461">
        <f t="shared" si="82"/>
        <v>0</v>
      </c>
      <c r="D461">
        <f t="shared" si="83"/>
        <v>0</v>
      </c>
      <c r="E461">
        <v>12.639062440628701</v>
      </c>
      <c r="F461">
        <f t="shared" si="77"/>
        <v>0</v>
      </c>
      <c r="H461">
        <f t="shared" si="78"/>
        <v>420</v>
      </c>
      <c r="J461">
        <f t="shared" si="79"/>
        <v>593.96969619669994</v>
      </c>
      <c r="L461">
        <f t="shared" si="80"/>
        <v>420</v>
      </c>
      <c r="N461" s="2">
        <f t="shared" si="84"/>
        <v>0</v>
      </c>
      <c r="O461" s="2">
        <f t="shared" si="85"/>
        <v>0</v>
      </c>
      <c r="P461">
        <f t="shared" si="86"/>
        <v>0</v>
      </c>
      <c r="Q461">
        <f t="shared" si="87"/>
        <v>0</v>
      </c>
      <c r="R461">
        <v>254</v>
      </c>
      <c r="S461">
        <v>329</v>
      </c>
    </row>
    <row r="462" spans="1:19" x14ac:dyDescent="0.25">
      <c r="A462">
        <f t="shared" si="81"/>
        <v>0</v>
      </c>
      <c r="B462">
        <v>459</v>
      </c>
      <c r="C462">
        <f t="shared" si="82"/>
        <v>0</v>
      </c>
      <c r="D462">
        <f t="shared" si="83"/>
        <v>0</v>
      </c>
      <c r="E462">
        <v>11.30993247402</v>
      </c>
      <c r="F462">
        <f t="shared" si="77"/>
        <v>0</v>
      </c>
      <c r="H462">
        <f t="shared" si="78"/>
        <v>420</v>
      </c>
      <c r="J462">
        <f t="shared" si="79"/>
        <v>593.96969619669994</v>
      </c>
      <c r="L462">
        <f t="shared" si="80"/>
        <v>420</v>
      </c>
      <c r="N462" s="2">
        <f t="shared" si="84"/>
        <v>0</v>
      </c>
      <c r="O462" s="2">
        <f t="shared" si="85"/>
        <v>0</v>
      </c>
      <c r="P462">
        <f t="shared" si="86"/>
        <v>0</v>
      </c>
      <c r="Q462">
        <f t="shared" si="87"/>
        <v>0</v>
      </c>
      <c r="R462">
        <v>255</v>
      </c>
      <c r="S462">
        <v>329</v>
      </c>
    </row>
    <row r="463" spans="1:19" x14ac:dyDescent="0.25">
      <c r="A463">
        <f t="shared" si="81"/>
        <v>0</v>
      </c>
      <c r="B463">
        <v>460</v>
      </c>
      <c r="C463">
        <f t="shared" si="82"/>
        <v>0</v>
      </c>
      <c r="D463">
        <f t="shared" si="83"/>
        <v>0</v>
      </c>
      <c r="E463">
        <v>8.6156481841635006</v>
      </c>
      <c r="F463">
        <f t="shared" si="77"/>
        <v>0</v>
      </c>
      <c r="H463">
        <f t="shared" si="78"/>
        <v>420</v>
      </c>
      <c r="J463">
        <f t="shared" si="79"/>
        <v>593.96969619669994</v>
      </c>
      <c r="L463">
        <f t="shared" si="80"/>
        <v>420</v>
      </c>
      <c r="N463" s="2">
        <f t="shared" si="84"/>
        <v>0</v>
      </c>
      <c r="O463" s="2">
        <f t="shared" si="85"/>
        <v>0</v>
      </c>
      <c r="P463">
        <f t="shared" si="86"/>
        <v>0</v>
      </c>
      <c r="Q463">
        <f t="shared" si="87"/>
        <v>0</v>
      </c>
      <c r="R463">
        <v>256</v>
      </c>
      <c r="S463">
        <v>329</v>
      </c>
    </row>
    <row r="464" spans="1:19" x14ac:dyDescent="0.25">
      <c r="A464">
        <f t="shared" si="81"/>
        <v>0</v>
      </c>
      <c r="B464">
        <v>461</v>
      </c>
      <c r="C464">
        <f t="shared" si="82"/>
        <v>0</v>
      </c>
      <c r="D464">
        <f t="shared" si="83"/>
        <v>0</v>
      </c>
      <c r="E464">
        <v>8.27589282707644</v>
      </c>
      <c r="F464">
        <f t="shared" si="77"/>
        <v>0</v>
      </c>
      <c r="H464">
        <f t="shared" si="78"/>
        <v>420</v>
      </c>
      <c r="J464">
        <f t="shared" si="79"/>
        <v>593.96969619669994</v>
      </c>
      <c r="L464">
        <f t="shared" si="80"/>
        <v>420</v>
      </c>
      <c r="N464" s="2">
        <f t="shared" si="84"/>
        <v>0</v>
      </c>
      <c r="O464" s="2">
        <f t="shared" si="85"/>
        <v>0</v>
      </c>
      <c r="P464">
        <f t="shared" si="86"/>
        <v>0</v>
      </c>
      <c r="Q464">
        <f t="shared" si="87"/>
        <v>0</v>
      </c>
      <c r="R464">
        <v>257</v>
      </c>
      <c r="S464">
        <v>329</v>
      </c>
    </row>
    <row r="465" spans="1:19" x14ac:dyDescent="0.25">
      <c r="A465">
        <f t="shared" si="81"/>
        <v>0</v>
      </c>
      <c r="B465">
        <v>462</v>
      </c>
      <c r="C465">
        <f t="shared" si="82"/>
        <v>0</v>
      </c>
      <c r="D465">
        <f t="shared" si="83"/>
        <v>0</v>
      </c>
      <c r="E465">
        <v>7.25319461272551</v>
      </c>
      <c r="F465">
        <f t="shared" si="77"/>
        <v>0</v>
      </c>
      <c r="H465">
        <f t="shared" si="78"/>
        <v>420</v>
      </c>
      <c r="J465">
        <f t="shared" si="79"/>
        <v>593.96969619669994</v>
      </c>
      <c r="L465">
        <f t="shared" si="80"/>
        <v>420</v>
      </c>
      <c r="N465" s="2">
        <f t="shared" si="84"/>
        <v>0</v>
      </c>
      <c r="O465" s="2">
        <f t="shared" si="85"/>
        <v>0</v>
      </c>
      <c r="P465">
        <f t="shared" si="86"/>
        <v>0</v>
      </c>
      <c r="Q465">
        <f t="shared" si="87"/>
        <v>0</v>
      </c>
      <c r="R465">
        <v>258</v>
      </c>
      <c r="S465">
        <v>329</v>
      </c>
    </row>
    <row r="466" spans="1:19" x14ac:dyDescent="0.25">
      <c r="A466">
        <f t="shared" si="81"/>
        <v>0</v>
      </c>
      <c r="B466">
        <v>463</v>
      </c>
      <c r="C466">
        <f t="shared" si="82"/>
        <v>0</v>
      </c>
      <c r="D466">
        <f t="shared" si="83"/>
        <v>0</v>
      </c>
      <c r="E466">
        <v>5.5386375327907702</v>
      </c>
      <c r="F466">
        <f t="shared" si="77"/>
        <v>0</v>
      </c>
      <c r="H466">
        <f t="shared" si="78"/>
        <v>420</v>
      </c>
      <c r="J466">
        <f t="shared" si="79"/>
        <v>593.96969619669994</v>
      </c>
      <c r="L466">
        <f t="shared" si="80"/>
        <v>420</v>
      </c>
      <c r="N466" s="2">
        <f t="shared" si="84"/>
        <v>0</v>
      </c>
      <c r="O466" s="2">
        <f t="shared" si="85"/>
        <v>0</v>
      </c>
      <c r="P466">
        <f t="shared" si="86"/>
        <v>0</v>
      </c>
      <c r="Q466">
        <f t="shared" si="87"/>
        <v>0</v>
      </c>
      <c r="R466">
        <v>259</v>
      </c>
      <c r="S466">
        <v>329</v>
      </c>
    </row>
    <row r="467" spans="1:19" x14ac:dyDescent="0.25">
      <c r="A467">
        <f t="shared" si="81"/>
        <v>0</v>
      </c>
      <c r="B467">
        <v>464</v>
      </c>
      <c r="C467">
        <f t="shared" si="82"/>
        <v>0</v>
      </c>
      <c r="D467">
        <f t="shared" si="83"/>
        <v>0</v>
      </c>
      <c r="E467">
        <v>3.12213046211515</v>
      </c>
      <c r="F467">
        <f t="shared" si="77"/>
        <v>0</v>
      </c>
      <c r="H467">
        <f t="shared" si="78"/>
        <v>420</v>
      </c>
      <c r="J467">
        <f t="shared" si="79"/>
        <v>593.96969619669994</v>
      </c>
      <c r="L467">
        <f t="shared" si="80"/>
        <v>420</v>
      </c>
      <c r="N467" s="2">
        <f t="shared" si="84"/>
        <v>0</v>
      </c>
      <c r="O467" s="2">
        <f t="shared" si="85"/>
        <v>0</v>
      </c>
      <c r="P467">
        <f t="shared" si="86"/>
        <v>0</v>
      </c>
      <c r="Q467">
        <f t="shared" si="87"/>
        <v>0</v>
      </c>
      <c r="R467">
        <v>260</v>
      </c>
      <c r="S467">
        <v>329</v>
      </c>
    </row>
    <row r="468" spans="1:19" x14ac:dyDescent="0.25">
      <c r="A468">
        <f t="shared" si="81"/>
        <v>0</v>
      </c>
      <c r="B468">
        <v>465</v>
      </c>
      <c r="C468">
        <f t="shared" si="82"/>
        <v>0</v>
      </c>
      <c r="D468">
        <f t="shared" si="83"/>
        <v>0</v>
      </c>
      <c r="E468" s="1">
        <v>1.79038483578397E-13</v>
      </c>
      <c r="F468">
        <f t="shared" si="77"/>
        <v>0</v>
      </c>
      <c r="H468">
        <f t="shared" si="78"/>
        <v>420</v>
      </c>
      <c r="J468">
        <f t="shared" si="79"/>
        <v>593.96969619669994</v>
      </c>
      <c r="L468">
        <f t="shared" si="80"/>
        <v>420</v>
      </c>
      <c r="N468" s="2">
        <f t="shared" si="84"/>
        <v>0</v>
      </c>
      <c r="O468" s="2">
        <f t="shared" si="85"/>
        <v>0</v>
      </c>
      <c r="P468">
        <f t="shared" si="86"/>
        <v>0</v>
      </c>
      <c r="Q468">
        <f t="shared" si="87"/>
        <v>0</v>
      </c>
      <c r="R468">
        <v>261</v>
      </c>
      <c r="S468">
        <v>329</v>
      </c>
    </row>
    <row r="469" spans="1:19" x14ac:dyDescent="0.25">
      <c r="A469">
        <f t="shared" si="81"/>
        <v>0</v>
      </c>
      <c r="B469">
        <v>466</v>
      </c>
      <c r="C469">
        <f t="shared" si="82"/>
        <v>0</v>
      </c>
      <c r="D469">
        <f t="shared" si="83"/>
        <v>0</v>
      </c>
      <c r="E469" s="1">
        <v>9.9361092690833797E-15</v>
      </c>
      <c r="F469">
        <f t="shared" si="77"/>
        <v>0</v>
      </c>
      <c r="H469">
        <f t="shared" si="78"/>
        <v>420</v>
      </c>
      <c r="J469">
        <f t="shared" si="79"/>
        <v>593.96969619669994</v>
      </c>
      <c r="L469">
        <f t="shared" si="80"/>
        <v>420</v>
      </c>
      <c r="N469" s="2">
        <f t="shared" si="84"/>
        <v>0</v>
      </c>
      <c r="O469" s="2">
        <f t="shared" si="85"/>
        <v>0</v>
      </c>
      <c r="P469">
        <f t="shared" si="86"/>
        <v>0</v>
      </c>
      <c r="Q469">
        <f t="shared" si="87"/>
        <v>0</v>
      </c>
      <c r="R469">
        <v>262</v>
      </c>
      <c r="S469">
        <v>329</v>
      </c>
    </row>
    <row r="470" spans="1:19" x14ac:dyDescent="0.25">
      <c r="A470">
        <f t="shared" si="81"/>
        <v>0</v>
      </c>
      <c r="B470">
        <v>467</v>
      </c>
      <c r="C470">
        <f t="shared" si="82"/>
        <v>0</v>
      </c>
      <c r="D470">
        <f t="shared" si="83"/>
        <v>0</v>
      </c>
      <c r="E470" s="1">
        <v>3.1619920261932097E-13</v>
      </c>
      <c r="F470">
        <f t="shared" si="77"/>
        <v>0</v>
      </c>
      <c r="H470">
        <f t="shared" si="78"/>
        <v>420</v>
      </c>
      <c r="J470">
        <f t="shared" si="79"/>
        <v>593.96969619669994</v>
      </c>
      <c r="L470">
        <f t="shared" si="80"/>
        <v>420</v>
      </c>
      <c r="N470" s="2">
        <f t="shared" si="84"/>
        <v>0</v>
      </c>
      <c r="O470" s="2">
        <f t="shared" si="85"/>
        <v>0</v>
      </c>
      <c r="P470">
        <f t="shared" si="86"/>
        <v>0</v>
      </c>
      <c r="Q470">
        <f t="shared" si="87"/>
        <v>0</v>
      </c>
      <c r="R470">
        <v>263</v>
      </c>
      <c r="S470">
        <v>329</v>
      </c>
    </row>
    <row r="471" spans="1:19" x14ac:dyDescent="0.25">
      <c r="A471">
        <f t="shared" si="81"/>
        <v>0</v>
      </c>
      <c r="B471">
        <v>468</v>
      </c>
      <c r="C471">
        <f t="shared" si="82"/>
        <v>0</v>
      </c>
      <c r="D471">
        <f t="shared" si="83"/>
        <v>0</v>
      </c>
      <c r="E471">
        <v>3.12213046211656</v>
      </c>
      <c r="F471">
        <f t="shared" si="77"/>
        <v>0</v>
      </c>
      <c r="H471">
        <f t="shared" si="78"/>
        <v>420</v>
      </c>
      <c r="J471">
        <f t="shared" si="79"/>
        <v>593.96969619669994</v>
      </c>
      <c r="L471">
        <f t="shared" si="80"/>
        <v>420</v>
      </c>
      <c r="N471" s="2">
        <f t="shared" si="84"/>
        <v>0</v>
      </c>
      <c r="O471" s="2">
        <f t="shared" si="85"/>
        <v>0</v>
      </c>
      <c r="P471">
        <f t="shared" si="86"/>
        <v>0</v>
      </c>
      <c r="Q471">
        <f t="shared" si="87"/>
        <v>0</v>
      </c>
      <c r="R471">
        <v>264</v>
      </c>
      <c r="S471">
        <v>329</v>
      </c>
    </row>
    <row r="472" spans="1:19" x14ac:dyDescent="0.25">
      <c r="A472">
        <f t="shared" si="81"/>
        <v>0</v>
      </c>
      <c r="B472">
        <v>469</v>
      </c>
      <c r="C472">
        <f t="shared" si="82"/>
        <v>0</v>
      </c>
      <c r="D472">
        <f t="shared" si="83"/>
        <v>0</v>
      </c>
      <c r="E472">
        <v>5.5386375327894202</v>
      </c>
      <c r="F472">
        <f t="shared" si="77"/>
        <v>0</v>
      </c>
      <c r="H472">
        <f t="shared" si="78"/>
        <v>420</v>
      </c>
      <c r="J472">
        <f t="shared" si="79"/>
        <v>593.96969619669994</v>
      </c>
      <c r="L472">
        <f t="shared" si="80"/>
        <v>420</v>
      </c>
      <c r="N472" s="2">
        <f t="shared" si="84"/>
        <v>0</v>
      </c>
      <c r="O472" s="2">
        <f t="shared" si="85"/>
        <v>0</v>
      </c>
      <c r="P472">
        <f t="shared" si="86"/>
        <v>0</v>
      </c>
      <c r="Q472">
        <f t="shared" si="87"/>
        <v>0</v>
      </c>
      <c r="R472">
        <v>265</v>
      </c>
      <c r="S472">
        <v>329</v>
      </c>
    </row>
    <row r="473" spans="1:19" x14ac:dyDescent="0.25">
      <c r="A473">
        <f t="shared" si="81"/>
        <v>0</v>
      </c>
      <c r="B473">
        <v>470</v>
      </c>
      <c r="C473">
        <f t="shared" si="82"/>
        <v>0</v>
      </c>
      <c r="D473">
        <f t="shared" si="83"/>
        <v>0</v>
      </c>
      <c r="E473">
        <v>7.2531946127268503</v>
      </c>
      <c r="F473">
        <f t="shared" si="77"/>
        <v>0</v>
      </c>
      <c r="H473">
        <f t="shared" si="78"/>
        <v>420</v>
      </c>
      <c r="J473">
        <f t="shared" si="79"/>
        <v>593.96969619669994</v>
      </c>
      <c r="L473">
        <f t="shared" si="80"/>
        <v>420</v>
      </c>
      <c r="N473" s="2">
        <f t="shared" si="84"/>
        <v>0</v>
      </c>
      <c r="O473" s="2">
        <f t="shared" si="85"/>
        <v>0</v>
      </c>
      <c r="P473">
        <f t="shared" si="86"/>
        <v>0</v>
      </c>
      <c r="Q473">
        <f t="shared" si="87"/>
        <v>0</v>
      </c>
      <c r="R473">
        <v>266</v>
      </c>
      <c r="S473">
        <v>329</v>
      </c>
    </row>
    <row r="474" spans="1:19" x14ac:dyDescent="0.25">
      <c r="A474">
        <f t="shared" si="81"/>
        <v>0</v>
      </c>
      <c r="B474">
        <v>471</v>
      </c>
      <c r="C474">
        <f t="shared" si="82"/>
        <v>0</v>
      </c>
      <c r="D474">
        <f t="shared" si="83"/>
        <v>0</v>
      </c>
      <c r="E474">
        <v>8.2758928270760101</v>
      </c>
      <c r="F474">
        <f t="shared" si="77"/>
        <v>0</v>
      </c>
      <c r="H474">
        <f t="shared" si="78"/>
        <v>420</v>
      </c>
      <c r="J474">
        <f t="shared" si="79"/>
        <v>593.96969619669994</v>
      </c>
      <c r="L474">
        <f t="shared" si="80"/>
        <v>420</v>
      </c>
      <c r="N474" s="2">
        <f t="shared" si="84"/>
        <v>0</v>
      </c>
      <c r="O474" s="2">
        <f t="shared" si="85"/>
        <v>0</v>
      </c>
      <c r="P474">
        <f t="shared" si="86"/>
        <v>0</v>
      </c>
      <c r="Q474">
        <f t="shared" si="87"/>
        <v>0</v>
      </c>
      <c r="R474">
        <v>267</v>
      </c>
      <c r="S474">
        <v>329</v>
      </c>
    </row>
    <row r="475" spans="1:19" x14ac:dyDescent="0.25">
      <c r="A475">
        <f t="shared" si="81"/>
        <v>0</v>
      </c>
      <c r="B475">
        <v>472</v>
      </c>
      <c r="C475">
        <f t="shared" si="82"/>
        <v>0</v>
      </c>
      <c r="D475">
        <f t="shared" si="83"/>
        <v>0</v>
      </c>
      <c r="E475">
        <v>8.6156481841633497</v>
      </c>
      <c r="F475">
        <f t="shared" si="77"/>
        <v>0</v>
      </c>
      <c r="H475">
        <f t="shared" si="78"/>
        <v>420</v>
      </c>
      <c r="J475">
        <f t="shared" si="79"/>
        <v>593.96969619669994</v>
      </c>
      <c r="L475">
        <f t="shared" si="80"/>
        <v>420</v>
      </c>
      <c r="N475" s="2">
        <f t="shared" si="84"/>
        <v>0</v>
      </c>
      <c r="O475" s="2">
        <f t="shared" si="85"/>
        <v>0</v>
      </c>
      <c r="P475">
        <f t="shared" si="86"/>
        <v>0</v>
      </c>
      <c r="Q475">
        <f t="shared" si="87"/>
        <v>0</v>
      </c>
      <c r="R475">
        <v>268</v>
      </c>
      <c r="S475">
        <v>329</v>
      </c>
    </row>
    <row r="476" spans="1:19" x14ac:dyDescent="0.25">
      <c r="A476">
        <f t="shared" si="81"/>
        <v>0</v>
      </c>
      <c r="B476">
        <v>473</v>
      </c>
      <c r="C476">
        <f t="shared" si="82"/>
        <v>0</v>
      </c>
      <c r="D476">
        <f t="shared" si="83"/>
        <v>0</v>
      </c>
      <c r="E476">
        <v>8.2758928270754808</v>
      </c>
      <c r="F476">
        <f t="shared" si="77"/>
        <v>0</v>
      </c>
      <c r="H476">
        <f t="shared" si="78"/>
        <v>420</v>
      </c>
      <c r="J476">
        <f t="shared" si="79"/>
        <v>593.96969619669994</v>
      </c>
      <c r="L476">
        <f t="shared" si="80"/>
        <v>420</v>
      </c>
      <c r="N476" s="2">
        <f t="shared" si="84"/>
        <v>0</v>
      </c>
      <c r="O476" s="2">
        <f t="shared" si="85"/>
        <v>0</v>
      </c>
      <c r="P476">
        <f t="shared" si="86"/>
        <v>0</v>
      </c>
      <c r="Q476">
        <f t="shared" si="87"/>
        <v>0</v>
      </c>
      <c r="R476">
        <v>269</v>
      </c>
      <c r="S476">
        <v>329</v>
      </c>
    </row>
    <row r="477" spans="1:19" x14ac:dyDescent="0.25">
      <c r="A477">
        <f t="shared" si="81"/>
        <v>0</v>
      </c>
      <c r="B477">
        <v>474</v>
      </c>
      <c r="C477">
        <f t="shared" si="82"/>
        <v>0</v>
      </c>
      <c r="D477">
        <f t="shared" si="83"/>
        <v>0</v>
      </c>
      <c r="E477">
        <v>7.2531946127249602</v>
      </c>
      <c r="F477">
        <f t="shared" si="77"/>
        <v>0</v>
      </c>
      <c r="H477">
        <f t="shared" si="78"/>
        <v>420</v>
      </c>
      <c r="J477">
        <f t="shared" si="79"/>
        <v>593.96969619669994</v>
      </c>
      <c r="L477">
        <f t="shared" si="80"/>
        <v>420</v>
      </c>
      <c r="N477" s="2">
        <f t="shared" si="84"/>
        <v>0</v>
      </c>
      <c r="O477" s="2">
        <f t="shared" si="85"/>
        <v>0</v>
      </c>
      <c r="P477">
        <f t="shared" si="86"/>
        <v>0</v>
      </c>
      <c r="Q477">
        <f t="shared" si="87"/>
        <v>0</v>
      </c>
      <c r="R477">
        <v>270</v>
      </c>
      <c r="S477">
        <v>329</v>
      </c>
    </row>
    <row r="478" spans="1:19" x14ac:dyDescent="0.25">
      <c r="A478">
        <f t="shared" si="81"/>
        <v>0</v>
      </c>
      <c r="B478">
        <v>475</v>
      </c>
      <c r="C478">
        <f t="shared" si="82"/>
        <v>0</v>
      </c>
      <c r="D478">
        <f t="shared" si="83"/>
        <v>0</v>
      </c>
      <c r="E478">
        <v>5.5386375327910597</v>
      </c>
      <c r="F478">
        <f t="shared" si="77"/>
        <v>0</v>
      </c>
      <c r="H478">
        <f t="shared" si="78"/>
        <v>420</v>
      </c>
      <c r="J478">
        <f t="shared" si="79"/>
        <v>593.96969619669994</v>
      </c>
      <c r="L478">
        <f t="shared" si="80"/>
        <v>420</v>
      </c>
      <c r="N478" s="2">
        <f t="shared" si="84"/>
        <v>0</v>
      </c>
      <c r="O478" s="2">
        <f t="shared" si="85"/>
        <v>0</v>
      </c>
      <c r="P478">
        <f t="shared" si="86"/>
        <v>0</v>
      </c>
      <c r="Q478">
        <f t="shared" si="87"/>
        <v>0</v>
      </c>
      <c r="R478">
        <v>271</v>
      </c>
      <c r="S478">
        <v>329</v>
      </c>
    </row>
    <row r="479" spans="1:19" x14ac:dyDescent="0.25">
      <c r="A479">
        <f t="shared" si="81"/>
        <v>0</v>
      </c>
      <c r="B479">
        <v>476</v>
      </c>
      <c r="C479">
        <f t="shared" si="82"/>
        <v>0</v>
      </c>
      <c r="D479">
        <f t="shared" si="83"/>
        <v>0</v>
      </c>
      <c r="E479">
        <v>3.1221304621159298</v>
      </c>
      <c r="F479">
        <f t="shared" si="77"/>
        <v>0</v>
      </c>
      <c r="H479">
        <f t="shared" si="78"/>
        <v>420</v>
      </c>
      <c r="J479">
        <f t="shared" si="79"/>
        <v>593.96969619669994</v>
      </c>
      <c r="L479">
        <f t="shared" si="80"/>
        <v>420</v>
      </c>
      <c r="N479" s="2">
        <f t="shared" si="84"/>
        <v>0</v>
      </c>
      <c r="O479" s="2">
        <f t="shared" si="85"/>
        <v>0</v>
      </c>
      <c r="P479">
        <f t="shared" si="86"/>
        <v>0</v>
      </c>
      <c r="Q479">
        <f t="shared" si="87"/>
        <v>0</v>
      </c>
      <c r="R479">
        <v>272</v>
      </c>
      <c r="S479">
        <v>329</v>
      </c>
    </row>
    <row r="480" spans="1:19" x14ac:dyDescent="0.25">
      <c r="A480">
        <f t="shared" si="81"/>
        <v>0</v>
      </c>
      <c r="B480">
        <v>477</v>
      </c>
      <c r="C480">
        <f t="shared" si="82"/>
        <v>0</v>
      </c>
      <c r="D480">
        <f t="shared" si="83"/>
        <v>0</v>
      </c>
      <c r="E480" s="1">
        <v>2.8460801501337698E-13</v>
      </c>
      <c r="F480">
        <f t="shared" si="77"/>
        <v>0</v>
      </c>
      <c r="H480">
        <f t="shared" si="78"/>
        <v>420</v>
      </c>
      <c r="J480">
        <f t="shared" si="79"/>
        <v>593.96969619669994</v>
      </c>
      <c r="L480">
        <f t="shared" si="80"/>
        <v>420</v>
      </c>
      <c r="N480" s="2">
        <f t="shared" si="84"/>
        <v>0</v>
      </c>
      <c r="O480" s="2">
        <f t="shared" si="85"/>
        <v>0</v>
      </c>
      <c r="P480">
        <f t="shared" si="86"/>
        <v>0</v>
      </c>
      <c r="Q480">
        <f t="shared" si="87"/>
        <v>0</v>
      </c>
      <c r="R480">
        <v>273</v>
      </c>
      <c r="S480">
        <v>328</v>
      </c>
    </row>
    <row r="481" spans="1:19" x14ac:dyDescent="0.25">
      <c r="A481">
        <f t="shared" si="81"/>
        <v>0</v>
      </c>
      <c r="B481">
        <v>478</v>
      </c>
      <c r="C481">
        <f t="shared" si="82"/>
        <v>0</v>
      </c>
      <c r="D481">
        <f t="shared" si="83"/>
        <v>0</v>
      </c>
      <c r="E481" s="1">
        <v>2.4498450724213601E-13</v>
      </c>
      <c r="F481">
        <f t="shared" si="77"/>
        <v>0</v>
      </c>
      <c r="H481">
        <f t="shared" si="78"/>
        <v>420</v>
      </c>
      <c r="J481">
        <f t="shared" si="79"/>
        <v>593.96969619669994</v>
      </c>
      <c r="L481">
        <f t="shared" si="80"/>
        <v>420</v>
      </c>
      <c r="N481" s="2">
        <f t="shared" si="84"/>
        <v>0</v>
      </c>
      <c r="O481" s="2">
        <f t="shared" si="85"/>
        <v>0</v>
      </c>
      <c r="P481">
        <f t="shared" si="86"/>
        <v>0</v>
      </c>
      <c r="Q481">
        <f t="shared" si="87"/>
        <v>0</v>
      </c>
      <c r="R481">
        <v>274</v>
      </c>
      <c r="S481">
        <v>328</v>
      </c>
    </row>
    <row r="482" spans="1:19" x14ac:dyDescent="0.25">
      <c r="A482">
        <f t="shared" si="81"/>
        <v>0</v>
      </c>
      <c r="B482">
        <v>479</v>
      </c>
      <c r="C482">
        <f t="shared" si="82"/>
        <v>0</v>
      </c>
      <c r="D482">
        <f t="shared" si="83"/>
        <v>0</v>
      </c>
      <c r="E482" s="1">
        <v>3.1142069036662298E-13</v>
      </c>
      <c r="F482">
        <f t="shared" si="77"/>
        <v>0</v>
      </c>
      <c r="H482">
        <f t="shared" si="78"/>
        <v>420</v>
      </c>
      <c r="J482">
        <f t="shared" si="79"/>
        <v>593.96969619669994</v>
      </c>
      <c r="L482">
        <f t="shared" si="80"/>
        <v>420</v>
      </c>
      <c r="N482" s="2">
        <f t="shared" si="84"/>
        <v>0</v>
      </c>
      <c r="O482" s="2">
        <f t="shared" si="85"/>
        <v>0</v>
      </c>
      <c r="P482">
        <f t="shared" si="86"/>
        <v>0</v>
      </c>
      <c r="Q482">
        <f t="shared" si="87"/>
        <v>0</v>
      </c>
      <c r="R482">
        <v>275</v>
      </c>
      <c r="S482">
        <v>328</v>
      </c>
    </row>
    <row r="483" spans="1:19" x14ac:dyDescent="0.25">
      <c r="A483">
        <f t="shared" si="81"/>
        <v>0</v>
      </c>
      <c r="B483">
        <v>480</v>
      </c>
      <c r="C483">
        <f t="shared" si="82"/>
        <v>0</v>
      </c>
      <c r="D483">
        <f t="shared" si="83"/>
        <v>0</v>
      </c>
      <c r="E483" s="1">
        <v>1.4342999120143E-12</v>
      </c>
      <c r="F483">
        <f t="shared" si="77"/>
        <v>0</v>
      </c>
      <c r="H483">
        <f t="shared" si="78"/>
        <v>420</v>
      </c>
      <c r="J483">
        <f t="shared" si="79"/>
        <v>593.96969619669994</v>
      </c>
      <c r="L483">
        <f t="shared" si="80"/>
        <v>420</v>
      </c>
      <c r="N483" s="2">
        <f t="shared" si="84"/>
        <v>0</v>
      </c>
      <c r="O483" s="2">
        <f t="shared" si="85"/>
        <v>0</v>
      </c>
      <c r="P483">
        <f t="shared" si="86"/>
        <v>0</v>
      </c>
      <c r="Q483">
        <f t="shared" si="87"/>
        <v>0</v>
      </c>
      <c r="R483">
        <v>276</v>
      </c>
      <c r="S483">
        <v>328</v>
      </c>
    </row>
    <row r="484" spans="1:19" x14ac:dyDescent="0.25">
      <c r="A484">
        <f t="shared" si="81"/>
        <v>0</v>
      </c>
      <c r="B484">
        <v>481</v>
      </c>
      <c r="C484">
        <f t="shared" si="82"/>
        <v>0</v>
      </c>
      <c r="D484">
        <f t="shared" si="83"/>
        <v>0</v>
      </c>
      <c r="E484" s="1">
        <v>2.7049846695322899E-13</v>
      </c>
      <c r="F484">
        <f t="shared" si="77"/>
        <v>0</v>
      </c>
      <c r="H484">
        <f t="shared" si="78"/>
        <v>420</v>
      </c>
      <c r="J484">
        <f t="shared" si="79"/>
        <v>593.96969619669994</v>
      </c>
      <c r="L484">
        <f t="shared" si="80"/>
        <v>420</v>
      </c>
      <c r="N484" s="2">
        <f t="shared" si="84"/>
        <v>0</v>
      </c>
      <c r="O484" s="2">
        <f t="shared" si="85"/>
        <v>0</v>
      </c>
      <c r="P484">
        <f t="shared" si="86"/>
        <v>0</v>
      </c>
      <c r="Q484">
        <f t="shared" si="87"/>
        <v>0</v>
      </c>
      <c r="R484">
        <v>277</v>
      </c>
      <c r="S484">
        <v>328</v>
      </c>
    </row>
    <row r="485" spans="1:19" x14ac:dyDescent="0.25">
      <c r="A485">
        <f t="shared" si="81"/>
        <v>0</v>
      </c>
      <c r="B485">
        <v>482</v>
      </c>
      <c r="C485">
        <f t="shared" si="82"/>
        <v>0</v>
      </c>
      <c r="D485">
        <f t="shared" si="83"/>
        <v>0</v>
      </c>
      <c r="E485" s="1">
        <v>3.0212180557087498E-13</v>
      </c>
      <c r="F485">
        <f t="shared" si="77"/>
        <v>0</v>
      </c>
      <c r="H485">
        <f t="shared" si="78"/>
        <v>420</v>
      </c>
      <c r="J485">
        <f t="shared" si="79"/>
        <v>593.96969619669994</v>
      </c>
      <c r="L485">
        <f t="shared" si="80"/>
        <v>420</v>
      </c>
      <c r="N485" s="2">
        <f t="shared" si="84"/>
        <v>0</v>
      </c>
      <c r="O485" s="2">
        <f t="shared" si="85"/>
        <v>0</v>
      </c>
      <c r="P485">
        <f t="shared" si="86"/>
        <v>0</v>
      </c>
      <c r="Q485">
        <f t="shared" si="87"/>
        <v>0</v>
      </c>
      <c r="R485">
        <v>278</v>
      </c>
      <c r="S485">
        <v>328</v>
      </c>
    </row>
    <row r="486" spans="1:19" x14ac:dyDescent="0.25">
      <c r="A486">
        <f t="shared" si="81"/>
        <v>0</v>
      </c>
      <c r="B486">
        <v>483</v>
      </c>
      <c r="C486">
        <f t="shared" si="82"/>
        <v>0</v>
      </c>
      <c r="D486">
        <f t="shared" si="83"/>
        <v>0</v>
      </c>
      <c r="E486" s="1">
        <v>4.0688130399659202E-13</v>
      </c>
      <c r="F486">
        <f t="shared" si="77"/>
        <v>0</v>
      </c>
      <c r="H486">
        <f t="shared" si="78"/>
        <v>420</v>
      </c>
      <c r="J486">
        <f t="shared" si="79"/>
        <v>593.96969619669994</v>
      </c>
      <c r="L486">
        <f t="shared" si="80"/>
        <v>420</v>
      </c>
      <c r="N486" s="2">
        <f t="shared" si="84"/>
        <v>0</v>
      </c>
      <c r="O486" s="2">
        <f t="shared" si="85"/>
        <v>0</v>
      </c>
      <c r="P486">
        <f t="shared" si="86"/>
        <v>0</v>
      </c>
      <c r="Q486">
        <f t="shared" si="87"/>
        <v>0</v>
      </c>
      <c r="R486">
        <v>279</v>
      </c>
      <c r="S486">
        <v>328</v>
      </c>
    </row>
    <row r="487" spans="1:19" x14ac:dyDescent="0.25">
      <c r="A487">
        <f t="shared" si="81"/>
        <v>0</v>
      </c>
      <c r="B487">
        <v>484</v>
      </c>
      <c r="C487">
        <f t="shared" si="82"/>
        <v>0</v>
      </c>
      <c r="D487">
        <f t="shared" si="83"/>
        <v>0</v>
      </c>
      <c r="E487" s="1">
        <v>5.9237411397455302E-13</v>
      </c>
      <c r="F487">
        <f t="shared" si="77"/>
        <v>0</v>
      </c>
      <c r="H487">
        <f t="shared" si="78"/>
        <v>420</v>
      </c>
      <c r="J487">
        <f t="shared" si="79"/>
        <v>593.96969619669994</v>
      </c>
      <c r="L487">
        <f t="shared" si="80"/>
        <v>420</v>
      </c>
      <c r="N487" s="2">
        <f t="shared" si="84"/>
        <v>0</v>
      </c>
      <c r="O487" s="2">
        <f t="shared" si="85"/>
        <v>0</v>
      </c>
      <c r="P487">
        <f t="shared" si="86"/>
        <v>0</v>
      </c>
      <c r="Q487">
        <f t="shared" si="87"/>
        <v>0</v>
      </c>
      <c r="R487">
        <v>280</v>
      </c>
      <c r="S487">
        <v>328</v>
      </c>
    </row>
    <row r="488" spans="1:19" x14ac:dyDescent="0.25">
      <c r="A488">
        <f t="shared" si="81"/>
        <v>0</v>
      </c>
      <c r="B488">
        <v>485</v>
      </c>
      <c r="C488">
        <f t="shared" si="82"/>
        <v>0</v>
      </c>
      <c r="D488">
        <f t="shared" si="83"/>
        <v>0</v>
      </c>
      <c r="E488">
        <v>3.10369860230914</v>
      </c>
      <c r="F488">
        <f t="shared" si="77"/>
        <v>0</v>
      </c>
      <c r="H488">
        <f t="shared" si="78"/>
        <v>420</v>
      </c>
      <c r="J488">
        <f t="shared" si="79"/>
        <v>593.96969619669994</v>
      </c>
      <c r="L488">
        <f t="shared" si="80"/>
        <v>420</v>
      </c>
      <c r="N488" s="2">
        <f t="shared" si="84"/>
        <v>0</v>
      </c>
      <c r="O488" s="2">
        <f t="shared" si="85"/>
        <v>0</v>
      </c>
      <c r="P488">
        <f t="shared" si="86"/>
        <v>0</v>
      </c>
      <c r="Q488">
        <f t="shared" si="87"/>
        <v>0</v>
      </c>
      <c r="R488">
        <v>281</v>
      </c>
      <c r="S488">
        <v>328</v>
      </c>
    </row>
    <row r="489" spans="1:19" x14ac:dyDescent="0.25">
      <c r="A489">
        <f t="shared" si="81"/>
        <v>0</v>
      </c>
      <c r="B489">
        <v>486</v>
      </c>
      <c r="C489">
        <f t="shared" si="82"/>
        <v>0</v>
      </c>
      <c r="D489">
        <f t="shared" si="83"/>
        <v>0</v>
      </c>
      <c r="E489">
        <v>2.41650707067534</v>
      </c>
      <c r="F489">
        <f t="shared" si="77"/>
        <v>0</v>
      </c>
      <c r="H489">
        <f t="shared" si="78"/>
        <v>420</v>
      </c>
      <c r="J489">
        <f t="shared" si="79"/>
        <v>593.96969619669994</v>
      </c>
      <c r="L489">
        <f t="shared" si="80"/>
        <v>420</v>
      </c>
      <c r="N489" s="2">
        <f t="shared" si="84"/>
        <v>0</v>
      </c>
      <c r="O489" s="2">
        <f t="shared" si="85"/>
        <v>0</v>
      </c>
      <c r="P489">
        <f t="shared" si="86"/>
        <v>0</v>
      </c>
      <c r="Q489">
        <f t="shared" si="87"/>
        <v>0</v>
      </c>
      <c r="R489">
        <v>282</v>
      </c>
      <c r="S489">
        <v>327</v>
      </c>
    </row>
    <row r="490" spans="1:19" x14ac:dyDescent="0.25">
      <c r="A490">
        <f t="shared" si="81"/>
        <v>0</v>
      </c>
      <c r="B490">
        <v>487</v>
      </c>
      <c r="C490">
        <f t="shared" si="82"/>
        <v>0</v>
      </c>
      <c r="D490">
        <f t="shared" si="83"/>
        <v>0</v>
      </c>
      <c r="E490">
        <v>1.7145570799352901</v>
      </c>
      <c r="F490">
        <f t="shared" si="77"/>
        <v>0</v>
      </c>
      <c r="H490">
        <f t="shared" si="78"/>
        <v>420</v>
      </c>
      <c r="J490">
        <f t="shared" si="79"/>
        <v>593.96969619669994</v>
      </c>
      <c r="L490">
        <f t="shared" si="80"/>
        <v>420</v>
      </c>
      <c r="N490" s="2">
        <f t="shared" si="84"/>
        <v>0</v>
      </c>
      <c r="O490" s="2">
        <f t="shared" si="85"/>
        <v>0</v>
      </c>
      <c r="P490">
        <f t="shared" si="86"/>
        <v>0</v>
      </c>
      <c r="Q490">
        <f t="shared" si="87"/>
        <v>0</v>
      </c>
      <c r="R490">
        <v>283</v>
      </c>
      <c r="S490">
        <v>327</v>
      </c>
    </row>
    <row r="491" spans="1:19" x14ac:dyDescent="0.25">
      <c r="A491">
        <f t="shared" si="81"/>
        <v>0</v>
      </c>
      <c r="B491">
        <v>488</v>
      </c>
      <c r="C491">
        <f t="shared" si="82"/>
        <v>0</v>
      </c>
      <c r="D491">
        <f t="shared" si="83"/>
        <v>0</v>
      </c>
      <c r="E491">
        <v>4.0567378612935903</v>
      </c>
      <c r="F491">
        <f t="shared" si="77"/>
        <v>0</v>
      </c>
      <c r="H491">
        <f t="shared" si="78"/>
        <v>420</v>
      </c>
      <c r="J491">
        <f t="shared" si="79"/>
        <v>593.96969619669994</v>
      </c>
      <c r="L491">
        <f t="shared" si="80"/>
        <v>420</v>
      </c>
      <c r="N491" s="2">
        <f t="shared" si="84"/>
        <v>0</v>
      </c>
      <c r="O491" s="2">
        <f t="shared" si="85"/>
        <v>0</v>
      </c>
      <c r="P491">
        <f t="shared" si="86"/>
        <v>0</v>
      </c>
      <c r="Q491">
        <f t="shared" si="87"/>
        <v>0</v>
      </c>
      <c r="R491">
        <v>284</v>
      </c>
      <c r="S491">
        <v>327</v>
      </c>
    </row>
    <row r="492" spans="1:19" x14ac:dyDescent="0.25">
      <c r="A492">
        <f t="shared" si="81"/>
        <v>0</v>
      </c>
      <c r="B492">
        <v>489</v>
      </c>
      <c r="C492">
        <f t="shared" si="82"/>
        <v>0</v>
      </c>
      <c r="D492">
        <f t="shared" si="83"/>
        <v>0</v>
      </c>
      <c r="E492">
        <v>8.5825059406637507</v>
      </c>
      <c r="F492">
        <f t="shared" si="77"/>
        <v>0</v>
      </c>
      <c r="H492">
        <f t="shared" si="78"/>
        <v>420</v>
      </c>
      <c r="J492">
        <f t="shared" si="79"/>
        <v>593.96969619669994</v>
      </c>
      <c r="L492">
        <f t="shared" si="80"/>
        <v>420</v>
      </c>
      <c r="N492" s="2">
        <f t="shared" si="84"/>
        <v>0</v>
      </c>
      <c r="O492" s="2">
        <f t="shared" si="85"/>
        <v>0</v>
      </c>
      <c r="P492">
        <f t="shared" si="86"/>
        <v>0</v>
      </c>
      <c r="Q492">
        <f t="shared" si="87"/>
        <v>0</v>
      </c>
      <c r="R492">
        <v>285</v>
      </c>
      <c r="S492">
        <v>327</v>
      </c>
    </row>
    <row r="493" spans="1:19" x14ac:dyDescent="0.25">
      <c r="A493">
        <f t="shared" si="81"/>
        <v>0</v>
      </c>
      <c r="B493">
        <v>490</v>
      </c>
      <c r="C493">
        <f t="shared" si="82"/>
        <v>0</v>
      </c>
      <c r="D493">
        <f t="shared" si="83"/>
        <v>0</v>
      </c>
      <c r="E493">
        <v>14.7871052407748</v>
      </c>
      <c r="F493">
        <f t="shared" si="77"/>
        <v>0</v>
      </c>
      <c r="H493">
        <f t="shared" si="78"/>
        <v>420</v>
      </c>
      <c r="J493">
        <f t="shared" si="79"/>
        <v>593.96969619669994</v>
      </c>
      <c r="L493">
        <f t="shared" si="80"/>
        <v>420</v>
      </c>
      <c r="N493" s="2">
        <f t="shared" si="84"/>
        <v>0</v>
      </c>
      <c r="O493" s="2">
        <f t="shared" si="85"/>
        <v>0</v>
      </c>
      <c r="P493">
        <f t="shared" si="86"/>
        <v>0</v>
      </c>
      <c r="Q493">
        <f t="shared" si="87"/>
        <v>0</v>
      </c>
      <c r="R493">
        <v>286</v>
      </c>
      <c r="S493">
        <v>327</v>
      </c>
    </row>
    <row r="494" spans="1:19" x14ac:dyDescent="0.25">
      <c r="A494">
        <f t="shared" si="81"/>
        <v>0</v>
      </c>
      <c r="B494">
        <v>491</v>
      </c>
      <c r="C494">
        <f t="shared" si="82"/>
        <v>0</v>
      </c>
      <c r="D494">
        <f t="shared" si="83"/>
        <v>0</v>
      </c>
      <c r="E494">
        <v>22.441018886808401</v>
      </c>
      <c r="F494">
        <f t="shared" si="77"/>
        <v>0</v>
      </c>
      <c r="H494">
        <f t="shared" si="78"/>
        <v>420</v>
      </c>
      <c r="J494">
        <f t="shared" si="79"/>
        <v>593.96969619669994</v>
      </c>
      <c r="L494">
        <f t="shared" si="80"/>
        <v>420</v>
      </c>
      <c r="N494" s="2">
        <f t="shared" si="84"/>
        <v>0</v>
      </c>
      <c r="O494" s="2">
        <f t="shared" si="85"/>
        <v>0</v>
      </c>
      <c r="P494">
        <f t="shared" si="86"/>
        <v>0</v>
      </c>
      <c r="Q494">
        <f t="shared" si="87"/>
        <v>0</v>
      </c>
      <c r="R494">
        <v>287</v>
      </c>
      <c r="S494">
        <v>327</v>
      </c>
    </row>
    <row r="495" spans="1:19" x14ac:dyDescent="0.25">
      <c r="A495">
        <f t="shared" si="81"/>
        <v>0</v>
      </c>
      <c r="B495">
        <v>492</v>
      </c>
      <c r="C495">
        <f t="shared" si="82"/>
        <v>0</v>
      </c>
      <c r="D495">
        <f t="shared" si="83"/>
        <v>0</v>
      </c>
      <c r="E495">
        <v>31.2423572306176</v>
      </c>
      <c r="F495">
        <f t="shared" si="77"/>
        <v>0</v>
      </c>
      <c r="H495">
        <f t="shared" si="78"/>
        <v>420</v>
      </c>
      <c r="J495">
        <f t="shared" si="79"/>
        <v>593.96969619669994</v>
      </c>
      <c r="L495">
        <f t="shared" si="80"/>
        <v>420</v>
      </c>
      <c r="N495" s="2">
        <f t="shared" si="84"/>
        <v>0</v>
      </c>
      <c r="O495" s="2">
        <f t="shared" si="85"/>
        <v>0</v>
      </c>
      <c r="P495">
        <f t="shared" si="86"/>
        <v>0</v>
      </c>
      <c r="Q495">
        <f t="shared" si="87"/>
        <v>0</v>
      </c>
      <c r="R495">
        <v>288</v>
      </c>
      <c r="S495">
        <v>327</v>
      </c>
    </row>
    <row r="496" spans="1:19" x14ac:dyDescent="0.25">
      <c r="A496">
        <f t="shared" si="81"/>
        <v>0</v>
      </c>
      <c r="B496">
        <v>493</v>
      </c>
      <c r="C496">
        <f t="shared" si="82"/>
        <v>0</v>
      </c>
      <c r="D496">
        <f t="shared" si="83"/>
        <v>0</v>
      </c>
      <c r="E496">
        <v>40.753529353460998</v>
      </c>
      <c r="F496">
        <f t="shared" si="77"/>
        <v>0</v>
      </c>
      <c r="H496">
        <f t="shared" si="78"/>
        <v>420</v>
      </c>
      <c r="J496">
        <f t="shared" si="79"/>
        <v>593.96969619669994</v>
      </c>
      <c r="L496">
        <f t="shared" si="80"/>
        <v>420</v>
      </c>
      <c r="N496" s="2">
        <f t="shared" si="84"/>
        <v>0</v>
      </c>
      <c r="O496" s="2">
        <f t="shared" si="85"/>
        <v>0</v>
      </c>
      <c r="P496">
        <f t="shared" si="86"/>
        <v>0</v>
      </c>
      <c r="Q496">
        <f t="shared" si="87"/>
        <v>0</v>
      </c>
      <c r="R496">
        <v>289</v>
      </c>
      <c r="S496">
        <v>327</v>
      </c>
    </row>
    <row r="497" spans="1:19" x14ac:dyDescent="0.25">
      <c r="A497">
        <f t="shared" si="81"/>
        <v>436.32098276383635</v>
      </c>
      <c r="B497">
        <v>494</v>
      </c>
      <c r="C497">
        <f t="shared" si="82"/>
        <v>290</v>
      </c>
      <c r="D497">
        <f t="shared" si="83"/>
        <v>326</v>
      </c>
      <c r="E497">
        <v>47.245315568589199</v>
      </c>
      <c r="F497">
        <f t="shared" si="77"/>
        <v>436.32098276383635</v>
      </c>
      <c r="H497">
        <f t="shared" si="78"/>
        <v>350.96438565757637</v>
      </c>
      <c r="J497">
        <f t="shared" si="79"/>
        <v>160.42443704124381</v>
      </c>
      <c r="L497">
        <f t="shared" si="80"/>
        <v>304.85406344675806</v>
      </c>
      <c r="N497" s="2">
        <f t="shared" si="84"/>
        <v>0</v>
      </c>
      <c r="O497" s="2">
        <f t="shared" si="85"/>
        <v>0</v>
      </c>
      <c r="P497">
        <f t="shared" si="86"/>
        <v>290</v>
      </c>
      <c r="Q497">
        <f t="shared" si="87"/>
        <v>326</v>
      </c>
      <c r="R497">
        <v>290</v>
      </c>
      <c r="S497">
        <v>326</v>
      </c>
    </row>
    <row r="498" spans="1:19" x14ac:dyDescent="0.25">
      <c r="A498">
        <f t="shared" si="81"/>
        <v>436.9862698071874</v>
      </c>
      <c r="B498">
        <v>495</v>
      </c>
      <c r="C498">
        <f t="shared" si="82"/>
        <v>291</v>
      </c>
      <c r="D498">
        <f t="shared" si="83"/>
        <v>326</v>
      </c>
      <c r="E498">
        <v>57.674235737437002</v>
      </c>
      <c r="F498">
        <f t="shared" si="77"/>
        <v>436.9862698071874</v>
      </c>
      <c r="H498">
        <f t="shared" si="78"/>
        <v>350.59520818174343</v>
      </c>
      <c r="J498">
        <f t="shared" si="79"/>
        <v>159.6151621870554</v>
      </c>
      <c r="L498">
        <f t="shared" si="80"/>
        <v>305.80549373744088</v>
      </c>
      <c r="N498" s="2">
        <f t="shared" si="84"/>
        <v>0</v>
      </c>
      <c r="O498" s="2">
        <f t="shared" si="85"/>
        <v>0</v>
      </c>
      <c r="P498">
        <f t="shared" si="86"/>
        <v>291</v>
      </c>
      <c r="Q498">
        <f t="shared" si="87"/>
        <v>326</v>
      </c>
      <c r="R498">
        <v>291</v>
      </c>
      <c r="S498">
        <v>326</v>
      </c>
    </row>
    <row r="499" spans="1:19" x14ac:dyDescent="0.25">
      <c r="A499">
        <f t="shared" si="81"/>
        <v>437.65283044897586</v>
      </c>
      <c r="B499">
        <v>496</v>
      </c>
      <c r="C499">
        <f t="shared" si="82"/>
        <v>292</v>
      </c>
      <c r="D499">
        <f t="shared" si="83"/>
        <v>326</v>
      </c>
      <c r="E499">
        <v>64.5873149204876</v>
      </c>
      <c r="F499">
        <f t="shared" si="77"/>
        <v>437.65283044897586</v>
      </c>
      <c r="H499">
        <f t="shared" si="78"/>
        <v>350.22849684170478</v>
      </c>
      <c r="J499">
        <f t="shared" si="79"/>
        <v>158.80806024884254</v>
      </c>
      <c r="L499">
        <f t="shared" si="80"/>
        <v>306.75723300355935</v>
      </c>
      <c r="N499" s="2">
        <f t="shared" si="84"/>
        <v>0</v>
      </c>
      <c r="O499" s="2">
        <f t="shared" si="85"/>
        <v>0</v>
      </c>
      <c r="P499">
        <f t="shared" si="86"/>
        <v>292</v>
      </c>
      <c r="Q499">
        <f t="shared" si="87"/>
        <v>326</v>
      </c>
      <c r="R499">
        <v>292</v>
      </c>
      <c r="S499">
        <v>326</v>
      </c>
    </row>
    <row r="500" spans="1:19" x14ac:dyDescent="0.25">
      <c r="A500">
        <f t="shared" si="81"/>
        <v>437.57742172100239</v>
      </c>
      <c r="B500">
        <v>497</v>
      </c>
      <c r="C500">
        <f t="shared" si="82"/>
        <v>293</v>
      </c>
      <c r="D500">
        <f t="shared" si="83"/>
        <v>325</v>
      </c>
      <c r="E500">
        <v>67.380135051957694</v>
      </c>
      <c r="F500">
        <f t="shared" si="77"/>
        <v>437.57742172100239</v>
      </c>
      <c r="H500">
        <f t="shared" si="78"/>
        <v>348.93265825944121</v>
      </c>
      <c r="J500">
        <f t="shared" si="79"/>
        <v>158.60012610335465</v>
      </c>
      <c r="L500">
        <f t="shared" si="80"/>
        <v>308.01623333843946</v>
      </c>
      <c r="N500" s="2">
        <f t="shared" si="84"/>
        <v>0</v>
      </c>
      <c r="O500" s="2">
        <f t="shared" si="85"/>
        <v>0</v>
      </c>
      <c r="P500">
        <f t="shared" si="86"/>
        <v>293</v>
      </c>
      <c r="Q500">
        <f t="shared" si="87"/>
        <v>325</v>
      </c>
      <c r="R500">
        <v>293</v>
      </c>
      <c r="S500">
        <v>325</v>
      </c>
    </row>
    <row r="501" spans="1:19" x14ac:dyDescent="0.25">
      <c r="A501">
        <f t="shared" si="81"/>
        <v>437.50657137921939</v>
      </c>
      <c r="B501">
        <v>498</v>
      </c>
      <c r="C501">
        <f t="shared" si="82"/>
        <v>294</v>
      </c>
      <c r="D501">
        <f t="shared" si="83"/>
        <v>324</v>
      </c>
      <c r="E501">
        <v>45.376611283424097</v>
      </c>
      <c r="F501">
        <f t="shared" si="77"/>
        <v>437.50657137921939</v>
      </c>
      <c r="H501">
        <f t="shared" si="78"/>
        <v>347.63774248490341</v>
      </c>
      <c r="J501">
        <f t="shared" si="79"/>
        <v>158.40454538932903</v>
      </c>
      <c r="L501">
        <f t="shared" si="80"/>
        <v>309.27657525263692</v>
      </c>
      <c r="N501" s="2">
        <f t="shared" si="84"/>
        <v>0</v>
      </c>
      <c r="O501" s="2">
        <f t="shared" si="85"/>
        <v>0</v>
      </c>
      <c r="P501">
        <f t="shared" si="86"/>
        <v>294</v>
      </c>
      <c r="Q501">
        <f t="shared" si="87"/>
        <v>324</v>
      </c>
      <c r="R501">
        <v>294</v>
      </c>
      <c r="S501">
        <v>324</v>
      </c>
    </row>
    <row r="502" spans="1:19" x14ac:dyDescent="0.25">
      <c r="A502">
        <f t="shared" si="81"/>
        <v>436.76652802155064</v>
      </c>
      <c r="B502">
        <v>499</v>
      </c>
      <c r="C502">
        <f t="shared" si="82"/>
        <v>294</v>
      </c>
      <c r="D502">
        <f t="shared" si="83"/>
        <v>323</v>
      </c>
      <c r="E502">
        <v>51.8456820493018</v>
      </c>
      <c r="F502">
        <f t="shared" si="77"/>
        <v>436.76652802155064</v>
      </c>
      <c r="H502">
        <f t="shared" si="78"/>
        <v>346.70592726401435</v>
      </c>
      <c r="J502">
        <f t="shared" si="79"/>
        <v>159.0125781188394</v>
      </c>
      <c r="L502">
        <f t="shared" si="80"/>
        <v>309.58843647655834</v>
      </c>
      <c r="N502" s="2">
        <f t="shared" si="84"/>
        <v>0</v>
      </c>
      <c r="O502" s="2">
        <f t="shared" si="85"/>
        <v>0</v>
      </c>
      <c r="P502">
        <f t="shared" si="86"/>
        <v>294</v>
      </c>
      <c r="Q502">
        <f t="shared" si="87"/>
        <v>323</v>
      </c>
      <c r="R502">
        <v>294</v>
      </c>
      <c r="S502">
        <v>323</v>
      </c>
    </row>
    <row r="503" spans="1:19" x14ac:dyDescent="0.25">
      <c r="A503">
        <f t="shared" si="81"/>
        <v>436.02752206712825</v>
      </c>
      <c r="B503">
        <v>500</v>
      </c>
      <c r="C503">
        <f t="shared" si="82"/>
        <v>294</v>
      </c>
      <c r="D503">
        <f t="shared" si="83"/>
        <v>322</v>
      </c>
      <c r="E503">
        <v>59.084449131540303</v>
      </c>
      <c r="F503">
        <f t="shared" si="77"/>
        <v>436.02752206712825</v>
      </c>
      <c r="H503">
        <f t="shared" si="78"/>
        <v>345.77449298639715</v>
      </c>
      <c r="J503">
        <f t="shared" si="79"/>
        <v>159.62455951387932</v>
      </c>
      <c r="L503">
        <f t="shared" si="80"/>
        <v>309.90321069650116</v>
      </c>
      <c r="N503" s="2">
        <f t="shared" si="84"/>
        <v>0</v>
      </c>
      <c r="O503" s="2">
        <f t="shared" si="85"/>
        <v>0</v>
      </c>
      <c r="P503">
        <f t="shared" si="86"/>
        <v>294</v>
      </c>
      <c r="Q503">
        <f t="shared" si="87"/>
        <v>322</v>
      </c>
      <c r="R503">
        <v>294</v>
      </c>
      <c r="S503">
        <v>322</v>
      </c>
    </row>
    <row r="504" spans="1:19" x14ac:dyDescent="0.25">
      <c r="A504">
        <f t="shared" si="81"/>
        <v>435.28955879965696</v>
      </c>
      <c r="B504">
        <v>501</v>
      </c>
      <c r="C504">
        <f t="shared" si="82"/>
        <v>294</v>
      </c>
      <c r="D504">
        <f t="shared" si="83"/>
        <v>321</v>
      </c>
      <c r="E504">
        <v>66.787590770908494</v>
      </c>
      <c r="F504">
        <f t="shared" si="77"/>
        <v>435.28955879965696</v>
      </c>
      <c r="H504">
        <f t="shared" si="78"/>
        <v>344.84344273887535</v>
      </c>
      <c r="J504">
        <f t="shared" si="79"/>
        <v>160.2404443328837</v>
      </c>
      <c r="L504">
        <f t="shared" si="80"/>
        <v>310.22088904520922</v>
      </c>
      <c r="N504" s="2">
        <f t="shared" si="84"/>
        <v>0</v>
      </c>
      <c r="O504" s="2">
        <f t="shared" si="85"/>
        <v>0</v>
      </c>
      <c r="P504">
        <f t="shared" si="86"/>
        <v>294</v>
      </c>
      <c r="Q504">
        <f t="shared" si="87"/>
        <v>321</v>
      </c>
      <c r="R504">
        <v>294</v>
      </c>
      <c r="S504">
        <v>321</v>
      </c>
    </row>
    <row r="505" spans="1:19" x14ac:dyDescent="0.25">
      <c r="A505">
        <f t="shared" si="81"/>
        <v>434.55264353125273</v>
      </c>
      <c r="B505">
        <v>502</v>
      </c>
      <c r="C505">
        <f t="shared" si="82"/>
        <v>294</v>
      </c>
      <c r="D505">
        <f t="shared" si="83"/>
        <v>320</v>
      </c>
      <c r="E505">
        <v>74.508600073912504</v>
      </c>
      <c r="F505">
        <f t="shared" si="77"/>
        <v>434.55264353125273</v>
      </c>
      <c r="H505">
        <f t="shared" si="78"/>
        <v>343.9127796404199</v>
      </c>
      <c r="J505">
        <f t="shared" si="79"/>
        <v>160.86018774078315</v>
      </c>
      <c r="L505">
        <f t="shared" si="80"/>
        <v>310.54146261006758</v>
      </c>
      <c r="N505" s="2">
        <f t="shared" si="84"/>
        <v>0</v>
      </c>
      <c r="O505" s="2">
        <f t="shared" si="85"/>
        <v>0</v>
      </c>
      <c r="P505">
        <f t="shared" si="86"/>
        <v>294</v>
      </c>
      <c r="Q505">
        <f t="shared" si="87"/>
        <v>320</v>
      </c>
      <c r="R505">
        <v>294</v>
      </c>
      <c r="S505">
        <v>320</v>
      </c>
    </row>
    <row r="506" spans="1:19" x14ac:dyDescent="0.25">
      <c r="A506">
        <f t="shared" si="81"/>
        <v>433.81678160255626</v>
      </c>
      <c r="B506">
        <v>503</v>
      </c>
      <c r="C506">
        <f t="shared" si="82"/>
        <v>294</v>
      </c>
      <c r="D506">
        <f t="shared" si="83"/>
        <v>319</v>
      </c>
      <c r="E506">
        <v>81.611864866129594</v>
      </c>
      <c r="F506">
        <f t="shared" si="77"/>
        <v>433.81678160255626</v>
      </c>
      <c r="H506">
        <f t="shared" si="78"/>
        <v>342.98250684255021</v>
      </c>
      <c r="J506">
        <f t="shared" si="79"/>
        <v>161.48374531202822</v>
      </c>
      <c r="L506">
        <f t="shared" si="80"/>
        <v>310.86492243416592</v>
      </c>
      <c r="N506" s="2">
        <f t="shared" si="84"/>
        <v>0</v>
      </c>
      <c r="O506" s="2">
        <f t="shared" si="85"/>
        <v>0</v>
      </c>
      <c r="P506">
        <f t="shared" si="86"/>
        <v>294</v>
      </c>
      <c r="Q506">
        <f t="shared" si="87"/>
        <v>319</v>
      </c>
      <c r="R506">
        <v>294</v>
      </c>
      <c r="S506">
        <v>319</v>
      </c>
    </row>
    <row r="507" spans="1:19" x14ac:dyDescent="0.25">
      <c r="A507">
        <f t="shared" si="81"/>
        <v>0</v>
      </c>
      <c r="B507">
        <v>504</v>
      </c>
      <c r="C507">
        <f t="shared" si="82"/>
        <v>0</v>
      </c>
      <c r="D507">
        <f t="shared" si="83"/>
        <v>0</v>
      </c>
      <c r="E507">
        <v>15.477194255752799</v>
      </c>
      <c r="F507">
        <f t="shared" si="77"/>
        <v>0</v>
      </c>
      <c r="H507">
        <f t="shared" si="78"/>
        <v>420</v>
      </c>
      <c r="J507">
        <f t="shared" si="79"/>
        <v>593.96969619669994</v>
      </c>
      <c r="L507">
        <f t="shared" si="80"/>
        <v>420</v>
      </c>
      <c r="N507" s="2">
        <f t="shared" si="84"/>
        <v>0</v>
      </c>
      <c r="O507" s="2">
        <f t="shared" si="85"/>
        <v>0</v>
      </c>
      <c r="P507">
        <f t="shared" si="86"/>
        <v>0</v>
      </c>
      <c r="Q507">
        <f t="shared" si="87"/>
        <v>0</v>
      </c>
      <c r="R507">
        <v>294</v>
      </c>
      <c r="S507">
        <v>318</v>
      </c>
    </row>
    <row r="508" spans="1:19" x14ac:dyDescent="0.25">
      <c r="A508">
        <f t="shared" si="81"/>
        <v>0</v>
      </c>
      <c r="B508">
        <v>505</v>
      </c>
      <c r="C508">
        <f t="shared" si="82"/>
        <v>0</v>
      </c>
      <c r="D508">
        <f t="shared" si="83"/>
        <v>0</v>
      </c>
      <c r="E508">
        <v>6.8495579927665897</v>
      </c>
      <c r="F508">
        <f t="shared" si="77"/>
        <v>0</v>
      </c>
      <c r="H508">
        <f t="shared" si="78"/>
        <v>420</v>
      </c>
      <c r="J508">
        <f t="shared" si="79"/>
        <v>593.96969619669994</v>
      </c>
      <c r="L508">
        <f t="shared" si="80"/>
        <v>420</v>
      </c>
      <c r="N508" s="2">
        <f t="shared" si="84"/>
        <v>0</v>
      </c>
      <c r="O508" s="2">
        <f t="shared" si="85"/>
        <v>0</v>
      </c>
      <c r="P508">
        <f t="shared" si="86"/>
        <v>0</v>
      </c>
      <c r="Q508">
        <f t="shared" si="87"/>
        <v>0</v>
      </c>
      <c r="R508">
        <v>294</v>
      </c>
      <c r="S508">
        <v>317</v>
      </c>
    </row>
    <row r="509" spans="1:19" x14ac:dyDescent="0.25">
      <c r="A509">
        <f t="shared" si="81"/>
        <v>0</v>
      </c>
      <c r="B509">
        <v>506</v>
      </c>
      <c r="C509">
        <f t="shared" si="82"/>
        <v>0</v>
      </c>
      <c r="D509">
        <f t="shared" si="83"/>
        <v>0</v>
      </c>
      <c r="E509" s="1">
        <v>3.2490589361419101E-12</v>
      </c>
      <c r="F509">
        <f t="shared" si="77"/>
        <v>0</v>
      </c>
      <c r="H509">
        <f t="shared" si="78"/>
        <v>420</v>
      </c>
      <c r="J509">
        <f t="shared" si="79"/>
        <v>593.96969619669994</v>
      </c>
      <c r="L509">
        <f t="shared" si="80"/>
        <v>420</v>
      </c>
      <c r="N509" s="2">
        <f t="shared" si="84"/>
        <v>0</v>
      </c>
      <c r="O509" s="2">
        <f t="shared" si="85"/>
        <v>0</v>
      </c>
      <c r="P509">
        <f t="shared" si="86"/>
        <v>0</v>
      </c>
      <c r="Q509">
        <f t="shared" si="87"/>
        <v>0</v>
      </c>
      <c r="R509">
        <v>294</v>
      </c>
      <c r="S509">
        <v>316</v>
      </c>
    </row>
    <row r="510" spans="1:19" x14ac:dyDescent="0.25">
      <c r="A510">
        <f t="shared" si="81"/>
        <v>430.88397510234699</v>
      </c>
      <c r="B510">
        <v>507</v>
      </c>
      <c r="C510">
        <f t="shared" si="82"/>
        <v>294</v>
      </c>
      <c r="D510">
        <f t="shared" si="83"/>
        <v>315</v>
      </c>
      <c r="E510">
        <v>72.791719958333502</v>
      </c>
      <c r="F510">
        <f t="shared" si="77"/>
        <v>430.88397510234699</v>
      </c>
      <c r="H510">
        <f t="shared" si="78"/>
        <v>339.26538284947378</v>
      </c>
      <c r="J510">
        <f t="shared" si="79"/>
        <v>164.01524319403975</v>
      </c>
      <c r="L510">
        <f t="shared" si="80"/>
        <v>312.18744369368864</v>
      </c>
      <c r="N510" s="2">
        <f t="shared" si="84"/>
        <v>0</v>
      </c>
      <c r="O510" s="2">
        <f t="shared" si="85"/>
        <v>0</v>
      </c>
      <c r="P510">
        <f t="shared" si="86"/>
        <v>294</v>
      </c>
      <c r="Q510">
        <f t="shared" si="87"/>
        <v>315</v>
      </c>
      <c r="R510">
        <v>294</v>
      </c>
      <c r="S510">
        <v>315</v>
      </c>
    </row>
    <row r="511" spans="1:19" x14ac:dyDescent="0.25">
      <c r="A511">
        <f t="shared" si="81"/>
        <v>430.15346098805247</v>
      </c>
      <c r="B511">
        <v>508</v>
      </c>
      <c r="C511">
        <f t="shared" si="82"/>
        <v>294</v>
      </c>
      <c r="D511">
        <f t="shared" si="83"/>
        <v>314</v>
      </c>
      <c r="E511">
        <v>72.867003849656797</v>
      </c>
      <c r="F511">
        <f t="shared" si="77"/>
        <v>430.15346098805247</v>
      </c>
      <c r="H511">
        <f t="shared" si="78"/>
        <v>338.33710999534179</v>
      </c>
      <c r="J511">
        <f t="shared" si="79"/>
        <v>164.65721970202219</v>
      </c>
      <c r="L511">
        <f t="shared" si="80"/>
        <v>312.52519898401795</v>
      </c>
      <c r="N511" s="2">
        <f t="shared" si="84"/>
        <v>0</v>
      </c>
      <c r="O511" s="2">
        <f t="shared" si="85"/>
        <v>0</v>
      </c>
      <c r="P511">
        <f t="shared" si="86"/>
        <v>294</v>
      </c>
      <c r="Q511">
        <f t="shared" si="87"/>
        <v>314</v>
      </c>
      <c r="R511">
        <v>294</v>
      </c>
      <c r="S511">
        <v>314</v>
      </c>
    </row>
    <row r="512" spans="1:19" x14ac:dyDescent="0.25">
      <c r="A512">
        <f t="shared" si="81"/>
        <v>429.42403286262402</v>
      </c>
      <c r="B512">
        <v>509</v>
      </c>
      <c r="C512">
        <f t="shared" si="82"/>
        <v>294</v>
      </c>
      <c r="D512">
        <f t="shared" si="83"/>
        <v>313</v>
      </c>
      <c r="E512">
        <v>72.942395056361605</v>
      </c>
      <c r="F512">
        <f t="shared" si="77"/>
        <v>429.42403286262402</v>
      </c>
      <c r="H512">
        <f t="shared" si="78"/>
        <v>337.40924705763473</v>
      </c>
      <c r="J512">
        <f t="shared" si="79"/>
        <v>165.30275254816539</v>
      </c>
      <c r="L512">
        <f t="shared" si="80"/>
        <v>312.86578592105593</v>
      </c>
      <c r="N512" s="2">
        <f t="shared" si="84"/>
        <v>0</v>
      </c>
      <c r="O512" s="2">
        <f t="shared" si="85"/>
        <v>0</v>
      </c>
      <c r="P512">
        <f t="shared" si="86"/>
        <v>294</v>
      </c>
      <c r="Q512">
        <f t="shared" si="87"/>
        <v>313</v>
      </c>
      <c r="R512">
        <v>294</v>
      </c>
      <c r="S512">
        <v>313</v>
      </c>
    </row>
    <row r="513" spans="1:19" x14ac:dyDescent="0.25">
      <c r="A513">
        <f t="shared" si="81"/>
        <v>428.69569626951005</v>
      </c>
      <c r="B513">
        <v>510</v>
      </c>
      <c r="C513">
        <f t="shared" si="82"/>
        <v>294</v>
      </c>
      <c r="D513">
        <f t="shared" si="83"/>
        <v>312</v>
      </c>
      <c r="E513">
        <v>73.017893546454403</v>
      </c>
      <c r="F513">
        <f t="shared" si="77"/>
        <v>428.69569626951005</v>
      </c>
      <c r="H513">
        <f t="shared" si="78"/>
        <v>336.48179742743883</v>
      </c>
      <c r="J513">
        <f t="shared" si="79"/>
        <v>165.95180023127196</v>
      </c>
      <c r="L513">
        <f t="shared" si="80"/>
        <v>313.20919526731649</v>
      </c>
      <c r="N513" s="2">
        <f t="shared" si="84"/>
        <v>0</v>
      </c>
      <c r="O513" s="2">
        <f t="shared" si="85"/>
        <v>0</v>
      </c>
      <c r="P513">
        <f t="shared" si="86"/>
        <v>294</v>
      </c>
      <c r="Q513">
        <f t="shared" si="87"/>
        <v>312</v>
      </c>
      <c r="R513">
        <v>294</v>
      </c>
      <c r="S513">
        <v>312</v>
      </c>
    </row>
    <row r="514" spans="1:19" x14ac:dyDescent="0.25">
      <c r="A514">
        <f t="shared" si="81"/>
        <v>427.96845678157172</v>
      </c>
      <c r="B514">
        <v>511</v>
      </c>
      <c r="C514">
        <f t="shared" si="82"/>
        <v>294</v>
      </c>
      <c r="D514">
        <f t="shared" si="83"/>
        <v>311</v>
      </c>
      <c r="E514">
        <v>73.093499286357599</v>
      </c>
      <c r="F514">
        <f t="shared" si="77"/>
        <v>427.96845678157172</v>
      </c>
      <c r="H514">
        <f t="shared" si="78"/>
        <v>335.55476453181228</v>
      </c>
      <c r="J514">
        <f t="shared" si="79"/>
        <v>166.60432167263849</v>
      </c>
      <c r="L514">
        <f t="shared" si="80"/>
        <v>313.55541774939883</v>
      </c>
      <c r="N514" s="2">
        <f t="shared" si="84"/>
        <v>0</v>
      </c>
      <c r="O514" s="2">
        <f t="shared" si="85"/>
        <v>0</v>
      </c>
      <c r="P514">
        <f t="shared" si="86"/>
        <v>294</v>
      </c>
      <c r="Q514">
        <f t="shared" si="87"/>
        <v>311</v>
      </c>
      <c r="R514">
        <v>294</v>
      </c>
      <c r="S514">
        <v>311</v>
      </c>
    </row>
    <row r="515" spans="1:19" x14ac:dyDescent="0.25">
      <c r="A515">
        <f t="shared" si="81"/>
        <v>427.24232000119088</v>
      </c>
      <c r="B515">
        <v>512</v>
      </c>
      <c r="C515">
        <f t="shared" si="82"/>
        <v>294</v>
      </c>
      <c r="D515">
        <f t="shared" si="83"/>
        <v>310</v>
      </c>
      <c r="E515">
        <v>74.388087476037796</v>
      </c>
      <c r="F515">
        <f t="shared" si="77"/>
        <v>427.24232000119088</v>
      </c>
      <c r="H515">
        <f t="shared" si="78"/>
        <v>334.62815183424124</v>
      </c>
      <c r="J515">
        <f t="shared" si="79"/>
        <v>167.26027621644059</v>
      </c>
      <c r="L515">
        <f t="shared" si="80"/>
        <v>313.90444405901616</v>
      </c>
      <c r="N515" s="2">
        <f t="shared" si="84"/>
        <v>0</v>
      </c>
      <c r="O515" s="2">
        <f t="shared" si="85"/>
        <v>0</v>
      </c>
      <c r="P515">
        <f t="shared" si="86"/>
        <v>294</v>
      </c>
      <c r="Q515">
        <f t="shared" si="87"/>
        <v>310</v>
      </c>
      <c r="R515">
        <v>294</v>
      </c>
      <c r="S515">
        <v>310</v>
      </c>
    </row>
    <row r="516" spans="1:19" x14ac:dyDescent="0.25">
      <c r="A516">
        <f t="shared" si="81"/>
        <v>0</v>
      </c>
      <c r="B516">
        <v>513</v>
      </c>
      <c r="C516">
        <f t="shared" si="82"/>
        <v>0</v>
      </c>
      <c r="D516">
        <f t="shared" si="83"/>
        <v>0</v>
      </c>
      <c r="E516" s="1">
        <v>1.2056748823271401E-12</v>
      </c>
      <c r="F516">
        <f t="shared" ref="F516:F579" si="88">SQRT(($C516-F$2)^2+($D516-G$2)^2)</f>
        <v>0</v>
      </c>
      <c r="H516">
        <f t="shared" ref="H516:H579" si="89">SQRT(($C516-H$2)^2+($D516-I$2)^2)</f>
        <v>420</v>
      </c>
      <c r="J516">
        <f t="shared" ref="J516:J579" si="90">SQRT(($C516-J$2)^2+($D516-K$2)^2)</f>
        <v>593.96969619669994</v>
      </c>
      <c r="L516">
        <f t="shared" ref="L516:L579" si="91">SQRT(($C516-L$2)^2+($D516-M$2)^2)</f>
        <v>420</v>
      </c>
      <c r="N516" s="2">
        <f t="shared" si="84"/>
        <v>0</v>
      </c>
      <c r="O516" s="2">
        <f t="shared" si="85"/>
        <v>0</v>
      </c>
      <c r="P516">
        <f t="shared" si="86"/>
        <v>0</v>
      </c>
      <c r="Q516">
        <f t="shared" si="87"/>
        <v>0</v>
      </c>
      <c r="R516">
        <v>295</v>
      </c>
      <c r="S516">
        <v>309</v>
      </c>
    </row>
    <row r="517" spans="1:19" x14ac:dyDescent="0.25">
      <c r="A517">
        <f t="shared" ref="A517:A580" si="92">SQRT(($C$4-C517)^2+($D$4-D517)^2)</f>
        <v>0</v>
      </c>
      <c r="B517">
        <v>514</v>
      </c>
      <c r="C517">
        <f t="shared" ref="C517:C580" si="93">P517</f>
        <v>0</v>
      </c>
      <c r="D517">
        <f t="shared" ref="D517:D580" si="94">Q517</f>
        <v>0</v>
      </c>
      <c r="E517" s="1">
        <v>4.4234175877586301E-13</v>
      </c>
      <c r="F517">
        <f t="shared" si="88"/>
        <v>0</v>
      </c>
      <c r="H517">
        <f t="shared" si="89"/>
        <v>420</v>
      </c>
      <c r="J517">
        <f t="shared" si="90"/>
        <v>593.96969619669994</v>
      </c>
      <c r="L517">
        <f t="shared" si="91"/>
        <v>420</v>
      </c>
      <c r="N517" s="2">
        <f t="shared" ref="N517:N580" si="95">IF(OR(F517=$F$1,H517=$H$1,J517=$J$1,L517=$L$1),C517,0)</f>
        <v>0</v>
      </c>
      <c r="O517" s="2">
        <f t="shared" ref="O517:O580" si="96">IF(OR(F517=$F$1,H517=$H$1,J517=$J$1,L517=$L$1),D517,0)</f>
        <v>0</v>
      </c>
      <c r="P517">
        <f t="shared" ref="P517:P580" si="97">IF(OR(E517&gt;$N$1),R517,0)</f>
        <v>0</v>
      </c>
      <c r="Q517">
        <f t="shared" ref="Q517:Q580" si="98">IF(OR(E517&gt;$N$1),S517,0)</f>
        <v>0</v>
      </c>
      <c r="R517">
        <v>295</v>
      </c>
      <c r="S517">
        <v>308</v>
      </c>
    </row>
    <row r="518" spans="1:19" x14ac:dyDescent="0.25">
      <c r="A518">
        <f t="shared" si="92"/>
        <v>0</v>
      </c>
      <c r="B518">
        <v>515</v>
      </c>
      <c r="C518">
        <f t="shared" si="93"/>
        <v>0</v>
      </c>
      <c r="D518">
        <f t="shared" si="94"/>
        <v>0</v>
      </c>
      <c r="E518" s="1">
        <v>2.5835890335580701E-13</v>
      </c>
      <c r="F518">
        <f t="shared" si="88"/>
        <v>0</v>
      </c>
      <c r="H518">
        <f t="shared" si="89"/>
        <v>420</v>
      </c>
      <c r="J518">
        <f t="shared" si="90"/>
        <v>593.96969619669994</v>
      </c>
      <c r="L518">
        <f t="shared" si="91"/>
        <v>420</v>
      </c>
      <c r="N518" s="2">
        <f t="shared" si="95"/>
        <v>0</v>
      </c>
      <c r="O518" s="2">
        <f t="shared" si="96"/>
        <v>0</v>
      </c>
      <c r="P518">
        <f t="shared" si="97"/>
        <v>0</v>
      </c>
      <c r="Q518">
        <f t="shared" si="98"/>
        <v>0</v>
      </c>
      <c r="R518">
        <v>295</v>
      </c>
      <c r="S518">
        <v>307</v>
      </c>
    </row>
    <row r="519" spans="1:19" x14ac:dyDescent="0.25">
      <c r="A519">
        <f t="shared" si="92"/>
        <v>0</v>
      </c>
      <c r="B519">
        <v>516</v>
      </c>
      <c r="C519">
        <f t="shared" si="93"/>
        <v>0</v>
      </c>
      <c r="D519">
        <f t="shared" si="94"/>
        <v>0</v>
      </c>
      <c r="E519">
        <v>3.2011270261495599</v>
      </c>
      <c r="F519">
        <f t="shared" si="88"/>
        <v>0</v>
      </c>
      <c r="H519">
        <f t="shared" si="89"/>
        <v>420</v>
      </c>
      <c r="J519">
        <f t="shared" si="90"/>
        <v>593.96969619669994</v>
      </c>
      <c r="L519">
        <f t="shared" si="91"/>
        <v>420</v>
      </c>
      <c r="N519" s="2">
        <f t="shared" si="95"/>
        <v>0</v>
      </c>
      <c r="O519" s="2">
        <f t="shared" si="96"/>
        <v>0</v>
      </c>
      <c r="P519">
        <f t="shared" si="97"/>
        <v>0</v>
      </c>
      <c r="Q519">
        <f t="shared" si="98"/>
        <v>0</v>
      </c>
      <c r="R519">
        <v>295</v>
      </c>
      <c r="S519">
        <v>306</v>
      </c>
    </row>
    <row r="520" spans="1:19" x14ac:dyDescent="0.25">
      <c r="A520">
        <f t="shared" si="92"/>
        <v>0</v>
      </c>
      <c r="B520">
        <v>517</v>
      </c>
      <c r="C520">
        <f t="shared" si="93"/>
        <v>0</v>
      </c>
      <c r="D520">
        <f t="shared" si="94"/>
        <v>0</v>
      </c>
      <c r="E520">
        <v>4.3323139831883202</v>
      </c>
      <c r="F520">
        <f t="shared" si="88"/>
        <v>0</v>
      </c>
      <c r="H520">
        <f t="shared" si="89"/>
        <v>420</v>
      </c>
      <c r="J520">
        <f t="shared" si="90"/>
        <v>593.96969619669994</v>
      </c>
      <c r="L520">
        <f t="shared" si="91"/>
        <v>420</v>
      </c>
      <c r="N520" s="2">
        <f t="shared" si="95"/>
        <v>0</v>
      </c>
      <c r="O520" s="2">
        <f t="shared" si="96"/>
        <v>0</v>
      </c>
      <c r="P520">
        <f t="shared" si="97"/>
        <v>0</v>
      </c>
      <c r="Q520">
        <f t="shared" si="98"/>
        <v>0</v>
      </c>
      <c r="R520">
        <v>295</v>
      </c>
      <c r="S520">
        <v>305</v>
      </c>
    </row>
    <row r="521" spans="1:19" x14ac:dyDescent="0.25">
      <c r="A521">
        <f t="shared" si="92"/>
        <v>0</v>
      </c>
      <c r="B521">
        <v>518</v>
      </c>
      <c r="C521">
        <f t="shared" si="93"/>
        <v>0</v>
      </c>
      <c r="D521">
        <f t="shared" si="94"/>
        <v>0</v>
      </c>
      <c r="E521">
        <v>4.6354634269028496</v>
      </c>
      <c r="F521">
        <f t="shared" si="88"/>
        <v>0</v>
      </c>
      <c r="H521">
        <f t="shared" si="89"/>
        <v>420</v>
      </c>
      <c r="J521">
        <f t="shared" si="90"/>
        <v>593.96969619669994</v>
      </c>
      <c r="L521">
        <f t="shared" si="91"/>
        <v>420</v>
      </c>
      <c r="N521" s="2">
        <f t="shared" si="95"/>
        <v>0</v>
      </c>
      <c r="O521" s="2">
        <f t="shared" si="96"/>
        <v>0</v>
      </c>
      <c r="P521">
        <f t="shared" si="97"/>
        <v>0</v>
      </c>
      <c r="Q521">
        <f t="shared" si="98"/>
        <v>0</v>
      </c>
      <c r="R521">
        <v>295</v>
      </c>
      <c r="S521">
        <v>304</v>
      </c>
    </row>
    <row r="522" spans="1:19" x14ac:dyDescent="0.25">
      <c r="A522">
        <f t="shared" si="92"/>
        <v>0</v>
      </c>
      <c r="B522">
        <v>519</v>
      </c>
      <c r="C522">
        <f t="shared" si="93"/>
        <v>0</v>
      </c>
      <c r="D522">
        <f t="shared" si="94"/>
        <v>0</v>
      </c>
      <c r="E522">
        <v>4.3323139831894499</v>
      </c>
      <c r="F522">
        <f t="shared" si="88"/>
        <v>0</v>
      </c>
      <c r="H522">
        <f t="shared" si="89"/>
        <v>420</v>
      </c>
      <c r="J522">
        <f t="shared" si="90"/>
        <v>593.96969619669994</v>
      </c>
      <c r="L522">
        <f t="shared" si="91"/>
        <v>420</v>
      </c>
      <c r="N522" s="2">
        <f t="shared" si="95"/>
        <v>0</v>
      </c>
      <c r="O522" s="2">
        <f t="shared" si="96"/>
        <v>0</v>
      </c>
      <c r="P522">
        <f t="shared" si="97"/>
        <v>0</v>
      </c>
      <c r="Q522">
        <f t="shared" si="98"/>
        <v>0</v>
      </c>
      <c r="R522">
        <v>295</v>
      </c>
      <c r="S522">
        <v>303</v>
      </c>
    </row>
    <row r="523" spans="1:19" x14ac:dyDescent="0.25">
      <c r="A523">
        <f t="shared" si="92"/>
        <v>0</v>
      </c>
      <c r="B523">
        <v>520</v>
      </c>
      <c r="C523">
        <f t="shared" si="93"/>
        <v>0</v>
      </c>
      <c r="D523">
        <f t="shared" si="94"/>
        <v>0</v>
      </c>
      <c r="E523">
        <v>5.5114774160208198</v>
      </c>
      <c r="F523">
        <f t="shared" si="88"/>
        <v>0</v>
      </c>
      <c r="H523">
        <f t="shared" si="89"/>
        <v>420</v>
      </c>
      <c r="J523">
        <f t="shared" si="90"/>
        <v>593.96969619669994</v>
      </c>
      <c r="L523">
        <f t="shared" si="91"/>
        <v>420</v>
      </c>
      <c r="N523" s="2">
        <f t="shared" si="95"/>
        <v>0</v>
      </c>
      <c r="O523" s="2">
        <f t="shared" si="96"/>
        <v>0</v>
      </c>
      <c r="P523">
        <f t="shared" si="97"/>
        <v>0</v>
      </c>
      <c r="Q523">
        <f t="shared" si="98"/>
        <v>0</v>
      </c>
      <c r="R523">
        <v>295</v>
      </c>
      <c r="S523">
        <v>302</v>
      </c>
    </row>
    <row r="524" spans="1:19" x14ac:dyDescent="0.25">
      <c r="A524">
        <f t="shared" si="92"/>
        <v>0</v>
      </c>
      <c r="B524">
        <v>521</v>
      </c>
      <c r="C524">
        <f t="shared" si="93"/>
        <v>0</v>
      </c>
      <c r="D524">
        <f t="shared" si="94"/>
        <v>0</v>
      </c>
      <c r="E524">
        <v>3.1134387480570802</v>
      </c>
      <c r="F524">
        <f t="shared" si="88"/>
        <v>0</v>
      </c>
      <c r="H524">
        <f t="shared" si="89"/>
        <v>420</v>
      </c>
      <c r="J524">
        <f t="shared" si="90"/>
        <v>593.96969619669994</v>
      </c>
      <c r="L524">
        <f t="shared" si="91"/>
        <v>420</v>
      </c>
      <c r="N524" s="2">
        <f t="shared" si="95"/>
        <v>0</v>
      </c>
      <c r="O524" s="2">
        <f t="shared" si="96"/>
        <v>0</v>
      </c>
      <c r="P524">
        <f t="shared" si="97"/>
        <v>0</v>
      </c>
      <c r="Q524">
        <f t="shared" si="98"/>
        <v>0</v>
      </c>
      <c r="R524">
        <v>296</v>
      </c>
      <c r="S524">
        <v>301</v>
      </c>
    </row>
    <row r="525" spans="1:19" x14ac:dyDescent="0.25">
      <c r="A525">
        <f t="shared" si="92"/>
        <v>0</v>
      </c>
      <c r="B525">
        <v>522</v>
      </c>
      <c r="C525">
        <f t="shared" si="93"/>
        <v>0</v>
      </c>
      <c r="D525">
        <f t="shared" si="94"/>
        <v>0</v>
      </c>
      <c r="E525">
        <v>4.6354634269032502</v>
      </c>
      <c r="F525">
        <f t="shared" si="88"/>
        <v>0</v>
      </c>
      <c r="H525">
        <f t="shared" si="89"/>
        <v>420</v>
      </c>
      <c r="J525">
        <f t="shared" si="90"/>
        <v>593.96969619669994</v>
      </c>
      <c r="L525">
        <f t="shared" si="91"/>
        <v>420</v>
      </c>
      <c r="N525" s="2">
        <f t="shared" si="95"/>
        <v>0</v>
      </c>
      <c r="O525" s="2">
        <f t="shared" si="96"/>
        <v>0</v>
      </c>
      <c r="P525">
        <f t="shared" si="97"/>
        <v>0</v>
      </c>
      <c r="Q525">
        <f t="shared" si="98"/>
        <v>0</v>
      </c>
      <c r="R525">
        <v>296</v>
      </c>
      <c r="S525">
        <v>300</v>
      </c>
    </row>
    <row r="526" spans="1:19" x14ac:dyDescent="0.25">
      <c r="A526">
        <f t="shared" si="92"/>
        <v>0</v>
      </c>
      <c r="B526">
        <v>523</v>
      </c>
      <c r="C526">
        <f t="shared" si="93"/>
        <v>0</v>
      </c>
      <c r="D526">
        <f t="shared" si="94"/>
        <v>0</v>
      </c>
      <c r="E526">
        <v>4.33231398318663</v>
      </c>
      <c r="F526">
        <f t="shared" si="88"/>
        <v>0</v>
      </c>
      <c r="H526">
        <f t="shared" si="89"/>
        <v>420</v>
      </c>
      <c r="J526">
        <f t="shared" si="90"/>
        <v>593.96969619669994</v>
      </c>
      <c r="L526">
        <f t="shared" si="91"/>
        <v>420</v>
      </c>
      <c r="N526" s="2">
        <f t="shared" si="95"/>
        <v>0</v>
      </c>
      <c r="O526" s="2">
        <f t="shared" si="96"/>
        <v>0</v>
      </c>
      <c r="P526">
        <f t="shared" si="97"/>
        <v>0</v>
      </c>
      <c r="Q526">
        <f t="shared" si="98"/>
        <v>0</v>
      </c>
      <c r="R526">
        <v>296</v>
      </c>
      <c r="S526">
        <v>299</v>
      </c>
    </row>
    <row r="527" spans="1:19" x14ac:dyDescent="0.25">
      <c r="A527">
        <f t="shared" si="92"/>
        <v>0</v>
      </c>
      <c r="B527">
        <v>524</v>
      </c>
      <c r="C527">
        <f t="shared" si="93"/>
        <v>0</v>
      </c>
      <c r="D527">
        <f t="shared" si="94"/>
        <v>0</v>
      </c>
      <c r="E527">
        <v>5.5114774160206004</v>
      </c>
      <c r="F527">
        <f t="shared" si="88"/>
        <v>0</v>
      </c>
      <c r="H527">
        <f t="shared" si="89"/>
        <v>420</v>
      </c>
      <c r="J527">
        <f t="shared" si="90"/>
        <v>593.96969619669994</v>
      </c>
      <c r="L527">
        <f t="shared" si="91"/>
        <v>420</v>
      </c>
      <c r="N527" s="2">
        <f t="shared" si="95"/>
        <v>0</v>
      </c>
      <c r="O527" s="2">
        <f t="shared" si="96"/>
        <v>0</v>
      </c>
      <c r="P527">
        <f t="shared" si="97"/>
        <v>0</v>
      </c>
      <c r="Q527">
        <f t="shared" si="98"/>
        <v>0</v>
      </c>
      <c r="R527">
        <v>296</v>
      </c>
      <c r="S527">
        <v>298</v>
      </c>
    </row>
    <row r="528" spans="1:19" x14ac:dyDescent="0.25">
      <c r="A528">
        <f t="shared" si="92"/>
        <v>0</v>
      </c>
      <c r="B528">
        <v>525</v>
      </c>
      <c r="C528">
        <f t="shared" si="93"/>
        <v>0</v>
      </c>
      <c r="D528">
        <f t="shared" si="94"/>
        <v>0</v>
      </c>
      <c r="E528">
        <v>1.1311869570410999</v>
      </c>
      <c r="F528">
        <f t="shared" si="88"/>
        <v>0</v>
      </c>
      <c r="H528">
        <f t="shared" si="89"/>
        <v>420</v>
      </c>
      <c r="J528">
        <f t="shared" si="90"/>
        <v>593.96969619669994</v>
      </c>
      <c r="L528">
        <f t="shared" si="91"/>
        <v>420</v>
      </c>
      <c r="N528" s="2">
        <f t="shared" si="95"/>
        <v>0</v>
      </c>
      <c r="O528" s="2">
        <f t="shared" si="96"/>
        <v>0</v>
      </c>
      <c r="P528">
        <f t="shared" si="97"/>
        <v>0</v>
      </c>
      <c r="Q528">
        <f t="shared" si="98"/>
        <v>0</v>
      </c>
      <c r="R528">
        <v>297</v>
      </c>
      <c r="S528">
        <v>297</v>
      </c>
    </row>
    <row r="529" spans="1:19" x14ac:dyDescent="0.25">
      <c r="A529">
        <f t="shared" si="92"/>
        <v>0</v>
      </c>
      <c r="B529">
        <v>526</v>
      </c>
      <c r="C529">
        <f t="shared" si="93"/>
        <v>0</v>
      </c>
      <c r="D529">
        <f t="shared" si="94"/>
        <v>0</v>
      </c>
      <c r="E529">
        <v>0.30314944371470698</v>
      </c>
      <c r="F529">
        <f t="shared" si="88"/>
        <v>0</v>
      </c>
      <c r="H529">
        <f t="shared" si="89"/>
        <v>420</v>
      </c>
      <c r="J529">
        <f t="shared" si="90"/>
        <v>593.96969619669994</v>
      </c>
      <c r="L529">
        <f t="shared" si="91"/>
        <v>420</v>
      </c>
      <c r="N529" s="2">
        <f t="shared" si="95"/>
        <v>0</v>
      </c>
      <c r="O529" s="2">
        <f t="shared" si="96"/>
        <v>0</v>
      </c>
      <c r="P529">
        <f t="shared" si="97"/>
        <v>0</v>
      </c>
      <c r="Q529">
        <f t="shared" si="98"/>
        <v>0</v>
      </c>
      <c r="R529">
        <v>297</v>
      </c>
      <c r="S529">
        <v>296</v>
      </c>
    </row>
    <row r="530" spans="1:19" x14ac:dyDescent="0.25">
      <c r="A530">
        <f t="shared" si="92"/>
        <v>0</v>
      </c>
      <c r="B530">
        <v>527</v>
      </c>
      <c r="C530">
        <f t="shared" si="93"/>
        <v>0</v>
      </c>
      <c r="D530">
        <f t="shared" si="94"/>
        <v>0</v>
      </c>
      <c r="E530">
        <v>0.303149443713084</v>
      </c>
      <c r="F530">
        <f t="shared" si="88"/>
        <v>0</v>
      </c>
      <c r="H530">
        <f t="shared" si="89"/>
        <v>420</v>
      </c>
      <c r="J530">
        <f t="shared" si="90"/>
        <v>593.96969619669994</v>
      </c>
      <c r="L530">
        <f t="shared" si="91"/>
        <v>420</v>
      </c>
      <c r="N530" s="2">
        <f t="shared" si="95"/>
        <v>0</v>
      </c>
      <c r="O530" s="2">
        <f t="shared" si="96"/>
        <v>0</v>
      </c>
      <c r="P530">
        <f t="shared" si="97"/>
        <v>0</v>
      </c>
      <c r="Q530">
        <f t="shared" si="98"/>
        <v>0</v>
      </c>
      <c r="R530">
        <v>297</v>
      </c>
      <c r="S530">
        <v>295</v>
      </c>
    </row>
    <row r="531" spans="1:19" x14ac:dyDescent="0.25">
      <c r="A531">
        <f t="shared" si="92"/>
        <v>0</v>
      </c>
      <c r="B531">
        <v>528</v>
      </c>
      <c r="C531">
        <f t="shared" si="93"/>
        <v>0</v>
      </c>
      <c r="D531">
        <f t="shared" si="94"/>
        <v>0</v>
      </c>
      <c r="E531">
        <v>1.17916343283313</v>
      </c>
      <c r="F531">
        <f t="shared" si="88"/>
        <v>0</v>
      </c>
      <c r="H531">
        <f t="shared" si="89"/>
        <v>420</v>
      </c>
      <c r="J531">
        <f t="shared" si="90"/>
        <v>593.96969619669994</v>
      </c>
      <c r="L531">
        <f t="shared" si="91"/>
        <v>420</v>
      </c>
      <c r="N531" s="2">
        <f t="shared" si="95"/>
        <v>0</v>
      </c>
      <c r="O531" s="2">
        <f t="shared" si="96"/>
        <v>0</v>
      </c>
      <c r="P531">
        <f t="shared" si="97"/>
        <v>0</v>
      </c>
      <c r="Q531">
        <f t="shared" si="98"/>
        <v>0</v>
      </c>
      <c r="R531">
        <v>297</v>
      </c>
      <c r="S531">
        <v>294</v>
      </c>
    </row>
    <row r="532" spans="1:19" x14ac:dyDescent="0.25">
      <c r="A532">
        <f t="shared" si="92"/>
        <v>0</v>
      </c>
      <c r="B532">
        <v>529</v>
      </c>
      <c r="C532">
        <f t="shared" si="93"/>
        <v>0</v>
      </c>
      <c r="D532">
        <f t="shared" si="94"/>
        <v>0</v>
      </c>
      <c r="E532">
        <v>1.1791634328327001</v>
      </c>
      <c r="F532">
        <f t="shared" si="88"/>
        <v>0</v>
      </c>
      <c r="H532">
        <f t="shared" si="89"/>
        <v>420</v>
      </c>
      <c r="J532">
        <f t="shared" si="90"/>
        <v>593.96969619669994</v>
      </c>
      <c r="L532">
        <f t="shared" si="91"/>
        <v>420</v>
      </c>
      <c r="N532" s="2">
        <f t="shared" si="95"/>
        <v>0</v>
      </c>
      <c r="O532" s="2">
        <f t="shared" si="96"/>
        <v>0</v>
      </c>
      <c r="P532">
        <f t="shared" si="97"/>
        <v>0</v>
      </c>
      <c r="Q532">
        <f t="shared" si="98"/>
        <v>0</v>
      </c>
      <c r="R532">
        <v>298</v>
      </c>
      <c r="S532">
        <v>293</v>
      </c>
    </row>
    <row r="533" spans="1:19" x14ac:dyDescent="0.25">
      <c r="A533">
        <f t="shared" si="92"/>
        <v>0</v>
      </c>
      <c r="B533">
        <v>530</v>
      </c>
      <c r="C533">
        <f t="shared" si="93"/>
        <v>0</v>
      </c>
      <c r="D533">
        <f t="shared" si="94"/>
        <v>0</v>
      </c>
      <c r="E533">
        <v>0.30314944371532698</v>
      </c>
      <c r="F533">
        <f t="shared" si="88"/>
        <v>0</v>
      </c>
      <c r="H533">
        <f t="shared" si="89"/>
        <v>420</v>
      </c>
      <c r="J533">
        <f t="shared" si="90"/>
        <v>593.96969619669994</v>
      </c>
      <c r="L533">
        <f t="shared" si="91"/>
        <v>420</v>
      </c>
      <c r="N533" s="2">
        <f t="shared" si="95"/>
        <v>0</v>
      </c>
      <c r="O533" s="2">
        <f t="shared" si="96"/>
        <v>0</v>
      </c>
      <c r="P533">
        <f t="shared" si="97"/>
        <v>0</v>
      </c>
      <c r="Q533">
        <f t="shared" si="98"/>
        <v>0</v>
      </c>
      <c r="R533">
        <v>298</v>
      </c>
      <c r="S533">
        <v>292</v>
      </c>
    </row>
    <row r="534" spans="1:19" x14ac:dyDescent="0.25">
      <c r="A534">
        <f t="shared" si="92"/>
        <v>0</v>
      </c>
      <c r="B534">
        <v>531</v>
      </c>
      <c r="C534">
        <f t="shared" si="93"/>
        <v>0</v>
      </c>
      <c r="D534">
        <f t="shared" si="94"/>
        <v>0</v>
      </c>
      <c r="E534">
        <v>0.303149443713644</v>
      </c>
      <c r="F534">
        <f t="shared" si="88"/>
        <v>0</v>
      </c>
      <c r="H534">
        <f t="shared" si="89"/>
        <v>420</v>
      </c>
      <c r="J534">
        <f t="shared" si="90"/>
        <v>593.96969619669994</v>
      </c>
      <c r="L534">
        <f t="shared" si="91"/>
        <v>420</v>
      </c>
      <c r="N534" s="2">
        <f t="shared" si="95"/>
        <v>0</v>
      </c>
      <c r="O534" s="2">
        <f t="shared" si="96"/>
        <v>0</v>
      </c>
      <c r="P534">
        <f t="shared" si="97"/>
        <v>0</v>
      </c>
      <c r="Q534">
        <f t="shared" si="98"/>
        <v>0</v>
      </c>
      <c r="R534">
        <v>298</v>
      </c>
      <c r="S534">
        <v>291</v>
      </c>
    </row>
    <row r="535" spans="1:19" x14ac:dyDescent="0.25">
      <c r="A535">
        <f t="shared" si="92"/>
        <v>0</v>
      </c>
      <c r="B535">
        <v>532</v>
      </c>
      <c r="C535">
        <f t="shared" si="93"/>
        <v>0</v>
      </c>
      <c r="D535">
        <f t="shared" si="94"/>
        <v>0</v>
      </c>
      <c r="E535">
        <v>1.1791634328312199</v>
      </c>
      <c r="F535">
        <f t="shared" si="88"/>
        <v>0</v>
      </c>
      <c r="H535">
        <f t="shared" si="89"/>
        <v>420</v>
      </c>
      <c r="J535">
        <f t="shared" si="90"/>
        <v>593.96969619669994</v>
      </c>
      <c r="L535">
        <f t="shared" si="91"/>
        <v>420</v>
      </c>
      <c r="N535" s="2">
        <f t="shared" si="95"/>
        <v>0</v>
      </c>
      <c r="O535" s="2">
        <f t="shared" si="96"/>
        <v>0</v>
      </c>
      <c r="P535">
        <f t="shared" si="97"/>
        <v>0</v>
      </c>
      <c r="Q535">
        <f t="shared" si="98"/>
        <v>0</v>
      </c>
      <c r="R535">
        <v>298</v>
      </c>
      <c r="S535">
        <v>290</v>
      </c>
    </row>
    <row r="536" spans="1:19" x14ac:dyDescent="0.25">
      <c r="A536">
        <f t="shared" si="92"/>
        <v>0</v>
      </c>
      <c r="B536">
        <v>533</v>
      </c>
      <c r="C536">
        <f t="shared" si="93"/>
        <v>0</v>
      </c>
      <c r="D536">
        <f t="shared" si="94"/>
        <v>0</v>
      </c>
      <c r="E536">
        <v>1.1791634328331599</v>
      </c>
      <c r="F536">
        <f t="shared" si="88"/>
        <v>0</v>
      </c>
      <c r="H536">
        <f t="shared" si="89"/>
        <v>420</v>
      </c>
      <c r="J536">
        <f t="shared" si="90"/>
        <v>593.96969619669994</v>
      </c>
      <c r="L536">
        <f t="shared" si="91"/>
        <v>420</v>
      </c>
      <c r="N536" s="2">
        <f t="shared" si="95"/>
        <v>0</v>
      </c>
      <c r="O536" s="2">
        <f t="shared" si="96"/>
        <v>0</v>
      </c>
      <c r="P536">
        <f t="shared" si="97"/>
        <v>0</v>
      </c>
      <c r="Q536">
        <f t="shared" si="98"/>
        <v>0</v>
      </c>
      <c r="R536">
        <v>299</v>
      </c>
      <c r="S536">
        <v>289</v>
      </c>
    </row>
    <row r="537" spans="1:19" x14ac:dyDescent="0.25">
      <c r="A537">
        <f t="shared" si="92"/>
        <v>0</v>
      </c>
      <c r="B537">
        <v>534</v>
      </c>
      <c r="C537">
        <f t="shared" si="93"/>
        <v>0</v>
      </c>
      <c r="D537">
        <f t="shared" si="94"/>
        <v>0</v>
      </c>
      <c r="E537">
        <v>0.303149443714337</v>
      </c>
      <c r="F537">
        <f t="shared" si="88"/>
        <v>0</v>
      </c>
      <c r="H537">
        <f t="shared" si="89"/>
        <v>420</v>
      </c>
      <c r="J537">
        <f t="shared" si="90"/>
        <v>593.96969619669994</v>
      </c>
      <c r="L537">
        <f t="shared" si="91"/>
        <v>420</v>
      </c>
      <c r="N537" s="2">
        <f t="shared" si="95"/>
        <v>0</v>
      </c>
      <c r="O537" s="2">
        <f t="shared" si="96"/>
        <v>0</v>
      </c>
      <c r="P537">
        <f t="shared" si="97"/>
        <v>0</v>
      </c>
      <c r="Q537">
        <f t="shared" si="98"/>
        <v>0</v>
      </c>
      <c r="R537">
        <v>299</v>
      </c>
      <c r="S537">
        <v>288</v>
      </c>
    </row>
    <row r="538" spans="1:19" x14ac:dyDescent="0.25">
      <c r="A538">
        <f t="shared" si="92"/>
        <v>0</v>
      </c>
      <c r="B538">
        <v>535</v>
      </c>
      <c r="C538">
        <f t="shared" si="93"/>
        <v>0</v>
      </c>
      <c r="D538">
        <f t="shared" si="94"/>
        <v>0</v>
      </c>
      <c r="E538">
        <v>2.3491223710627001</v>
      </c>
      <c r="F538">
        <f t="shared" si="88"/>
        <v>0</v>
      </c>
      <c r="H538">
        <f t="shared" si="89"/>
        <v>420</v>
      </c>
      <c r="J538">
        <f t="shared" si="90"/>
        <v>593.96969619669994</v>
      </c>
      <c r="L538">
        <f t="shared" si="91"/>
        <v>420</v>
      </c>
      <c r="N538" s="2">
        <f t="shared" si="95"/>
        <v>0</v>
      </c>
      <c r="O538" s="2">
        <f t="shared" si="96"/>
        <v>0</v>
      </c>
      <c r="P538">
        <f t="shared" si="97"/>
        <v>0</v>
      </c>
      <c r="Q538">
        <f t="shared" si="98"/>
        <v>0</v>
      </c>
      <c r="R538">
        <v>299</v>
      </c>
      <c r="S538">
        <v>287</v>
      </c>
    </row>
    <row r="539" spans="1:19" x14ac:dyDescent="0.25">
      <c r="A539">
        <f t="shared" si="92"/>
        <v>0</v>
      </c>
      <c r="B539">
        <v>536</v>
      </c>
      <c r="C539">
        <f t="shared" si="93"/>
        <v>0</v>
      </c>
      <c r="D539">
        <f t="shared" si="94"/>
        <v>0</v>
      </c>
      <c r="E539">
        <v>2.93010205319964</v>
      </c>
      <c r="F539">
        <f t="shared" si="88"/>
        <v>0</v>
      </c>
      <c r="H539">
        <f t="shared" si="89"/>
        <v>420</v>
      </c>
      <c r="J539">
        <f t="shared" si="90"/>
        <v>593.96969619669994</v>
      </c>
      <c r="L539">
        <f t="shared" si="91"/>
        <v>420</v>
      </c>
      <c r="N539" s="2">
        <f t="shared" si="95"/>
        <v>0</v>
      </c>
      <c r="O539" s="2">
        <f t="shared" si="96"/>
        <v>0</v>
      </c>
      <c r="P539">
        <f t="shared" si="97"/>
        <v>0</v>
      </c>
      <c r="Q539">
        <f t="shared" si="98"/>
        <v>0</v>
      </c>
      <c r="R539">
        <v>299</v>
      </c>
      <c r="S539">
        <v>286</v>
      </c>
    </row>
    <row r="540" spans="1:19" x14ac:dyDescent="0.25">
      <c r="A540">
        <f t="shared" si="92"/>
        <v>0</v>
      </c>
      <c r="B540">
        <v>537</v>
      </c>
      <c r="C540">
        <f t="shared" si="93"/>
        <v>0</v>
      </c>
      <c r="D540">
        <f t="shared" si="94"/>
        <v>0</v>
      </c>
      <c r="E540">
        <v>0.22762108206992401</v>
      </c>
      <c r="F540">
        <f t="shared" si="88"/>
        <v>0</v>
      </c>
      <c r="H540">
        <f t="shared" si="89"/>
        <v>420</v>
      </c>
      <c r="J540">
        <f t="shared" si="90"/>
        <v>593.96969619669994</v>
      </c>
      <c r="L540">
        <f t="shared" si="91"/>
        <v>420</v>
      </c>
      <c r="N540" s="2">
        <f t="shared" si="95"/>
        <v>0</v>
      </c>
      <c r="O540" s="2">
        <f t="shared" si="96"/>
        <v>0</v>
      </c>
      <c r="P540">
        <f t="shared" si="97"/>
        <v>0</v>
      </c>
      <c r="Q540">
        <f t="shared" si="98"/>
        <v>0</v>
      </c>
      <c r="R540">
        <v>300</v>
      </c>
      <c r="S540">
        <v>285</v>
      </c>
    </row>
    <row r="541" spans="1:19" x14ac:dyDescent="0.25">
      <c r="A541">
        <f t="shared" si="92"/>
        <v>0</v>
      </c>
      <c r="B541">
        <v>538</v>
      </c>
      <c r="C541">
        <f t="shared" si="93"/>
        <v>0</v>
      </c>
      <c r="D541">
        <f t="shared" si="94"/>
        <v>0</v>
      </c>
      <c r="E541">
        <v>3.9308793732013099</v>
      </c>
      <c r="F541">
        <f t="shared" si="88"/>
        <v>0</v>
      </c>
      <c r="H541">
        <f t="shared" si="89"/>
        <v>420</v>
      </c>
      <c r="J541">
        <f t="shared" si="90"/>
        <v>593.96969619669994</v>
      </c>
      <c r="L541">
        <f t="shared" si="91"/>
        <v>420</v>
      </c>
      <c r="N541" s="2">
        <f t="shared" si="95"/>
        <v>0</v>
      </c>
      <c r="O541" s="2">
        <f t="shared" si="96"/>
        <v>0</v>
      </c>
      <c r="P541">
        <f t="shared" si="97"/>
        <v>0</v>
      </c>
      <c r="Q541">
        <f t="shared" si="98"/>
        <v>0</v>
      </c>
      <c r="R541">
        <v>300</v>
      </c>
      <c r="S541">
        <v>284</v>
      </c>
    </row>
    <row r="542" spans="1:19" x14ac:dyDescent="0.25">
      <c r="A542">
        <f t="shared" si="92"/>
        <v>0</v>
      </c>
      <c r="B542">
        <v>539</v>
      </c>
      <c r="C542">
        <f t="shared" si="93"/>
        <v>0</v>
      </c>
      <c r="D542">
        <f t="shared" si="94"/>
        <v>0</v>
      </c>
      <c r="E542">
        <v>4.27946353024572</v>
      </c>
      <c r="F542">
        <f t="shared" si="88"/>
        <v>0</v>
      </c>
      <c r="H542">
        <f t="shared" si="89"/>
        <v>420</v>
      </c>
      <c r="J542">
        <f t="shared" si="90"/>
        <v>593.96969619669994</v>
      </c>
      <c r="L542">
        <f t="shared" si="91"/>
        <v>420</v>
      </c>
      <c r="N542" s="2">
        <f t="shared" si="95"/>
        <v>0</v>
      </c>
      <c r="O542" s="2">
        <f t="shared" si="96"/>
        <v>0</v>
      </c>
      <c r="P542">
        <f t="shared" si="97"/>
        <v>0</v>
      </c>
      <c r="Q542">
        <f t="shared" si="98"/>
        <v>0</v>
      </c>
      <c r="R542">
        <v>300</v>
      </c>
      <c r="S542">
        <v>283</v>
      </c>
    </row>
    <row r="543" spans="1:19" x14ac:dyDescent="0.25">
      <c r="A543">
        <f t="shared" si="92"/>
        <v>0</v>
      </c>
      <c r="B543">
        <v>540</v>
      </c>
      <c r="C543">
        <f t="shared" si="93"/>
        <v>0</v>
      </c>
      <c r="D543">
        <f t="shared" si="94"/>
        <v>0</v>
      </c>
      <c r="E543">
        <v>3.9308793732015301</v>
      </c>
      <c r="F543">
        <f t="shared" si="88"/>
        <v>0</v>
      </c>
      <c r="H543">
        <f t="shared" si="89"/>
        <v>420</v>
      </c>
      <c r="J543">
        <f t="shared" si="90"/>
        <v>593.96969619669994</v>
      </c>
      <c r="L543">
        <f t="shared" si="91"/>
        <v>420</v>
      </c>
      <c r="N543" s="2">
        <f t="shared" si="95"/>
        <v>0</v>
      </c>
      <c r="O543" s="2">
        <f t="shared" si="96"/>
        <v>0</v>
      </c>
      <c r="P543">
        <f t="shared" si="97"/>
        <v>0</v>
      </c>
      <c r="Q543">
        <f t="shared" si="98"/>
        <v>0</v>
      </c>
      <c r="R543">
        <v>300</v>
      </c>
      <c r="S543">
        <v>282</v>
      </c>
    </row>
    <row r="544" spans="1:19" x14ac:dyDescent="0.25">
      <c r="A544">
        <f t="shared" si="92"/>
        <v>0</v>
      </c>
      <c r="B544">
        <v>541</v>
      </c>
      <c r="C544">
        <f t="shared" si="93"/>
        <v>0</v>
      </c>
      <c r="D544">
        <f t="shared" si="94"/>
        <v>0</v>
      </c>
      <c r="E544">
        <v>0.22762108206723899</v>
      </c>
      <c r="F544">
        <f t="shared" si="88"/>
        <v>0</v>
      </c>
      <c r="H544">
        <f t="shared" si="89"/>
        <v>420</v>
      </c>
      <c r="J544">
        <f t="shared" si="90"/>
        <v>593.96969619669994</v>
      </c>
      <c r="L544">
        <f t="shared" si="91"/>
        <v>420</v>
      </c>
      <c r="N544" s="2">
        <f t="shared" si="95"/>
        <v>0</v>
      </c>
      <c r="O544" s="2">
        <f t="shared" si="96"/>
        <v>0</v>
      </c>
      <c r="P544">
        <f t="shared" si="97"/>
        <v>0</v>
      </c>
      <c r="Q544">
        <f t="shared" si="98"/>
        <v>0</v>
      </c>
      <c r="R544">
        <v>301</v>
      </c>
      <c r="S544">
        <v>281</v>
      </c>
    </row>
    <row r="545" spans="1:19" x14ac:dyDescent="0.25">
      <c r="A545">
        <f t="shared" si="92"/>
        <v>0</v>
      </c>
      <c r="B545">
        <v>542</v>
      </c>
      <c r="C545">
        <f t="shared" si="93"/>
        <v>0</v>
      </c>
      <c r="D545">
        <f t="shared" si="94"/>
        <v>0</v>
      </c>
      <c r="E545">
        <v>2.9301020531981901</v>
      </c>
      <c r="F545">
        <f t="shared" si="88"/>
        <v>0</v>
      </c>
      <c r="H545">
        <f t="shared" si="89"/>
        <v>420</v>
      </c>
      <c r="J545">
        <f t="shared" si="90"/>
        <v>593.96969619669994</v>
      </c>
      <c r="L545">
        <f t="shared" si="91"/>
        <v>420</v>
      </c>
      <c r="N545" s="2">
        <f t="shared" si="95"/>
        <v>0</v>
      </c>
      <c r="O545" s="2">
        <f t="shared" si="96"/>
        <v>0</v>
      </c>
      <c r="P545">
        <f t="shared" si="97"/>
        <v>0</v>
      </c>
      <c r="Q545">
        <f t="shared" si="98"/>
        <v>0</v>
      </c>
      <c r="R545">
        <v>301</v>
      </c>
      <c r="S545">
        <v>280</v>
      </c>
    </row>
    <row r="546" spans="1:19" x14ac:dyDescent="0.25">
      <c r="A546">
        <f t="shared" si="92"/>
        <v>0</v>
      </c>
      <c r="B546">
        <v>543</v>
      </c>
      <c r="C546">
        <f t="shared" si="93"/>
        <v>0</v>
      </c>
      <c r="D546">
        <f t="shared" si="94"/>
        <v>0</v>
      </c>
      <c r="E546">
        <v>2.3491223710631299</v>
      </c>
      <c r="F546">
        <f t="shared" si="88"/>
        <v>0</v>
      </c>
      <c r="H546">
        <f t="shared" si="89"/>
        <v>420</v>
      </c>
      <c r="J546">
        <f t="shared" si="90"/>
        <v>593.96969619669994</v>
      </c>
      <c r="L546">
        <f t="shared" si="91"/>
        <v>420</v>
      </c>
      <c r="N546" s="2">
        <f t="shared" si="95"/>
        <v>0</v>
      </c>
      <c r="O546" s="2">
        <f t="shared" si="96"/>
        <v>0</v>
      </c>
      <c r="P546">
        <f t="shared" si="97"/>
        <v>0</v>
      </c>
      <c r="Q546">
        <f t="shared" si="98"/>
        <v>0</v>
      </c>
      <c r="R546">
        <v>301</v>
      </c>
      <c r="S546">
        <v>279</v>
      </c>
    </row>
    <row r="547" spans="1:19" x14ac:dyDescent="0.25">
      <c r="A547">
        <f t="shared" si="92"/>
        <v>0</v>
      </c>
      <c r="B547">
        <v>544</v>
      </c>
      <c r="C547">
        <f t="shared" si="93"/>
        <v>0</v>
      </c>
      <c r="D547">
        <f t="shared" si="94"/>
        <v>0</v>
      </c>
      <c r="E547">
        <v>2.3491223710637299</v>
      </c>
      <c r="F547">
        <f t="shared" si="88"/>
        <v>0</v>
      </c>
      <c r="H547">
        <f t="shared" si="89"/>
        <v>420</v>
      </c>
      <c r="J547">
        <f t="shared" si="90"/>
        <v>593.96969619669994</v>
      </c>
      <c r="L547">
        <f t="shared" si="91"/>
        <v>420</v>
      </c>
      <c r="N547" s="2">
        <f t="shared" si="95"/>
        <v>0</v>
      </c>
      <c r="O547" s="2">
        <f t="shared" si="96"/>
        <v>0</v>
      </c>
      <c r="P547">
        <f t="shared" si="97"/>
        <v>0</v>
      </c>
      <c r="Q547">
        <f t="shared" si="98"/>
        <v>0</v>
      </c>
      <c r="R547">
        <v>302</v>
      </c>
      <c r="S547">
        <v>278</v>
      </c>
    </row>
    <row r="548" spans="1:19" x14ac:dyDescent="0.25">
      <c r="A548">
        <f t="shared" si="92"/>
        <v>0</v>
      </c>
      <c r="B548">
        <v>545</v>
      </c>
      <c r="C548">
        <f t="shared" si="93"/>
        <v>0</v>
      </c>
      <c r="D548">
        <f t="shared" si="94"/>
        <v>0</v>
      </c>
      <c r="E548">
        <v>0.277830238421854</v>
      </c>
      <c r="F548">
        <f t="shared" si="88"/>
        <v>0</v>
      </c>
      <c r="H548">
        <f t="shared" si="89"/>
        <v>420</v>
      </c>
      <c r="J548">
        <f t="shared" si="90"/>
        <v>593.96969619669994</v>
      </c>
      <c r="L548">
        <f t="shared" si="91"/>
        <v>420</v>
      </c>
      <c r="N548" s="2">
        <f t="shared" si="95"/>
        <v>0</v>
      </c>
      <c r="O548" s="2">
        <f t="shared" si="96"/>
        <v>0</v>
      </c>
      <c r="P548">
        <f t="shared" si="97"/>
        <v>0</v>
      </c>
      <c r="Q548">
        <f t="shared" si="98"/>
        <v>0</v>
      </c>
      <c r="R548">
        <v>302</v>
      </c>
      <c r="S548">
        <v>277</v>
      </c>
    </row>
    <row r="549" spans="1:19" x14ac:dyDescent="0.25">
      <c r="A549">
        <f t="shared" si="92"/>
        <v>0</v>
      </c>
      <c r="B549">
        <v>546</v>
      </c>
      <c r="C549">
        <f t="shared" si="93"/>
        <v>0</v>
      </c>
      <c r="D549">
        <f t="shared" si="94"/>
        <v>0</v>
      </c>
      <c r="E549">
        <v>1.5233175382986399</v>
      </c>
      <c r="F549">
        <f t="shared" si="88"/>
        <v>0</v>
      </c>
      <c r="H549">
        <f t="shared" si="89"/>
        <v>420</v>
      </c>
      <c r="J549">
        <f t="shared" si="90"/>
        <v>593.96969619669994</v>
      </c>
      <c r="L549">
        <f t="shared" si="91"/>
        <v>420</v>
      </c>
      <c r="N549" s="2">
        <f t="shared" si="95"/>
        <v>0</v>
      </c>
      <c r="O549" s="2">
        <f t="shared" si="96"/>
        <v>0</v>
      </c>
      <c r="P549">
        <f t="shared" si="97"/>
        <v>0</v>
      </c>
      <c r="Q549">
        <f t="shared" si="98"/>
        <v>0</v>
      </c>
      <c r="R549">
        <v>302</v>
      </c>
      <c r="S549">
        <v>276</v>
      </c>
    </row>
    <row r="550" spans="1:19" x14ac:dyDescent="0.25">
      <c r="A550">
        <f t="shared" si="92"/>
        <v>0</v>
      </c>
      <c r="B550">
        <v>547</v>
      </c>
      <c r="C550">
        <f t="shared" si="93"/>
        <v>0</v>
      </c>
      <c r="D550">
        <f t="shared" si="94"/>
        <v>0</v>
      </c>
      <c r="E550">
        <v>2.5240948583001099</v>
      </c>
      <c r="F550">
        <f t="shared" si="88"/>
        <v>0</v>
      </c>
      <c r="H550">
        <f t="shared" si="89"/>
        <v>420</v>
      </c>
      <c r="J550">
        <f t="shared" si="90"/>
        <v>593.96969619669994</v>
      </c>
      <c r="L550">
        <f t="shared" si="91"/>
        <v>420</v>
      </c>
      <c r="N550" s="2">
        <f t="shared" si="95"/>
        <v>0</v>
      </c>
      <c r="O550" s="2">
        <f t="shared" si="96"/>
        <v>0</v>
      </c>
      <c r="P550">
        <f t="shared" si="97"/>
        <v>0</v>
      </c>
      <c r="Q550">
        <f t="shared" si="98"/>
        <v>0</v>
      </c>
      <c r="R550">
        <v>303</v>
      </c>
      <c r="S550">
        <v>275</v>
      </c>
    </row>
    <row r="551" spans="1:19" x14ac:dyDescent="0.25">
      <c r="A551">
        <f t="shared" si="92"/>
        <v>0</v>
      </c>
      <c r="B551">
        <v>548</v>
      </c>
      <c r="C551">
        <f t="shared" si="93"/>
        <v>0</v>
      </c>
      <c r="D551">
        <f t="shared" si="94"/>
        <v>0</v>
      </c>
      <c r="E551">
        <v>0.65173360075877396</v>
      </c>
      <c r="F551">
        <f t="shared" si="88"/>
        <v>0</v>
      </c>
      <c r="H551">
        <f t="shared" si="89"/>
        <v>420</v>
      </c>
      <c r="J551">
        <f t="shared" si="90"/>
        <v>593.96969619669994</v>
      </c>
      <c r="L551">
        <f t="shared" si="91"/>
        <v>420</v>
      </c>
      <c r="N551" s="2">
        <f t="shared" si="95"/>
        <v>0</v>
      </c>
      <c r="O551" s="2">
        <f t="shared" si="96"/>
        <v>0</v>
      </c>
      <c r="P551">
        <f t="shared" si="97"/>
        <v>0</v>
      </c>
      <c r="Q551">
        <f t="shared" si="98"/>
        <v>0</v>
      </c>
      <c r="R551">
        <v>303</v>
      </c>
      <c r="S551">
        <v>274</v>
      </c>
    </row>
    <row r="552" spans="1:19" x14ac:dyDescent="0.25">
      <c r="A552">
        <f t="shared" si="92"/>
        <v>0</v>
      </c>
      <c r="B552">
        <v>549</v>
      </c>
      <c r="C552">
        <f t="shared" si="93"/>
        <v>0</v>
      </c>
      <c r="D552">
        <f t="shared" si="94"/>
        <v>0</v>
      </c>
      <c r="E552">
        <v>0.65173360075789899</v>
      </c>
      <c r="F552">
        <f t="shared" si="88"/>
        <v>0</v>
      </c>
      <c r="H552">
        <f t="shared" si="89"/>
        <v>420</v>
      </c>
      <c r="J552">
        <f t="shared" si="90"/>
        <v>593.96969619669994</v>
      </c>
      <c r="L552">
        <f t="shared" si="91"/>
        <v>420</v>
      </c>
      <c r="N552" s="2">
        <f t="shared" si="95"/>
        <v>0</v>
      </c>
      <c r="O552" s="2">
        <f t="shared" si="96"/>
        <v>0</v>
      </c>
      <c r="P552">
        <f t="shared" si="97"/>
        <v>0</v>
      </c>
      <c r="Q552">
        <f t="shared" si="98"/>
        <v>0</v>
      </c>
      <c r="R552">
        <v>303</v>
      </c>
      <c r="S552">
        <v>273</v>
      </c>
    </row>
    <row r="553" spans="1:19" x14ac:dyDescent="0.25">
      <c r="A553">
        <f t="shared" si="92"/>
        <v>0</v>
      </c>
      <c r="B553">
        <v>550</v>
      </c>
      <c r="C553">
        <f t="shared" si="93"/>
        <v>0</v>
      </c>
      <c r="D553">
        <f t="shared" si="94"/>
        <v>0</v>
      </c>
      <c r="E553">
        <v>2.5240948583008298</v>
      </c>
      <c r="F553">
        <f t="shared" si="88"/>
        <v>0</v>
      </c>
      <c r="H553">
        <f t="shared" si="89"/>
        <v>420</v>
      </c>
      <c r="J553">
        <f t="shared" si="90"/>
        <v>593.96969619669994</v>
      </c>
      <c r="L553">
        <f t="shared" si="91"/>
        <v>420</v>
      </c>
      <c r="N553" s="2">
        <f t="shared" si="95"/>
        <v>0</v>
      </c>
      <c r="O553" s="2">
        <f t="shared" si="96"/>
        <v>0</v>
      </c>
      <c r="P553">
        <f t="shared" si="97"/>
        <v>0</v>
      </c>
      <c r="Q553">
        <f t="shared" si="98"/>
        <v>0</v>
      </c>
      <c r="R553">
        <v>303</v>
      </c>
      <c r="S553">
        <v>272</v>
      </c>
    </row>
    <row r="554" spans="1:19" x14ac:dyDescent="0.25">
      <c r="A554">
        <f t="shared" si="92"/>
        <v>0</v>
      </c>
      <c r="B554">
        <v>551</v>
      </c>
      <c r="C554">
        <f t="shared" si="93"/>
        <v>0</v>
      </c>
      <c r="D554">
        <f t="shared" si="94"/>
        <v>0</v>
      </c>
      <c r="E554">
        <v>1.0007773200022301</v>
      </c>
      <c r="F554">
        <f t="shared" si="88"/>
        <v>0</v>
      </c>
      <c r="H554">
        <f t="shared" si="89"/>
        <v>420</v>
      </c>
      <c r="J554">
        <f t="shared" si="90"/>
        <v>593.96969619669994</v>
      </c>
      <c r="L554">
        <f t="shared" si="91"/>
        <v>420</v>
      </c>
      <c r="N554" s="2">
        <f t="shared" si="95"/>
        <v>0</v>
      </c>
      <c r="O554" s="2">
        <f t="shared" si="96"/>
        <v>0</v>
      </c>
      <c r="P554">
        <f t="shared" si="97"/>
        <v>0</v>
      </c>
      <c r="Q554">
        <f t="shared" si="98"/>
        <v>0</v>
      </c>
      <c r="R554">
        <v>304</v>
      </c>
      <c r="S554">
        <v>271</v>
      </c>
    </row>
    <row r="555" spans="1:19" x14ac:dyDescent="0.25">
      <c r="A555">
        <f t="shared" si="92"/>
        <v>0</v>
      </c>
      <c r="B555">
        <v>552</v>
      </c>
      <c r="C555">
        <f t="shared" si="93"/>
        <v>0</v>
      </c>
      <c r="D555">
        <f t="shared" si="94"/>
        <v>0</v>
      </c>
      <c r="E555">
        <v>1.93034115918435</v>
      </c>
      <c r="F555">
        <f t="shared" si="88"/>
        <v>0</v>
      </c>
      <c r="H555">
        <f t="shared" si="89"/>
        <v>420</v>
      </c>
      <c r="J555">
        <f t="shared" si="90"/>
        <v>593.96969619669994</v>
      </c>
      <c r="L555">
        <f t="shared" si="91"/>
        <v>420</v>
      </c>
      <c r="N555" s="2">
        <f t="shared" si="95"/>
        <v>0</v>
      </c>
      <c r="O555" s="2">
        <f t="shared" si="96"/>
        <v>0</v>
      </c>
      <c r="P555">
        <f t="shared" si="97"/>
        <v>0</v>
      </c>
      <c r="Q555">
        <f t="shared" si="98"/>
        <v>0</v>
      </c>
      <c r="R555">
        <v>304</v>
      </c>
      <c r="S555">
        <v>270</v>
      </c>
    </row>
    <row r="556" spans="1:19" x14ac:dyDescent="0.25">
      <c r="A556">
        <f t="shared" si="92"/>
        <v>0</v>
      </c>
      <c r="B556">
        <v>553</v>
      </c>
      <c r="C556">
        <f t="shared" si="93"/>
        <v>0</v>
      </c>
      <c r="D556">
        <f t="shared" si="94"/>
        <v>0</v>
      </c>
      <c r="E556">
        <v>3.62772992948705</v>
      </c>
      <c r="F556">
        <f t="shared" si="88"/>
        <v>0</v>
      </c>
      <c r="H556">
        <f t="shared" si="89"/>
        <v>420</v>
      </c>
      <c r="J556">
        <f t="shared" si="90"/>
        <v>593.96969619669994</v>
      </c>
      <c r="L556">
        <f t="shared" si="91"/>
        <v>420</v>
      </c>
      <c r="N556" s="2">
        <f t="shared" si="95"/>
        <v>0</v>
      </c>
      <c r="O556" s="2">
        <f t="shared" si="96"/>
        <v>0</v>
      </c>
      <c r="P556">
        <f t="shared" si="97"/>
        <v>0</v>
      </c>
      <c r="Q556">
        <f t="shared" si="98"/>
        <v>0</v>
      </c>
      <c r="R556">
        <v>304</v>
      </c>
      <c r="S556">
        <v>269</v>
      </c>
    </row>
    <row r="557" spans="1:19" x14ac:dyDescent="0.25">
      <c r="A557">
        <f t="shared" si="92"/>
        <v>0</v>
      </c>
      <c r="B557">
        <v>554</v>
      </c>
      <c r="C557">
        <f t="shared" si="93"/>
        <v>0</v>
      </c>
      <c r="D557">
        <f t="shared" si="94"/>
        <v>0</v>
      </c>
      <c r="E557">
        <v>1.2786075584255301</v>
      </c>
      <c r="F557">
        <f t="shared" si="88"/>
        <v>0</v>
      </c>
      <c r="H557">
        <f t="shared" si="89"/>
        <v>420</v>
      </c>
      <c r="J557">
        <f t="shared" si="90"/>
        <v>593.96969619669994</v>
      </c>
      <c r="L557">
        <f t="shared" si="91"/>
        <v>420</v>
      </c>
      <c r="N557" s="2">
        <f t="shared" si="95"/>
        <v>0</v>
      </c>
      <c r="O557" s="2">
        <f t="shared" si="96"/>
        <v>0</v>
      </c>
      <c r="P557">
        <f t="shared" si="97"/>
        <v>0</v>
      </c>
      <c r="Q557">
        <f t="shared" si="98"/>
        <v>0</v>
      </c>
      <c r="R557">
        <v>305</v>
      </c>
      <c r="S557">
        <v>268</v>
      </c>
    </row>
    <row r="558" spans="1:19" x14ac:dyDescent="0.25">
      <c r="A558">
        <f t="shared" si="92"/>
        <v>0</v>
      </c>
      <c r="B558">
        <v>555</v>
      </c>
      <c r="C558">
        <f t="shared" si="93"/>
        <v>0</v>
      </c>
      <c r="D558">
        <f t="shared" si="94"/>
        <v>0</v>
      </c>
      <c r="E558">
        <v>1.6525109207620201</v>
      </c>
      <c r="F558">
        <f t="shared" si="88"/>
        <v>0</v>
      </c>
      <c r="H558">
        <f t="shared" si="89"/>
        <v>420</v>
      </c>
      <c r="J558">
        <f t="shared" si="90"/>
        <v>593.96969619669994</v>
      </c>
      <c r="L558">
        <f t="shared" si="91"/>
        <v>420</v>
      </c>
      <c r="N558" s="2">
        <f t="shared" si="95"/>
        <v>0</v>
      </c>
      <c r="O558" s="2">
        <f t="shared" si="96"/>
        <v>0</v>
      </c>
      <c r="P558">
        <f t="shared" si="97"/>
        <v>0</v>
      </c>
      <c r="Q558">
        <f t="shared" si="98"/>
        <v>0</v>
      </c>
      <c r="R558">
        <v>305</v>
      </c>
      <c r="S558">
        <v>267</v>
      </c>
    </row>
    <row r="559" spans="1:19" x14ac:dyDescent="0.25">
      <c r="A559">
        <f t="shared" si="92"/>
        <v>0</v>
      </c>
      <c r="B559">
        <v>556</v>
      </c>
      <c r="C559">
        <f t="shared" si="93"/>
        <v>0</v>
      </c>
      <c r="D559">
        <f t="shared" si="94"/>
        <v>0</v>
      </c>
      <c r="E559">
        <v>2.5240948583009502</v>
      </c>
      <c r="F559">
        <f t="shared" si="88"/>
        <v>0</v>
      </c>
      <c r="H559">
        <f t="shared" si="89"/>
        <v>420</v>
      </c>
      <c r="J559">
        <f t="shared" si="90"/>
        <v>593.96969619669994</v>
      </c>
      <c r="L559">
        <f t="shared" si="91"/>
        <v>420</v>
      </c>
      <c r="N559" s="2">
        <f t="shared" si="95"/>
        <v>0</v>
      </c>
      <c r="O559" s="2">
        <f t="shared" si="96"/>
        <v>0</v>
      </c>
      <c r="P559">
        <f t="shared" si="97"/>
        <v>0</v>
      </c>
      <c r="Q559">
        <f t="shared" si="98"/>
        <v>0</v>
      </c>
      <c r="R559">
        <v>305</v>
      </c>
      <c r="S559">
        <v>266</v>
      </c>
    </row>
    <row r="560" spans="1:19" x14ac:dyDescent="0.25">
      <c r="A560">
        <f t="shared" si="92"/>
        <v>0</v>
      </c>
      <c r="B560">
        <v>557</v>
      </c>
      <c r="C560">
        <f t="shared" si="93"/>
        <v>0</v>
      </c>
      <c r="D560">
        <f t="shared" si="94"/>
        <v>0</v>
      </c>
      <c r="E560" s="1">
        <v>4.6547368960319803E-13</v>
      </c>
      <c r="F560">
        <f t="shared" si="88"/>
        <v>0</v>
      </c>
      <c r="H560">
        <f t="shared" si="89"/>
        <v>420</v>
      </c>
      <c r="J560">
        <f t="shared" si="90"/>
        <v>593.96969619669994</v>
      </c>
      <c r="L560">
        <f t="shared" si="91"/>
        <v>420</v>
      </c>
      <c r="N560" s="2">
        <f t="shared" si="95"/>
        <v>0</v>
      </c>
      <c r="O560" s="2">
        <f t="shared" si="96"/>
        <v>0</v>
      </c>
      <c r="P560">
        <f t="shared" si="97"/>
        <v>0</v>
      </c>
      <c r="Q560">
        <f t="shared" si="98"/>
        <v>0</v>
      </c>
      <c r="R560">
        <v>306</v>
      </c>
      <c r="S560">
        <v>265</v>
      </c>
    </row>
    <row r="561" spans="1:19" x14ac:dyDescent="0.25">
      <c r="A561">
        <f t="shared" si="92"/>
        <v>0</v>
      </c>
      <c r="B561">
        <v>558</v>
      </c>
      <c r="C561">
        <f t="shared" si="93"/>
        <v>0</v>
      </c>
      <c r="D561">
        <f t="shared" si="94"/>
        <v>0</v>
      </c>
      <c r="E561" s="1">
        <v>2.4935548702675402E-13</v>
      </c>
      <c r="F561">
        <f t="shared" si="88"/>
        <v>0</v>
      </c>
      <c r="H561">
        <f t="shared" si="89"/>
        <v>420</v>
      </c>
      <c r="J561">
        <f t="shared" si="90"/>
        <v>593.96969619669994</v>
      </c>
      <c r="L561">
        <f t="shared" si="91"/>
        <v>420</v>
      </c>
      <c r="N561" s="2">
        <f t="shared" si="95"/>
        <v>0</v>
      </c>
      <c r="O561" s="2">
        <f t="shared" si="96"/>
        <v>0</v>
      </c>
      <c r="P561">
        <f t="shared" si="97"/>
        <v>0</v>
      </c>
      <c r="Q561">
        <f t="shared" si="98"/>
        <v>0</v>
      </c>
      <c r="R561">
        <v>306</v>
      </c>
      <c r="S561">
        <v>264</v>
      </c>
    </row>
    <row r="562" spans="1:19" x14ac:dyDescent="0.25">
      <c r="A562">
        <f t="shared" si="92"/>
        <v>0</v>
      </c>
      <c r="B562">
        <v>559</v>
      </c>
      <c r="C562">
        <f t="shared" si="93"/>
        <v>0</v>
      </c>
      <c r="D562">
        <f t="shared" si="94"/>
        <v>0</v>
      </c>
      <c r="E562">
        <v>2.6971420896446499</v>
      </c>
      <c r="F562">
        <f t="shared" si="88"/>
        <v>0</v>
      </c>
      <c r="H562">
        <f t="shared" si="89"/>
        <v>420</v>
      </c>
      <c r="J562">
        <f t="shared" si="90"/>
        <v>593.96969619669994</v>
      </c>
      <c r="L562">
        <f t="shared" si="91"/>
        <v>420</v>
      </c>
      <c r="N562" s="2">
        <f t="shared" si="95"/>
        <v>0</v>
      </c>
      <c r="O562" s="2">
        <f t="shared" si="96"/>
        <v>0</v>
      </c>
      <c r="P562">
        <f t="shared" si="97"/>
        <v>0</v>
      </c>
      <c r="Q562">
        <f t="shared" si="98"/>
        <v>0</v>
      </c>
      <c r="R562">
        <v>306</v>
      </c>
      <c r="S562">
        <v>263</v>
      </c>
    </row>
    <row r="563" spans="1:19" x14ac:dyDescent="0.25">
      <c r="A563">
        <f t="shared" si="92"/>
        <v>0</v>
      </c>
      <c r="B563">
        <v>560</v>
      </c>
      <c r="C563">
        <f t="shared" si="93"/>
        <v>0</v>
      </c>
      <c r="D563">
        <f t="shared" si="94"/>
        <v>0</v>
      </c>
      <c r="E563">
        <v>2.0661568121585598</v>
      </c>
      <c r="F563">
        <f t="shared" si="88"/>
        <v>0</v>
      </c>
      <c r="H563">
        <f t="shared" si="89"/>
        <v>420</v>
      </c>
      <c r="J563">
        <f t="shared" si="90"/>
        <v>593.96969619669994</v>
      </c>
      <c r="L563">
        <f t="shared" si="91"/>
        <v>420</v>
      </c>
      <c r="N563" s="2">
        <f t="shared" si="95"/>
        <v>0</v>
      </c>
      <c r="O563" s="2">
        <f t="shared" si="96"/>
        <v>0</v>
      </c>
      <c r="P563">
        <f t="shared" si="97"/>
        <v>0</v>
      </c>
      <c r="Q563">
        <f t="shared" si="98"/>
        <v>0</v>
      </c>
      <c r="R563">
        <v>307</v>
      </c>
      <c r="S563">
        <v>262</v>
      </c>
    </row>
    <row r="564" spans="1:19" x14ac:dyDescent="0.25">
      <c r="A564">
        <f t="shared" si="92"/>
        <v>0</v>
      </c>
      <c r="B564">
        <v>561</v>
      </c>
      <c r="C564">
        <f t="shared" si="93"/>
        <v>0</v>
      </c>
      <c r="D564">
        <f t="shared" si="94"/>
        <v>0</v>
      </c>
      <c r="E564">
        <v>4.1704365248413602</v>
      </c>
      <c r="F564">
        <f t="shared" si="88"/>
        <v>0</v>
      </c>
      <c r="H564">
        <f t="shared" si="89"/>
        <v>420</v>
      </c>
      <c r="J564">
        <f t="shared" si="90"/>
        <v>593.96969619669994</v>
      </c>
      <c r="L564">
        <f t="shared" si="91"/>
        <v>420</v>
      </c>
      <c r="N564" s="2">
        <f t="shared" si="95"/>
        <v>0</v>
      </c>
      <c r="O564" s="2">
        <f t="shared" si="96"/>
        <v>0</v>
      </c>
      <c r="P564">
        <f t="shared" si="97"/>
        <v>0</v>
      </c>
      <c r="Q564">
        <f t="shared" si="98"/>
        <v>0</v>
      </c>
      <c r="R564">
        <v>307</v>
      </c>
      <c r="S564">
        <v>261</v>
      </c>
    </row>
    <row r="565" spans="1:19" x14ac:dyDescent="0.25">
      <c r="A565">
        <f t="shared" si="92"/>
        <v>0</v>
      </c>
      <c r="B565">
        <v>562</v>
      </c>
      <c r="C565">
        <f t="shared" si="93"/>
        <v>0</v>
      </c>
      <c r="D565">
        <f t="shared" si="94"/>
        <v>0</v>
      </c>
      <c r="E565">
        <v>8.2084482486107397</v>
      </c>
      <c r="F565">
        <f t="shared" si="88"/>
        <v>0</v>
      </c>
      <c r="H565">
        <f t="shared" si="89"/>
        <v>420</v>
      </c>
      <c r="J565">
        <f t="shared" si="90"/>
        <v>593.96969619669994</v>
      </c>
      <c r="L565">
        <f t="shared" si="91"/>
        <v>420</v>
      </c>
      <c r="N565" s="2">
        <f t="shared" si="95"/>
        <v>0</v>
      </c>
      <c r="O565" s="2">
        <f t="shared" si="96"/>
        <v>0</v>
      </c>
      <c r="P565">
        <f t="shared" si="97"/>
        <v>0</v>
      </c>
      <c r="Q565">
        <f t="shared" si="98"/>
        <v>0</v>
      </c>
      <c r="R565">
        <v>307</v>
      </c>
      <c r="S565">
        <v>260</v>
      </c>
    </row>
    <row r="566" spans="1:19" x14ac:dyDescent="0.25">
      <c r="A566">
        <f t="shared" si="92"/>
        <v>0</v>
      </c>
      <c r="B566">
        <v>563</v>
      </c>
      <c r="C566">
        <f t="shared" si="93"/>
        <v>0</v>
      </c>
      <c r="D566">
        <f t="shared" si="94"/>
        <v>0</v>
      </c>
      <c r="E566">
        <v>8.4635198868508592</v>
      </c>
      <c r="F566">
        <f t="shared" si="88"/>
        <v>0</v>
      </c>
      <c r="H566">
        <f t="shared" si="89"/>
        <v>420</v>
      </c>
      <c r="J566">
        <f t="shared" si="90"/>
        <v>593.96969619669994</v>
      </c>
      <c r="L566">
        <f t="shared" si="91"/>
        <v>420</v>
      </c>
      <c r="N566" s="2">
        <f t="shared" si="95"/>
        <v>0</v>
      </c>
      <c r="O566" s="2">
        <f t="shared" si="96"/>
        <v>0</v>
      </c>
      <c r="P566">
        <f t="shared" si="97"/>
        <v>0</v>
      </c>
      <c r="Q566">
        <f t="shared" si="98"/>
        <v>0</v>
      </c>
      <c r="R566">
        <v>308</v>
      </c>
      <c r="S566">
        <v>259</v>
      </c>
    </row>
    <row r="567" spans="1:19" x14ac:dyDescent="0.25">
      <c r="A567">
        <f t="shared" si="92"/>
        <v>0</v>
      </c>
      <c r="B567">
        <v>564</v>
      </c>
      <c r="C567">
        <f t="shared" si="93"/>
        <v>0</v>
      </c>
      <c r="D567">
        <f t="shared" si="94"/>
        <v>0</v>
      </c>
      <c r="E567">
        <v>10.198046776525601</v>
      </c>
      <c r="F567">
        <f t="shared" si="88"/>
        <v>0</v>
      </c>
      <c r="H567">
        <f t="shared" si="89"/>
        <v>420</v>
      </c>
      <c r="J567">
        <f t="shared" si="90"/>
        <v>593.96969619669994</v>
      </c>
      <c r="L567">
        <f t="shared" si="91"/>
        <v>420</v>
      </c>
      <c r="N567" s="2">
        <f t="shared" si="95"/>
        <v>0</v>
      </c>
      <c r="O567" s="2">
        <f t="shared" si="96"/>
        <v>0</v>
      </c>
      <c r="P567">
        <f t="shared" si="97"/>
        <v>0</v>
      </c>
      <c r="Q567">
        <f t="shared" si="98"/>
        <v>0</v>
      </c>
      <c r="R567">
        <v>308</v>
      </c>
      <c r="S567">
        <v>258</v>
      </c>
    </row>
    <row r="568" spans="1:19" x14ac:dyDescent="0.25">
      <c r="A568">
        <f t="shared" si="92"/>
        <v>0</v>
      </c>
      <c r="B568">
        <v>565</v>
      </c>
      <c r="C568">
        <f t="shared" si="93"/>
        <v>0</v>
      </c>
      <c r="D568">
        <f t="shared" si="94"/>
        <v>0</v>
      </c>
      <c r="E568">
        <v>13.2955531029568</v>
      </c>
      <c r="F568">
        <f t="shared" si="88"/>
        <v>0</v>
      </c>
      <c r="H568">
        <f t="shared" si="89"/>
        <v>420</v>
      </c>
      <c r="J568">
        <f t="shared" si="90"/>
        <v>593.96969619669994</v>
      </c>
      <c r="L568">
        <f t="shared" si="91"/>
        <v>420</v>
      </c>
      <c r="N568" s="2">
        <f t="shared" si="95"/>
        <v>0</v>
      </c>
      <c r="O568" s="2">
        <f t="shared" si="96"/>
        <v>0</v>
      </c>
      <c r="P568">
        <f t="shared" si="97"/>
        <v>0</v>
      </c>
      <c r="Q568">
        <f t="shared" si="98"/>
        <v>0</v>
      </c>
      <c r="R568">
        <v>308</v>
      </c>
      <c r="S568">
        <v>257</v>
      </c>
    </row>
    <row r="569" spans="1:19" x14ac:dyDescent="0.25">
      <c r="A569">
        <f t="shared" si="92"/>
        <v>0</v>
      </c>
      <c r="B569">
        <v>566</v>
      </c>
      <c r="C569">
        <f t="shared" si="93"/>
        <v>0</v>
      </c>
      <c r="D569">
        <f t="shared" si="94"/>
        <v>0</v>
      </c>
      <c r="E569">
        <v>15.1756754187741</v>
      </c>
      <c r="F569">
        <f t="shared" si="88"/>
        <v>0</v>
      </c>
      <c r="H569">
        <f t="shared" si="89"/>
        <v>420</v>
      </c>
      <c r="J569">
        <f t="shared" si="90"/>
        <v>593.96969619669994</v>
      </c>
      <c r="L569">
        <f t="shared" si="91"/>
        <v>420</v>
      </c>
      <c r="N569" s="2">
        <f t="shared" si="95"/>
        <v>0</v>
      </c>
      <c r="O569" s="2">
        <f t="shared" si="96"/>
        <v>0</v>
      </c>
      <c r="P569">
        <f t="shared" si="97"/>
        <v>0</v>
      </c>
      <c r="Q569">
        <f t="shared" si="98"/>
        <v>0</v>
      </c>
      <c r="R569">
        <v>309</v>
      </c>
      <c r="S569">
        <v>256</v>
      </c>
    </row>
    <row r="570" spans="1:19" x14ac:dyDescent="0.25">
      <c r="A570">
        <f t="shared" si="92"/>
        <v>0</v>
      </c>
      <c r="B570">
        <v>567</v>
      </c>
      <c r="C570">
        <f t="shared" si="93"/>
        <v>0</v>
      </c>
      <c r="D570">
        <f t="shared" si="94"/>
        <v>0</v>
      </c>
      <c r="E570">
        <v>17.290101618459101</v>
      </c>
      <c r="F570">
        <f t="shared" si="88"/>
        <v>0</v>
      </c>
      <c r="H570">
        <f t="shared" si="89"/>
        <v>420</v>
      </c>
      <c r="J570">
        <f t="shared" si="90"/>
        <v>593.96969619669994</v>
      </c>
      <c r="L570">
        <f t="shared" si="91"/>
        <v>420</v>
      </c>
      <c r="N570" s="2">
        <f t="shared" si="95"/>
        <v>0</v>
      </c>
      <c r="O570" s="2">
        <f t="shared" si="96"/>
        <v>0</v>
      </c>
      <c r="P570">
        <f t="shared" si="97"/>
        <v>0</v>
      </c>
      <c r="Q570">
        <f t="shared" si="98"/>
        <v>0</v>
      </c>
      <c r="R570">
        <v>309</v>
      </c>
      <c r="S570">
        <v>255</v>
      </c>
    </row>
    <row r="571" spans="1:19" x14ac:dyDescent="0.25">
      <c r="A571">
        <f t="shared" si="92"/>
        <v>0</v>
      </c>
      <c r="B571">
        <v>568</v>
      </c>
      <c r="C571">
        <f t="shared" si="93"/>
        <v>0</v>
      </c>
      <c r="D571">
        <f t="shared" si="94"/>
        <v>0</v>
      </c>
      <c r="E571">
        <v>17.0191389424458</v>
      </c>
      <c r="F571">
        <f t="shared" si="88"/>
        <v>0</v>
      </c>
      <c r="H571">
        <f t="shared" si="89"/>
        <v>420</v>
      </c>
      <c r="J571">
        <f t="shared" si="90"/>
        <v>593.96969619669994</v>
      </c>
      <c r="L571">
        <f t="shared" si="91"/>
        <v>420</v>
      </c>
      <c r="N571" s="2">
        <f t="shared" si="95"/>
        <v>0</v>
      </c>
      <c r="O571" s="2">
        <f t="shared" si="96"/>
        <v>0</v>
      </c>
      <c r="P571">
        <f t="shared" si="97"/>
        <v>0</v>
      </c>
      <c r="Q571">
        <f t="shared" si="98"/>
        <v>0</v>
      </c>
      <c r="R571">
        <v>310</v>
      </c>
      <c r="S571">
        <v>254</v>
      </c>
    </row>
    <row r="572" spans="1:19" x14ac:dyDescent="0.25">
      <c r="A572">
        <f t="shared" si="92"/>
        <v>0</v>
      </c>
      <c r="B572">
        <v>569</v>
      </c>
      <c r="C572">
        <f t="shared" si="93"/>
        <v>0</v>
      </c>
      <c r="D572">
        <f t="shared" si="94"/>
        <v>0</v>
      </c>
      <c r="E572">
        <v>19.815950901836</v>
      </c>
      <c r="F572">
        <f t="shared" si="88"/>
        <v>0</v>
      </c>
      <c r="H572">
        <f t="shared" si="89"/>
        <v>420</v>
      </c>
      <c r="J572">
        <f t="shared" si="90"/>
        <v>593.96969619669994</v>
      </c>
      <c r="L572">
        <f t="shared" si="91"/>
        <v>420</v>
      </c>
      <c r="N572" s="2">
        <f t="shared" si="95"/>
        <v>0</v>
      </c>
      <c r="O572" s="2">
        <f t="shared" si="96"/>
        <v>0</v>
      </c>
      <c r="P572">
        <f t="shared" si="97"/>
        <v>0</v>
      </c>
      <c r="Q572">
        <f t="shared" si="98"/>
        <v>0</v>
      </c>
      <c r="R572">
        <v>310</v>
      </c>
      <c r="S572">
        <v>253</v>
      </c>
    </row>
    <row r="573" spans="1:19" x14ac:dyDescent="0.25">
      <c r="A573">
        <f t="shared" si="92"/>
        <v>0</v>
      </c>
      <c r="B573">
        <v>570</v>
      </c>
      <c r="C573">
        <f t="shared" si="93"/>
        <v>0</v>
      </c>
      <c r="D573">
        <f t="shared" si="94"/>
        <v>0</v>
      </c>
      <c r="E573">
        <v>18.034948939038799</v>
      </c>
      <c r="F573">
        <f t="shared" si="88"/>
        <v>0</v>
      </c>
      <c r="H573">
        <f t="shared" si="89"/>
        <v>420</v>
      </c>
      <c r="J573">
        <f t="shared" si="90"/>
        <v>593.96969619669994</v>
      </c>
      <c r="L573">
        <f t="shared" si="91"/>
        <v>420</v>
      </c>
      <c r="N573" s="2">
        <f t="shared" si="95"/>
        <v>0</v>
      </c>
      <c r="O573" s="2">
        <f t="shared" si="96"/>
        <v>0</v>
      </c>
      <c r="P573">
        <f t="shared" si="97"/>
        <v>0</v>
      </c>
      <c r="Q573">
        <f t="shared" si="98"/>
        <v>0</v>
      </c>
      <c r="R573">
        <v>311</v>
      </c>
      <c r="S573">
        <v>252</v>
      </c>
    </row>
    <row r="574" spans="1:19" x14ac:dyDescent="0.25">
      <c r="A574">
        <f t="shared" si="92"/>
        <v>0</v>
      </c>
      <c r="B574">
        <v>571</v>
      </c>
      <c r="C574">
        <f t="shared" si="93"/>
        <v>0</v>
      </c>
      <c r="D574">
        <f t="shared" si="94"/>
        <v>0</v>
      </c>
      <c r="E574">
        <v>15.865233967201901</v>
      </c>
      <c r="F574">
        <f t="shared" si="88"/>
        <v>0</v>
      </c>
      <c r="H574">
        <f t="shared" si="89"/>
        <v>420</v>
      </c>
      <c r="J574">
        <f t="shared" si="90"/>
        <v>593.96969619669994</v>
      </c>
      <c r="L574">
        <f t="shared" si="91"/>
        <v>420</v>
      </c>
      <c r="N574" s="2">
        <f t="shared" si="95"/>
        <v>0</v>
      </c>
      <c r="O574" s="2">
        <f t="shared" si="96"/>
        <v>0</v>
      </c>
      <c r="P574">
        <f t="shared" si="97"/>
        <v>0</v>
      </c>
      <c r="Q574">
        <f t="shared" si="98"/>
        <v>0</v>
      </c>
      <c r="R574">
        <v>312</v>
      </c>
      <c r="S574">
        <v>251</v>
      </c>
    </row>
    <row r="575" spans="1:19" x14ac:dyDescent="0.25">
      <c r="A575">
        <f t="shared" si="92"/>
        <v>0</v>
      </c>
      <c r="B575">
        <v>572</v>
      </c>
      <c r="C575">
        <f t="shared" si="93"/>
        <v>0</v>
      </c>
      <c r="D575">
        <f t="shared" si="94"/>
        <v>0</v>
      </c>
      <c r="E575">
        <v>16.963354282739001</v>
      </c>
      <c r="F575">
        <f t="shared" si="88"/>
        <v>0</v>
      </c>
      <c r="H575">
        <f t="shared" si="89"/>
        <v>420</v>
      </c>
      <c r="J575">
        <f t="shared" si="90"/>
        <v>593.96969619669994</v>
      </c>
      <c r="L575">
        <f t="shared" si="91"/>
        <v>420</v>
      </c>
      <c r="N575" s="2">
        <f t="shared" si="95"/>
        <v>0</v>
      </c>
      <c r="O575" s="2">
        <f t="shared" si="96"/>
        <v>0</v>
      </c>
      <c r="P575">
        <f t="shared" si="97"/>
        <v>0</v>
      </c>
      <c r="Q575">
        <f t="shared" si="98"/>
        <v>0</v>
      </c>
      <c r="R575">
        <v>312</v>
      </c>
      <c r="S575">
        <v>250</v>
      </c>
    </row>
    <row r="576" spans="1:19" x14ac:dyDescent="0.25">
      <c r="A576">
        <f t="shared" si="92"/>
        <v>0</v>
      </c>
      <c r="B576">
        <v>573</v>
      </c>
      <c r="C576">
        <f t="shared" si="93"/>
        <v>0</v>
      </c>
      <c r="D576">
        <f t="shared" si="94"/>
        <v>0</v>
      </c>
      <c r="E576">
        <v>16.183096781587999</v>
      </c>
      <c r="F576">
        <f t="shared" si="88"/>
        <v>0</v>
      </c>
      <c r="H576">
        <f t="shared" si="89"/>
        <v>420</v>
      </c>
      <c r="J576">
        <f t="shared" si="90"/>
        <v>593.96969619669994</v>
      </c>
      <c r="L576">
        <f t="shared" si="91"/>
        <v>420</v>
      </c>
      <c r="N576" s="2">
        <f t="shared" si="95"/>
        <v>0</v>
      </c>
      <c r="O576" s="2">
        <f t="shared" si="96"/>
        <v>0</v>
      </c>
      <c r="P576">
        <f t="shared" si="97"/>
        <v>0</v>
      </c>
      <c r="Q576">
        <f t="shared" si="98"/>
        <v>0</v>
      </c>
      <c r="R576">
        <v>313</v>
      </c>
      <c r="S576">
        <v>249</v>
      </c>
    </row>
    <row r="577" spans="1:19" x14ac:dyDescent="0.25">
      <c r="A577">
        <f t="shared" si="92"/>
        <v>0</v>
      </c>
      <c r="B577">
        <v>574</v>
      </c>
      <c r="C577">
        <f t="shared" si="93"/>
        <v>0</v>
      </c>
      <c r="D577">
        <f t="shared" si="94"/>
        <v>0</v>
      </c>
      <c r="E577">
        <v>15.048328353259899</v>
      </c>
      <c r="F577">
        <f t="shared" si="88"/>
        <v>0</v>
      </c>
      <c r="H577">
        <f t="shared" si="89"/>
        <v>420</v>
      </c>
      <c r="J577">
        <f t="shared" si="90"/>
        <v>593.96969619669994</v>
      </c>
      <c r="L577">
        <f t="shared" si="91"/>
        <v>420</v>
      </c>
      <c r="N577" s="2">
        <f t="shared" si="95"/>
        <v>0</v>
      </c>
      <c r="O577" s="2">
        <f t="shared" si="96"/>
        <v>0</v>
      </c>
      <c r="P577">
        <f t="shared" si="97"/>
        <v>0</v>
      </c>
      <c r="Q577">
        <f t="shared" si="98"/>
        <v>0</v>
      </c>
      <c r="R577">
        <v>314</v>
      </c>
      <c r="S577">
        <v>248</v>
      </c>
    </row>
    <row r="578" spans="1:19" x14ac:dyDescent="0.25">
      <c r="A578">
        <f t="shared" si="92"/>
        <v>0</v>
      </c>
      <c r="B578">
        <v>575</v>
      </c>
      <c r="C578">
        <f t="shared" si="93"/>
        <v>0</v>
      </c>
      <c r="D578">
        <f t="shared" si="94"/>
        <v>0</v>
      </c>
      <c r="E578">
        <v>15.9617918883171</v>
      </c>
      <c r="F578">
        <f t="shared" si="88"/>
        <v>0</v>
      </c>
      <c r="H578">
        <f t="shared" si="89"/>
        <v>420</v>
      </c>
      <c r="J578">
        <f t="shared" si="90"/>
        <v>593.96969619669994</v>
      </c>
      <c r="L578">
        <f t="shared" si="91"/>
        <v>420</v>
      </c>
      <c r="N578" s="2">
        <f t="shared" si="95"/>
        <v>0</v>
      </c>
      <c r="O578" s="2">
        <f t="shared" si="96"/>
        <v>0</v>
      </c>
      <c r="P578">
        <f t="shared" si="97"/>
        <v>0</v>
      </c>
      <c r="Q578">
        <f t="shared" si="98"/>
        <v>0</v>
      </c>
      <c r="R578">
        <v>315</v>
      </c>
      <c r="S578">
        <v>247</v>
      </c>
    </row>
    <row r="579" spans="1:19" x14ac:dyDescent="0.25">
      <c r="A579">
        <f t="shared" si="92"/>
        <v>0</v>
      </c>
      <c r="B579">
        <v>576</v>
      </c>
      <c r="C579">
        <f t="shared" si="93"/>
        <v>0</v>
      </c>
      <c r="D579">
        <f t="shared" si="94"/>
        <v>0</v>
      </c>
      <c r="E579">
        <v>15.3383522523518</v>
      </c>
      <c r="F579">
        <f t="shared" si="88"/>
        <v>0</v>
      </c>
      <c r="H579">
        <f t="shared" si="89"/>
        <v>420</v>
      </c>
      <c r="J579">
        <f t="shared" si="90"/>
        <v>593.96969619669994</v>
      </c>
      <c r="L579">
        <f t="shared" si="91"/>
        <v>420</v>
      </c>
      <c r="N579" s="2">
        <f t="shared" si="95"/>
        <v>0</v>
      </c>
      <c r="O579" s="2">
        <f t="shared" si="96"/>
        <v>0</v>
      </c>
      <c r="P579">
        <f t="shared" si="97"/>
        <v>0</v>
      </c>
      <c r="Q579">
        <f t="shared" si="98"/>
        <v>0</v>
      </c>
      <c r="R579">
        <v>316</v>
      </c>
      <c r="S579">
        <v>246</v>
      </c>
    </row>
    <row r="580" spans="1:19" x14ac:dyDescent="0.25">
      <c r="A580">
        <f t="shared" si="92"/>
        <v>0</v>
      </c>
      <c r="B580">
        <v>577</v>
      </c>
      <c r="C580">
        <f t="shared" si="93"/>
        <v>0</v>
      </c>
      <c r="D580">
        <f t="shared" si="94"/>
        <v>0</v>
      </c>
      <c r="E580">
        <v>17.020525611519499</v>
      </c>
      <c r="F580">
        <f t="shared" ref="F580:F643" si="99">SQRT(($C580-F$2)^2+($D580-G$2)^2)</f>
        <v>0</v>
      </c>
      <c r="H580">
        <f t="shared" ref="H580:H643" si="100">SQRT(($C580-H$2)^2+($D580-I$2)^2)</f>
        <v>420</v>
      </c>
      <c r="J580">
        <f t="shared" ref="J580:J643" si="101">SQRT(($C580-J$2)^2+($D580-K$2)^2)</f>
        <v>593.96969619669994</v>
      </c>
      <c r="L580">
        <f t="shared" ref="L580:L643" si="102">SQRT(($C580-L$2)^2+($D580-M$2)^2)</f>
        <v>420</v>
      </c>
      <c r="N580" s="2">
        <f t="shared" si="95"/>
        <v>0</v>
      </c>
      <c r="O580" s="2">
        <f t="shared" si="96"/>
        <v>0</v>
      </c>
      <c r="P580">
        <f t="shared" si="97"/>
        <v>0</v>
      </c>
      <c r="Q580">
        <f t="shared" si="98"/>
        <v>0</v>
      </c>
      <c r="R580">
        <v>317</v>
      </c>
      <c r="S580">
        <v>245</v>
      </c>
    </row>
    <row r="581" spans="1:19" x14ac:dyDescent="0.25">
      <c r="A581">
        <f t="shared" ref="A581:A644" si="103">SQRT(($C$4-C581)^2+($D$4-D581)^2)</f>
        <v>0</v>
      </c>
      <c r="B581">
        <v>578</v>
      </c>
      <c r="C581">
        <f t="shared" ref="C581:C644" si="104">P581</f>
        <v>0</v>
      </c>
      <c r="D581">
        <f t="shared" ref="D581:D644" si="105">Q581</f>
        <v>0</v>
      </c>
      <c r="E581">
        <v>19.401788473623998</v>
      </c>
      <c r="F581">
        <f t="shared" si="99"/>
        <v>0</v>
      </c>
      <c r="H581">
        <f t="shared" si="100"/>
        <v>420</v>
      </c>
      <c r="J581">
        <f t="shared" si="101"/>
        <v>593.96969619669994</v>
      </c>
      <c r="L581">
        <f t="shared" si="102"/>
        <v>420</v>
      </c>
      <c r="N581" s="2">
        <f t="shared" ref="N581:N644" si="106">IF(OR(F581=$F$1,H581=$H$1,J581=$J$1,L581=$L$1),C581,0)</f>
        <v>0</v>
      </c>
      <c r="O581" s="2">
        <f t="shared" ref="O581:O644" si="107">IF(OR(F581=$F$1,H581=$H$1,J581=$J$1,L581=$L$1),D581,0)</f>
        <v>0</v>
      </c>
      <c r="P581">
        <f t="shared" ref="P581:P644" si="108">IF(OR(E581&gt;$N$1),R581,0)</f>
        <v>0</v>
      </c>
      <c r="Q581">
        <f t="shared" ref="Q581:Q644" si="109">IF(OR(E581&gt;$N$1),S581,0)</f>
        <v>0</v>
      </c>
      <c r="R581">
        <v>318</v>
      </c>
      <c r="S581">
        <v>244</v>
      </c>
    </row>
    <row r="582" spans="1:19" x14ac:dyDescent="0.25">
      <c r="A582">
        <f t="shared" si="103"/>
        <v>0</v>
      </c>
      <c r="B582">
        <v>579</v>
      </c>
      <c r="C582">
        <f t="shared" si="104"/>
        <v>0</v>
      </c>
      <c r="D582">
        <f t="shared" si="105"/>
        <v>0</v>
      </c>
      <c r="E582">
        <v>23.703994985319198</v>
      </c>
      <c r="F582">
        <f t="shared" si="99"/>
        <v>0</v>
      </c>
      <c r="H582">
        <f t="shared" si="100"/>
        <v>420</v>
      </c>
      <c r="J582">
        <f t="shared" si="101"/>
        <v>593.96969619669994</v>
      </c>
      <c r="L582">
        <f t="shared" si="102"/>
        <v>420</v>
      </c>
      <c r="N582" s="2">
        <f t="shared" si="106"/>
        <v>0</v>
      </c>
      <c r="O582" s="2">
        <f t="shared" si="107"/>
        <v>0</v>
      </c>
      <c r="P582">
        <f t="shared" si="108"/>
        <v>0</v>
      </c>
      <c r="Q582">
        <f t="shared" si="109"/>
        <v>0</v>
      </c>
      <c r="R582">
        <v>319</v>
      </c>
      <c r="S582">
        <v>243</v>
      </c>
    </row>
    <row r="583" spans="1:19" x14ac:dyDescent="0.25">
      <c r="A583">
        <f t="shared" si="103"/>
        <v>0</v>
      </c>
      <c r="B583">
        <v>580</v>
      </c>
      <c r="C583">
        <f t="shared" si="104"/>
        <v>0</v>
      </c>
      <c r="D583">
        <f t="shared" si="105"/>
        <v>0</v>
      </c>
      <c r="E583">
        <v>27.918243130858301</v>
      </c>
      <c r="F583">
        <f t="shared" si="99"/>
        <v>0</v>
      </c>
      <c r="H583">
        <f t="shared" si="100"/>
        <v>420</v>
      </c>
      <c r="J583">
        <f t="shared" si="101"/>
        <v>593.96969619669994</v>
      </c>
      <c r="L583">
        <f t="shared" si="102"/>
        <v>420</v>
      </c>
      <c r="N583" s="2">
        <f t="shared" si="106"/>
        <v>0</v>
      </c>
      <c r="O583" s="2">
        <f t="shared" si="107"/>
        <v>0</v>
      </c>
      <c r="P583">
        <f t="shared" si="108"/>
        <v>0</v>
      </c>
      <c r="Q583">
        <f t="shared" si="109"/>
        <v>0</v>
      </c>
      <c r="R583">
        <v>320</v>
      </c>
      <c r="S583">
        <v>242</v>
      </c>
    </row>
    <row r="584" spans="1:19" x14ac:dyDescent="0.25">
      <c r="A584">
        <f t="shared" si="103"/>
        <v>0</v>
      </c>
      <c r="B584">
        <v>581</v>
      </c>
      <c r="C584">
        <f t="shared" si="104"/>
        <v>0</v>
      </c>
      <c r="D584">
        <f t="shared" si="105"/>
        <v>0</v>
      </c>
      <c r="E584">
        <v>31.373005140109498</v>
      </c>
      <c r="F584">
        <f t="shared" si="99"/>
        <v>0</v>
      </c>
      <c r="H584">
        <f t="shared" si="100"/>
        <v>420</v>
      </c>
      <c r="J584">
        <f t="shared" si="101"/>
        <v>593.96969619669994</v>
      </c>
      <c r="L584">
        <f t="shared" si="102"/>
        <v>420</v>
      </c>
      <c r="N584" s="2">
        <f t="shared" si="106"/>
        <v>0</v>
      </c>
      <c r="O584" s="2">
        <f t="shared" si="107"/>
        <v>0</v>
      </c>
      <c r="P584">
        <f t="shared" si="108"/>
        <v>0</v>
      </c>
      <c r="Q584">
        <f t="shared" si="109"/>
        <v>0</v>
      </c>
      <c r="R584">
        <v>321</v>
      </c>
      <c r="S584">
        <v>241</v>
      </c>
    </row>
    <row r="585" spans="1:19" x14ac:dyDescent="0.25">
      <c r="A585">
        <f t="shared" si="103"/>
        <v>0</v>
      </c>
      <c r="B585">
        <v>582</v>
      </c>
      <c r="C585">
        <f t="shared" si="104"/>
        <v>0</v>
      </c>
      <c r="D585">
        <f t="shared" si="105"/>
        <v>0</v>
      </c>
      <c r="E585">
        <v>33.089150541951597</v>
      </c>
      <c r="F585">
        <f t="shared" si="99"/>
        <v>0</v>
      </c>
      <c r="H585">
        <f t="shared" si="100"/>
        <v>420</v>
      </c>
      <c r="J585">
        <f t="shared" si="101"/>
        <v>593.96969619669994</v>
      </c>
      <c r="L585">
        <f t="shared" si="102"/>
        <v>420</v>
      </c>
      <c r="N585" s="2">
        <f t="shared" si="106"/>
        <v>0</v>
      </c>
      <c r="O585" s="2">
        <f t="shared" si="107"/>
        <v>0</v>
      </c>
      <c r="P585">
        <f t="shared" si="108"/>
        <v>0</v>
      </c>
      <c r="Q585">
        <f t="shared" si="109"/>
        <v>0</v>
      </c>
      <c r="R585">
        <v>322</v>
      </c>
      <c r="S585">
        <v>241</v>
      </c>
    </row>
    <row r="586" spans="1:19" x14ac:dyDescent="0.25">
      <c r="A586">
        <f t="shared" si="103"/>
        <v>0</v>
      </c>
      <c r="B586">
        <v>583</v>
      </c>
      <c r="C586">
        <f t="shared" si="104"/>
        <v>0</v>
      </c>
      <c r="D586">
        <f t="shared" si="105"/>
        <v>0</v>
      </c>
      <c r="E586">
        <v>36.544355180582201</v>
      </c>
      <c r="F586">
        <f t="shared" si="99"/>
        <v>0</v>
      </c>
      <c r="H586">
        <f t="shared" si="100"/>
        <v>420</v>
      </c>
      <c r="J586">
        <f t="shared" si="101"/>
        <v>593.96969619669994</v>
      </c>
      <c r="L586">
        <f t="shared" si="102"/>
        <v>420</v>
      </c>
      <c r="N586" s="2">
        <f t="shared" si="106"/>
        <v>0</v>
      </c>
      <c r="O586" s="2">
        <f t="shared" si="107"/>
        <v>0</v>
      </c>
      <c r="P586">
        <f t="shared" si="108"/>
        <v>0</v>
      </c>
      <c r="Q586">
        <f t="shared" si="109"/>
        <v>0</v>
      </c>
      <c r="R586">
        <v>323</v>
      </c>
      <c r="S586">
        <v>240</v>
      </c>
    </row>
    <row r="587" spans="1:19" x14ac:dyDescent="0.25">
      <c r="A587">
        <f t="shared" si="103"/>
        <v>0</v>
      </c>
      <c r="B587">
        <v>584</v>
      </c>
      <c r="C587">
        <f t="shared" si="104"/>
        <v>0</v>
      </c>
      <c r="D587">
        <f t="shared" si="105"/>
        <v>0</v>
      </c>
      <c r="E587">
        <v>39.2894068625004</v>
      </c>
      <c r="F587">
        <f t="shared" si="99"/>
        <v>0</v>
      </c>
      <c r="H587">
        <f t="shared" si="100"/>
        <v>420</v>
      </c>
      <c r="J587">
        <f t="shared" si="101"/>
        <v>593.96969619669994</v>
      </c>
      <c r="L587">
        <f t="shared" si="102"/>
        <v>420</v>
      </c>
      <c r="N587" s="2">
        <f t="shared" si="106"/>
        <v>0</v>
      </c>
      <c r="O587" s="2">
        <f t="shared" si="107"/>
        <v>0</v>
      </c>
      <c r="P587">
        <f t="shared" si="108"/>
        <v>0</v>
      </c>
      <c r="Q587">
        <f t="shared" si="109"/>
        <v>0</v>
      </c>
      <c r="R587">
        <v>324</v>
      </c>
      <c r="S587">
        <v>240</v>
      </c>
    </row>
    <row r="588" spans="1:19" x14ac:dyDescent="0.25">
      <c r="A588">
        <f t="shared" si="103"/>
        <v>0</v>
      </c>
      <c r="B588">
        <v>585</v>
      </c>
      <c r="C588">
        <f t="shared" si="104"/>
        <v>0</v>
      </c>
      <c r="D588">
        <f t="shared" si="105"/>
        <v>0</v>
      </c>
      <c r="E588">
        <v>42.685324230812299</v>
      </c>
      <c r="F588">
        <f t="shared" si="99"/>
        <v>0</v>
      </c>
      <c r="H588">
        <f t="shared" si="100"/>
        <v>420</v>
      </c>
      <c r="J588">
        <f t="shared" si="101"/>
        <v>593.96969619669994</v>
      </c>
      <c r="L588">
        <f t="shared" si="102"/>
        <v>420</v>
      </c>
      <c r="N588" s="2">
        <f t="shared" si="106"/>
        <v>0</v>
      </c>
      <c r="O588" s="2">
        <f t="shared" si="107"/>
        <v>0</v>
      </c>
      <c r="P588">
        <f t="shared" si="108"/>
        <v>0</v>
      </c>
      <c r="Q588">
        <f t="shared" si="109"/>
        <v>0</v>
      </c>
      <c r="R588">
        <v>325</v>
      </c>
      <c r="S588">
        <v>239</v>
      </c>
    </row>
    <row r="589" spans="1:19" x14ac:dyDescent="0.25">
      <c r="A589">
        <f t="shared" si="103"/>
        <v>0</v>
      </c>
      <c r="B589">
        <v>586</v>
      </c>
      <c r="C589">
        <f t="shared" si="104"/>
        <v>0</v>
      </c>
      <c r="D589">
        <f t="shared" si="105"/>
        <v>0</v>
      </c>
      <c r="E589">
        <v>43.994913994745403</v>
      </c>
      <c r="F589">
        <f t="shared" si="99"/>
        <v>0</v>
      </c>
      <c r="H589">
        <f t="shared" si="100"/>
        <v>420</v>
      </c>
      <c r="J589">
        <f t="shared" si="101"/>
        <v>593.96969619669994</v>
      </c>
      <c r="L589">
        <f t="shared" si="102"/>
        <v>420</v>
      </c>
      <c r="N589" s="2">
        <f t="shared" si="106"/>
        <v>0</v>
      </c>
      <c r="O589" s="2">
        <f t="shared" si="107"/>
        <v>0</v>
      </c>
      <c r="P589">
        <f t="shared" si="108"/>
        <v>0</v>
      </c>
      <c r="Q589">
        <f t="shared" si="109"/>
        <v>0</v>
      </c>
      <c r="R589">
        <v>326</v>
      </c>
      <c r="S589">
        <v>239</v>
      </c>
    </row>
    <row r="590" spans="1:19" x14ac:dyDescent="0.25">
      <c r="A590">
        <f t="shared" si="103"/>
        <v>405.03086302157271</v>
      </c>
      <c r="B590">
        <v>587</v>
      </c>
      <c r="C590">
        <f t="shared" si="104"/>
        <v>327</v>
      </c>
      <c r="D590">
        <f t="shared" si="105"/>
        <v>239</v>
      </c>
      <c r="E590">
        <v>45.682801983200299</v>
      </c>
      <c r="F590">
        <f t="shared" si="99"/>
        <v>405.03086302157271</v>
      </c>
      <c r="H590">
        <f t="shared" si="100"/>
        <v>256.45662401271682</v>
      </c>
      <c r="J590">
        <f t="shared" si="101"/>
        <v>203.49447166937975</v>
      </c>
      <c r="L590">
        <f t="shared" si="102"/>
        <v>373.75125417849773</v>
      </c>
      <c r="N590" s="2">
        <f t="shared" si="106"/>
        <v>0</v>
      </c>
      <c r="O590" s="2">
        <f t="shared" si="107"/>
        <v>0</v>
      </c>
      <c r="P590">
        <f t="shared" si="108"/>
        <v>327</v>
      </c>
      <c r="Q590">
        <f t="shared" si="109"/>
        <v>239</v>
      </c>
      <c r="R590">
        <v>327</v>
      </c>
      <c r="S590">
        <v>239</v>
      </c>
    </row>
    <row r="591" spans="1:19" x14ac:dyDescent="0.25">
      <c r="A591">
        <f t="shared" si="103"/>
        <v>0</v>
      </c>
      <c r="B591">
        <v>588</v>
      </c>
      <c r="C591">
        <f t="shared" si="104"/>
        <v>0</v>
      </c>
      <c r="D591">
        <f t="shared" si="105"/>
        <v>0</v>
      </c>
      <c r="E591">
        <v>44.459850339940203</v>
      </c>
      <c r="F591">
        <f t="shared" si="99"/>
        <v>0</v>
      </c>
      <c r="H591">
        <f t="shared" si="100"/>
        <v>420</v>
      </c>
      <c r="J591">
        <f t="shared" si="101"/>
        <v>593.96969619669994</v>
      </c>
      <c r="L591">
        <f t="shared" si="102"/>
        <v>420</v>
      </c>
      <c r="N591" s="2">
        <f t="shared" si="106"/>
        <v>0</v>
      </c>
      <c r="O591" s="2">
        <f t="shared" si="107"/>
        <v>0</v>
      </c>
      <c r="P591">
        <f t="shared" si="108"/>
        <v>0</v>
      </c>
      <c r="Q591">
        <f t="shared" si="109"/>
        <v>0</v>
      </c>
      <c r="R591">
        <v>328</v>
      </c>
      <c r="S591">
        <v>239</v>
      </c>
    </row>
    <row r="592" spans="1:19" x14ac:dyDescent="0.25">
      <c r="A592">
        <f t="shared" si="103"/>
        <v>0</v>
      </c>
      <c r="B592">
        <v>589</v>
      </c>
      <c r="C592">
        <f t="shared" si="104"/>
        <v>0</v>
      </c>
      <c r="D592">
        <f t="shared" si="105"/>
        <v>0</v>
      </c>
      <c r="E592">
        <v>43.736327448342102</v>
      </c>
      <c r="F592">
        <f t="shared" si="99"/>
        <v>0</v>
      </c>
      <c r="H592">
        <f t="shared" si="100"/>
        <v>420</v>
      </c>
      <c r="J592">
        <f t="shared" si="101"/>
        <v>593.96969619669994</v>
      </c>
      <c r="L592">
        <f t="shared" si="102"/>
        <v>420</v>
      </c>
      <c r="N592" s="2">
        <f t="shared" si="106"/>
        <v>0</v>
      </c>
      <c r="O592" s="2">
        <f t="shared" si="107"/>
        <v>0</v>
      </c>
      <c r="P592">
        <f t="shared" si="108"/>
        <v>0</v>
      </c>
      <c r="Q592">
        <f t="shared" si="109"/>
        <v>0</v>
      </c>
      <c r="R592">
        <v>329</v>
      </c>
      <c r="S592">
        <v>239</v>
      </c>
    </row>
    <row r="593" spans="1:19" x14ac:dyDescent="0.25">
      <c r="A593">
        <f t="shared" si="103"/>
        <v>0</v>
      </c>
      <c r="B593">
        <v>590</v>
      </c>
      <c r="C593">
        <f t="shared" si="104"/>
        <v>0</v>
      </c>
      <c r="D593">
        <f t="shared" si="105"/>
        <v>0</v>
      </c>
      <c r="E593">
        <v>43.558506700399697</v>
      </c>
      <c r="F593">
        <f t="shared" si="99"/>
        <v>0</v>
      </c>
      <c r="H593">
        <f t="shared" si="100"/>
        <v>420</v>
      </c>
      <c r="J593">
        <f t="shared" si="101"/>
        <v>593.96969619669994</v>
      </c>
      <c r="L593">
        <f t="shared" si="102"/>
        <v>420</v>
      </c>
      <c r="N593" s="2">
        <f t="shared" si="106"/>
        <v>0</v>
      </c>
      <c r="O593" s="2">
        <f t="shared" si="107"/>
        <v>0</v>
      </c>
      <c r="P593">
        <f t="shared" si="108"/>
        <v>0</v>
      </c>
      <c r="Q593">
        <f t="shared" si="109"/>
        <v>0</v>
      </c>
      <c r="R593">
        <v>330</v>
      </c>
      <c r="S593">
        <v>239</v>
      </c>
    </row>
    <row r="594" spans="1:19" x14ac:dyDescent="0.25">
      <c r="A594">
        <f t="shared" si="103"/>
        <v>408.2670694533175</v>
      </c>
      <c r="B594">
        <v>591</v>
      </c>
      <c r="C594">
        <f t="shared" si="104"/>
        <v>331</v>
      </c>
      <c r="D594">
        <f t="shared" si="105"/>
        <v>239</v>
      </c>
      <c r="E594">
        <v>45.255497880641599</v>
      </c>
      <c r="F594">
        <f t="shared" si="99"/>
        <v>408.2670694533175</v>
      </c>
      <c r="H594">
        <f t="shared" si="100"/>
        <v>255.03333115496883</v>
      </c>
      <c r="J594">
        <f t="shared" si="101"/>
        <v>201.69779374103229</v>
      </c>
      <c r="L594">
        <f t="shared" si="102"/>
        <v>377.25588133255127</v>
      </c>
      <c r="N594" s="2">
        <f t="shared" si="106"/>
        <v>0</v>
      </c>
      <c r="O594" s="2">
        <f t="shared" si="107"/>
        <v>0</v>
      </c>
      <c r="P594">
        <f t="shared" si="108"/>
        <v>331</v>
      </c>
      <c r="Q594">
        <f t="shared" si="109"/>
        <v>239</v>
      </c>
      <c r="R594">
        <v>331</v>
      </c>
      <c r="S594">
        <v>239</v>
      </c>
    </row>
    <row r="595" spans="1:19" x14ac:dyDescent="0.25">
      <c r="A595">
        <f t="shared" si="103"/>
        <v>0</v>
      </c>
      <c r="B595">
        <v>592</v>
      </c>
      <c r="C595">
        <f t="shared" si="104"/>
        <v>0</v>
      </c>
      <c r="D595">
        <f t="shared" si="105"/>
        <v>0</v>
      </c>
      <c r="E595">
        <v>44.667320902224098</v>
      </c>
      <c r="F595">
        <f t="shared" si="99"/>
        <v>0</v>
      </c>
      <c r="H595">
        <f t="shared" si="100"/>
        <v>420</v>
      </c>
      <c r="J595">
        <f t="shared" si="101"/>
        <v>593.96969619669994</v>
      </c>
      <c r="L595">
        <f t="shared" si="102"/>
        <v>420</v>
      </c>
      <c r="N595" s="2">
        <f t="shared" si="106"/>
        <v>0</v>
      </c>
      <c r="O595" s="2">
        <f t="shared" si="107"/>
        <v>0</v>
      </c>
      <c r="P595">
        <f t="shared" si="108"/>
        <v>0</v>
      </c>
      <c r="Q595">
        <f t="shared" si="109"/>
        <v>0</v>
      </c>
      <c r="R595">
        <v>332</v>
      </c>
      <c r="S595">
        <v>239</v>
      </c>
    </row>
    <row r="596" spans="1:19" x14ac:dyDescent="0.25">
      <c r="A596">
        <f t="shared" si="103"/>
        <v>0</v>
      </c>
      <c r="B596">
        <v>593</v>
      </c>
      <c r="C596">
        <f t="shared" si="104"/>
        <v>0</v>
      </c>
      <c r="D596">
        <f t="shared" si="105"/>
        <v>0</v>
      </c>
      <c r="E596">
        <v>41.867534801432001</v>
      </c>
      <c r="F596">
        <f t="shared" si="99"/>
        <v>0</v>
      </c>
      <c r="H596">
        <f t="shared" si="100"/>
        <v>420</v>
      </c>
      <c r="J596">
        <f t="shared" si="101"/>
        <v>593.96969619669994</v>
      </c>
      <c r="L596">
        <f t="shared" si="102"/>
        <v>420</v>
      </c>
      <c r="N596" s="2">
        <f t="shared" si="106"/>
        <v>0</v>
      </c>
      <c r="O596" s="2">
        <f t="shared" si="107"/>
        <v>0</v>
      </c>
      <c r="P596">
        <f t="shared" si="108"/>
        <v>0</v>
      </c>
      <c r="Q596">
        <f t="shared" si="109"/>
        <v>0</v>
      </c>
      <c r="R596">
        <v>333</v>
      </c>
      <c r="S596">
        <v>240</v>
      </c>
    </row>
    <row r="597" spans="1:19" x14ac:dyDescent="0.25">
      <c r="A597">
        <f t="shared" si="103"/>
        <v>0</v>
      </c>
      <c r="B597">
        <v>594</v>
      </c>
      <c r="C597">
        <f t="shared" si="104"/>
        <v>0</v>
      </c>
      <c r="D597">
        <f t="shared" si="105"/>
        <v>0</v>
      </c>
      <c r="E597">
        <v>41.009520166187599</v>
      </c>
      <c r="F597">
        <f t="shared" si="99"/>
        <v>0</v>
      </c>
      <c r="H597">
        <f t="shared" si="100"/>
        <v>420</v>
      </c>
      <c r="J597">
        <f t="shared" si="101"/>
        <v>593.96969619669994</v>
      </c>
      <c r="L597">
        <f t="shared" si="102"/>
        <v>420</v>
      </c>
      <c r="N597" s="2">
        <f t="shared" si="106"/>
        <v>0</v>
      </c>
      <c r="O597" s="2">
        <f t="shared" si="107"/>
        <v>0</v>
      </c>
      <c r="P597">
        <f t="shared" si="108"/>
        <v>0</v>
      </c>
      <c r="Q597">
        <f t="shared" si="109"/>
        <v>0</v>
      </c>
      <c r="R597">
        <v>334</v>
      </c>
      <c r="S597">
        <v>240</v>
      </c>
    </row>
    <row r="598" spans="1:19" x14ac:dyDescent="0.25">
      <c r="A598">
        <f t="shared" si="103"/>
        <v>0</v>
      </c>
      <c r="B598">
        <v>595</v>
      </c>
      <c r="C598">
        <f t="shared" si="104"/>
        <v>0</v>
      </c>
      <c r="D598">
        <f t="shared" si="105"/>
        <v>0</v>
      </c>
      <c r="E598">
        <v>39.025791464123103</v>
      </c>
      <c r="F598">
        <f t="shared" si="99"/>
        <v>0</v>
      </c>
      <c r="H598">
        <f t="shared" si="100"/>
        <v>420</v>
      </c>
      <c r="J598">
        <f t="shared" si="101"/>
        <v>593.96969619669994</v>
      </c>
      <c r="L598">
        <f t="shared" si="102"/>
        <v>420</v>
      </c>
      <c r="N598" s="2">
        <f t="shared" si="106"/>
        <v>0</v>
      </c>
      <c r="O598" s="2">
        <f t="shared" si="107"/>
        <v>0</v>
      </c>
      <c r="P598">
        <f t="shared" si="108"/>
        <v>0</v>
      </c>
      <c r="Q598">
        <f t="shared" si="109"/>
        <v>0</v>
      </c>
      <c r="R598">
        <v>335</v>
      </c>
      <c r="S598">
        <v>241</v>
      </c>
    </row>
    <row r="599" spans="1:19" x14ac:dyDescent="0.25">
      <c r="A599">
        <f t="shared" si="103"/>
        <v>0</v>
      </c>
      <c r="B599">
        <v>596</v>
      </c>
      <c r="C599">
        <f t="shared" si="104"/>
        <v>0</v>
      </c>
      <c r="D599">
        <f t="shared" si="105"/>
        <v>0</v>
      </c>
      <c r="E599">
        <v>36.944498133741497</v>
      </c>
      <c r="F599">
        <f t="shared" si="99"/>
        <v>0</v>
      </c>
      <c r="H599">
        <f t="shared" si="100"/>
        <v>420</v>
      </c>
      <c r="J599">
        <f t="shared" si="101"/>
        <v>593.96969619669994</v>
      </c>
      <c r="L599">
        <f t="shared" si="102"/>
        <v>420</v>
      </c>
      <c r="N599" s="2">
        <f t="shared" si="106"/>
        <v>0</v>
      </c>
      <c r="O599" s="2">
        <f t="shared" si="107"/>
        <v>0</v>
      </c>
      <c r="P599">
        <f t="shared" si="108"/>
        <v>0</v>
      </c>
      <c r="Q599">
        <f t="shared" si="109"/>
        <v>0</v>
      </c>
      <c r="R599">
        <v>336</v>
      </c>
      <c r="S599">
        <v>242</v>
      </c>
    </row>
    <row r="600" spans="1:19" x14ac:dyDescent="0.25">
      <c r="A600">
        <f t="shared" si="103"/>
        <v>0</v>
      </c>
      <c r="B600">
        <v>597</v>
      </c>
      <c r="C600">
        <f t="shared" si="104"/>
        <v>0</v>
      </c>
      <c r="D600">
        <f t="shared" si="105"/>
        <v>0</v>
      </c>
      <c r="E600">
        <v>36.537230846323901</v>
      </c>
      <c r="F600">
        <f t="shared" si="99"/>
        <v>0</v>
      </c>
      <c r="H600">
        <f t="shared" si="100"/>
        <v>420</v>
      </c>
      <c r="J600">
        <f t="shared" si="101"/>
        <v>593.96969619669994</v>
      </c>
      <c r="L600">
        <f t="shared" si="102"/>
        <v>420</v>
      </c>
      <c r="N600" s="2">
        <f t="shared" si="106"/>
        <v>0</v>
      </c>
      <c r="O600" s="2">
        <f t="shared" si="107"/>
        <v>0</v>
      </c>
      <c r="P600">
        <f t="shared" si="108"/>
        <v>0</v>
      </c>
      <c r="Q600">
        <f t="shared" si="109"/>
        <v>0</v>
      </c>
      <c r="R600">
        <v>337</v>
      </c>
      <c r="S600">
        <v>242</v>
      </c>
    </row>
    <row r="601" spans="1:19" x14ac:dyDescent="0.25">
      <c r="A601">
        <f t="shared" si="103"/>
        <v>0</v>
      </c>
      <c r="B601">
        <v>598</v>
      </c>
      <c r="C601">
        <f t="shared" si="104"/>
        <v>0</v>
      </c>
      <c r="D601">
        <f t="shared" si="105"/>
        <v>0</v>
      </c>
      <c r="E601">
        <v>34.2757151668863</v>
      </c>
      <c r="F601">
        <f t="shared" si="99"/>
        <v>0</v>
      </c>
      <c r="H601">
        <f t="shared" si="100"/>
        <v>420</v>
      </c>
      <c r="J601">
        <f t="shared" si="101"/>
        <v>593.96969619669994</v>
      </c>
      <c r="L601">
        <f t="shared" si="102"/>
        <v>420</v>
      </c>
      <c r="N601" s="2">
        <f t="shared" si="106"/>
        <v>0</v>
      </c>
      <c r="O601" s="2">
        <f t="shared" si="107"/>
        <v>0</v>
      </c>
      <c r="P601">
        <f t="shared" si="108"/>
        <v>0</v>
      </c>
      <c r="Q601">
        <f t="shared" si="109"/>
        <v>0</v>
      </c>
      <c r="R601">
        <v>338</v>
      </c>
      <c r="S601">
        <v>243</v>
      </c>
    </row>
    <row r="602" spans="1:19" x14ac:dyDescent="0.25">
      <c r="A602">
        <f t="shared" si="103"/>
        <v>0</v>
      </c>
      <c r="B602">
        <v>599</v>
      </c>
      <c r="C602">
        <f t="shared" si="104"/>
        <v>0</v>
      </c>
      <c r="D602">
        <f t="shared" si="105"/>
        <v>0</v>
      </c>
      <c r="E602">
        <v>32.0318424422316</v>
      </c>
      <c r="F602">
        <f t="shared" si="99"/>
        <v>0</v>
      </c>
      <c r="H602">
        <f t="shared" si="100"/>
        <v>420</v>
      </c>
      <c r="J602">
        <f t="shared" si="101"/>
        <v>593.96969619669994</v>
      </c>
      <c r="L602">
        <f t="shared" si="102"/>
        <v>420</v>
      </c>
      <c r="N602" s="2">
        <f t="shared" si="106"/>
        <v>0</v>
      </c>
      <c r="O602" s="2">
        <f t="shared" si="107"/>
        <v>0</v>
      </c>
      <c r="P602">
        <f t="shared" si="108"/>
        <v>0</v>
      </c>
      <c r="Q602">
        <f t="shared" si="109"/>
        <v>0</v>
      </c>
      <c r="R602">
        <v>339</v>
      </c>
      <c r="S602">
        <v>244</v>
      </c>
    </row>
    <row r="603" spans="1:19" x14ac:dyDescent="0.25">
      <c r="A603">
        <f t="shared" si="103"/>
        <v>0</v>
      </c>
      <c r="B603">
        <v>600</v>
      </c>
      <c r="C603">
        <f t="shared" si="104"/>
        <v>0</v>
      </c>
      <c r="D603">
        <f t="shared" si="105"/>
        <v>0</v>
      </c>
      <c r="E603">
        <v>27.2677745091049</v>
      </c>
      <c r="F603">
        <f t="shared" si="99"/>
        <v>0</v>
      </c>
      <c r="H603">
        <f t="shared" si="100"/>
        <v>420</v>
      </c>
      <c r="J603">
        <f t="shared" si="101"/>
        <v>593.96969619669994</v>
      </c>
      <c r="L603">
        <f t="shared" si="102"/>
        <v>420</v>
      </c>
      <c r="N603" s="2">
        <f t="shared" si="106"/>
        <v>0</v>
      </c>
      <c r="O603" s="2">
        <f t="shared" si="107"/>
        <v>0</v>
      </c>
      <c r="P603">
        <f t="shared" si="108"/>
        <v>0</v>
      </c>
      <c r="Q603">
        <f t="shared" si="109"/>
        <v>0</v>
      </c>
      <c r="R603">
        <v>339</v>
      </c>
      <c r="S603">
        <v>245</v>
      </c>
    </row>
    <row r="604" spans="1:19" x14ac:dyDescent="0.25">
      <c r="A604">
        <f t="shared" si="103"/>
        <v>0</v>
      </c>
      <c r="B604">
        <v>601</v>
      </c>
      <c r="C604">
        <f t="shared" si="104"/>
        <v>0</v>
      </c>
      <c r="D604">
        <f t="shared" si="105"/>
        <v>0</v>
      </c>
      <c r="E604">
        <v>26.476020674554398</v>
      </c>
      <c r="F604">
        <f t="shared" si="99"/>
        <v>0</v>
      </c>
      <c r="H604">
        <f t="shared" si="100"/>
        <v>420</v>
      </c>
      <c r="J604">
        <f t="shared" si="101"/>
        <v>593.96969619669994</v>
      </c>
      <c r="L604">
        <f t="shared" si="102"/>
        <v>420</v>
      </c>
      <c r="N604" s="2">
        <f t="shared" si="106"/>
        <v>0</v>
      </c>
      <c r="O604" s="2">
        <f t="shared" si="107"/>
        <v>0</v>
      </c>
      <c r="P604">
        <f t="shared" si="108"/>
        <v>0</v>
      </c>
      <c r="Q604">
        <f t="shared" si="109"/>
        <v>0</v>
      </c>
      <c r="R604">
        <v>340</v>
      </c>
      <c r="S604">
        <v>246</v>
      </c>
    </row>
    <row r="605" spans="1:19" x14ac:dyDescent="0.25">
      <c r="A605">
        <f t="shared" si="103"/>
        <v>0</v>
      </c>
      <c r="B605">
        <v>602</v>
      </c>
      <c r="C605">
        <f t="shared" si="104"/>
        <v>0</v>
      </c>
      <c r="D605">
        <f t="shared" si="105"/>
        <v>0</v>
      </c>
      <c r="E605">
        <v>24.109249400398198</v>
      </c>
      <c r="F605">
        <f t="shared" si="99"/>
        <v>0</v>
      </c>
      <c r="H605">
        <f t="shared" si="100"/>
        <v>420</v>
      </c>
      <c r="J605">
        <f t="shared" si="101"/>
        <v>593.96969619669994</v>
      </c>
      <c r="L605">
        <f t="shared" si="102"/>
        <v>420</v>
      </c>
      <c r="N605" s="2">
        <f t="shared" si="106"/>
        <v>0</v>
      </c>
      <c r="O605" s="2">
        <f t="shared" si="107"/>
        <v>0</v>
      </c>
      <c r="P605">
        <f t="shared" si="108"/>
        <v>0</v>
      </c>
      <c r="Q605">
        <f t="shared" si="109"/>
        <v>0</v>
      </c>
      <c r="R605">
        <v>341</v>
      </c>
      <c r="S605">
        <v>247</v>
      </c>
    </row>
    <row r="606" spans="1:19" x14ac:dyDescent="0.25">
      <c r="A606">
        <f t="shared" si="103"/>
        <v>0</v>
      </c>
      <c r="B606">
        <v>603</v>
      </c>
      <c r="C606">
        <f t="shared" si="104"/>
        <v>0</v>
      </c>
      <c r="D606">
        <f t="shared" si="105"/>
        <v>0</v>
      </c>
      <c r="E606">
        <v>19.428626502852001</v>
      </c>
      <c r="F606">
        <f t="shared" si="99"/>
        <v>0</v>
      </c>
      <c r="H606">
        <f t="shared" si="100"/>
        <v>420</v>
      </c>
      <c r="J606">
        <f t="shared" si="101"/>
        <v>593.96969619669994</v>
      </c>
      <c r="L606">
        <f t="shared" si="102"/>
        <v>420</v>
      </c>
      <c r="N606" s="2">
        <f t="shared" si="106"/>
        <v>0</v>
      </c>
      <c r="O606" s="2">
        <f t="shared" si="107"/>
        <v>0</v>
      </c>
      <c r="P606">
        <f t="shared" si="108"/>
        <v>0</v>
      </c>
      <c r="Q606">
        <f t="shared" si="109"/>
        <v>0</v>
      </c>
      <c r="R606">
        <v>341</v>
      </c>
      <c r="S606">
        <v>248</v>
      </c>
    </row>
    <row r="607" spans="1:19" x14ac:dyDescent="0.25">
      <c r="A607">
        <f t="shared" si="103"/>
        <v>0</v>
      </c>
      <c r="B607">
        <v>604</v>
      </c>
      <c r="C607">
        <f t="shared" si="104"/>
        <v>0</v>
      </c>
      <c r="D607">
        <f t="shared" si="105"/>
        <v>0</v>
      </c>
      <c r="E607">
        <v>18.867952580759301</v>
      </c>
      <c r="F607">
        <f t="shared" si="99"/>
        <v>0</v>
      </c>
      <c r="H607">
        <f t="shared" si="100"/>
        <v>420</v>
      </c>
      <c r="J607">
        <f t="shared" si="101"/>
        <v>593.96969619669994</v>
      </c>
      <c r="L607">
        <f t="shared" si="102"/>
        <v>420</v>
      </c>
      <c r="N607" s="2">
        <f t="shared" si="106"/>
        <v>0</v>
      </c>
      <c r="O607" s="2">
        <f t="shared" si="107"/>
        <v>0</v>
      </c>
      <c r="P607">
        <f t="shared" si="108"/>
        <v>0</v>
      </c>
      <c r="Q607">
        <f t="shared" si="109"/>
        <v>0</v>
      </c>
      <c r="R607">
        <v>342</v>
      </c>
      <c r="S607">
        <v>249</v>
      </c>
    </row>
    <row r="608" spans="1:19" x14ac:dyDescent="0.25">
      <c r="A608">
        <f t="shared" si="103"/>
        <v>0</v>
      </c>
      <c r="B608">
        <v>605</v>
      </c>
      <c r="C608">
        <f t="shared" si="104"/>
        <v>0</v>
      </c>
      <c r="D608">
        <f t="shared" si="105"/>
        <v>0</v>
      </c>
      <c r="E608">
        <v>13.526961062949299</v>
      </c>
      <c r="F608">
        <f t="shared" si="99"/>
        <v>0</v>
      </c>
      <c r="H608">
        <f t="shared" si="100"/>
        <v>420</v>
      </c>
      <c r="J608">
        <f t="shared" si="101"/>
        <v>593.96969619669994</v>
      </c>
      <c r="L608">
        <f t="shared" si="102"/>
        <v>420</v>
      </c>
      <c r="N608" s="2">
        <f t="shared" si="106"/>
        <v>0</v>
      </c>
      <c r="O608" s="2">
        <f t="shared" si="107"/>
        <v>0</v>
      </c>
      <c r="P608">
        <f t="shared" si="108"/>
        <v>0</v>
      </c>
      <c r="Q608">
        <f t="shared" si="109"/>
        <v>0</v>
      </c>
      <c r="R608">
        <v>342</v>
      </c>
      <c r="S608">
        <v>250</v>
      </c>
    </row>
    <row r="609" spans="1:19" x14ac:dyDescent="0.25">
      <c r="A609">
        <f t="shared" si="103"/>
        <v>0</v>
      </c>
      <c r="B609">
        <v>606</v>
      </c>
      <c r="C609">
        <f t="shared" si="104"/>
        <v>0</v>
      </c>
      <c r="D609">
        <f t="shared" si="105"/>
        <v>0</v>
      </c>
      <c r="E609">
        <v>11.0672694470151</v>
      </c>
      <c r="F609">
        <f t="shared" si="99"/>
        <v>0</v>
      </c>
      <c r="H609">
        <f t="shared" si="100"/>
        <v>420</v>
      </c>
      <c r="J609">
        <f t="shared" si="101"/>
        <v>593.96969619669994</v>
      </c>
      <c r="L609">
        <f t="shared" si="102"/>
        <v>420</v>
      </c>
      <c r="N609" s="2">
        <f t="shared" si="106"/>
        <v>0</v>
      </c>
      <c r="O609" s="2">
        <f t="shared" si="107"/>
        <v>0</v>
      </c>
      <c r="P609">
        <f t="shared" si="108"/>
        <v>0</v>
      </c>
      <c r="Q609">
        <f t="shared" si="109"/>
        <v>0</v>
      </c>
      <c r="R609">
        <v>343</v>
      </c>
      <c r="S609">
        <v>251</v>
      </c>
    </row>
    <row r="610" spans="1:19" x14ac:dyDescent="0.25">
      <c r="A610">
        <f t="shared" si="103"/>
        <v>0</v>
      </c>
      <c r="B610">
        <v>607</v>
      </c>
      <c r="C610">
        <f t="shared" si="104"/>
        <v>0</v>
      </c>
      <c r="D610">
        <f t="shared" si="105"/>
        <v>0</v>
      </c>
      <c r="E610">
        <v>6.3996904095236697</v>
      </c>
      <c r="F610">
        <f t="shared" si="99"/>
        <v>0</v>
      </c>
      <c r="H610">
        <f t="shared" si="100"/>
        <v>420</v>
      </c>
      <c r="J610">
        <f t="shared" si="101"/>
        <v>593.96969619669994</v>
      </c>
      <c r="L610">
        <f t="shared" si="102"/>
        <v>420</v>
      </c>
      <c r="N610" s="2">
        <f t="shared" si="106"/>
        <v>0</v>
      </c>
      <c r="O610" s="2">
        <f t="shared" si="107"/>
        <v>0</v>
      </c>
      <c r="P610">
        <f t="shared" si="108"/>
        <v>0</v>
      </c>
      <c r="Q610">
        <f t="shared" si="109"/>
        <v>0</v>
      </c>
      <c r="R610">
        <v>343</v>
      </c>
      <c r="S610">
        <v>252</v>
      </c>
    </row>
    <row r="611" spans="1:19" x14ac:dyDescent="0.25">
      <c r="A611">
        <f t="shared" si="103"/>
        <v>0</v>
      </c>
      <c r="B611">
        <v>608</v>
      </c>
      <c r="C611">
        <f t="shared" si="104"/>
        <v>0</v>
      </c>
      <c r="D611">
        <f t="shared" si="105"/>
        <v>0</v>
      </c>
      <c r="E611">
        <v>4.0134299190917799</v>
      </c>
      <c r="F611">
        <f t="shared" si="99"/>
        <v>0</v>
      </c>
      <c r="H611">
        <f t="shared" si="100"/>
        <v>420</v>
      </c>
      <c r="J611">
        <f t="shared" si="101"/>
        <v>593.96969619669994</v>
      </c>
      <c r="L611">
        <f t="shared" si="102"/>
        <v>420</v>
      </c>
      <c r="N611" s="2">
        <f t="shared" si="106"/>
        <v>0</v>
      </c>
      <c r="O611" s="2">
        <f t="shared" si="107"/>
        <v>0</v>
      </c>
      <c r="P611">
        <f t="shared" si="108"/>
        <v>0</v>
      </c>
      <c r="Q611">
        <f t="shared" si="109"/>
        <v>0</v>
      </c>
      <c r="R611">
        <v>343</v>
      </c>
      <c r="S611">
        <v>253</v>
      </c>
    </row>
    <row r="612" spans="1:19" x14ac:dyDescent="0.25">
      <c r="A612">
        <f t="shared" si="103"/>
        <v>0</v>
      </c>
      <c r="B612">
        <v>609</v>
      </c>
      <c r="C612">
        <f t="shared" si="104"/>
        <v>0</v>
      </c>
      <c r="D612">
        <f t="shared" si="105"/>
        <v>0</v>
      </c>
      <c r="E612">
        <v>3.38627812301071</v>
      </c>
      <c r="F612">
        <f t="shared" si="99"/>
        <v>0</v>
      </c>
      <c r="H612">
        <f t="shared" si="100"/>
        <v>420</v>
      </c>
      <c r="J612">
        <f t="shared" si="101"/>
        <v>593.96969619669994</v>
      </c>
      <c r="L612">
        <f t="shared" si="102"/>
        <v>420</v>
      </c>
      <c r="N612" s="2">
        <f t="shared" si="106"/>
        <v>0</v>
      </c>
      <c r="O612" s="2">
        <f t="shared" si="107"/>
        <v>0</v>
      </c>
      <c r="P612">
        <f t="shared" si="108"/>
        <v>0</v>
      </c>
      <c r="Q612">
        <f t="shared" si="109"/>
        <v>0</v>
      </c>
      <c r="R612">
        <v>344</v>
      </c>
      <c r="S612">
        <v>254</v>
      </c>
    </row>
    <row r="613" spans="1:19" x14ac:dyDescent="0.25">
      <c r="A613">
        <f t="shared" si="103"/>
        <v>0</v>
      </c>
      <c r="B613">
        <v>610</v>
      </c>
      <c r="C613">
        <f t="shared" si="104"/>
        <v>0</v>
      </c>
      <c r="D613">
        <f t="shared" si="105"/>
        <v>0</v>
      </c>
      <c r="E613">
        <v>0.44948695681759498</v>
      </c>
      <c r="F613">
        <f t="shared" si="99"/>
        <v>0</v>
      </c>
      <c r="H613">
        <f t="shared" si="100"/>
        <v>420</v>
      </c>
      <c r="J613">
        <f t="shared" si="101"/>
        <v>593.96969619669994</v>
      </c>
      <c r="L613">
        <f t="shared" si="102"/>
        <v>420</v>
      </c>
      <c r="N613" s="2">
        <f t="shared" si="106"/>
        <v>0</v>
      </c>
      <c r="O613" s="2">
        <f t="shared" si="107"/>
        <v>0</v>
      </c>
      <c r="P613">
        <f t="shared" si="108"/>
        <v>0</v>
      </c>
      <c r="Q613">
        <f t="shared" si="109"/>
        <v>0</v>
      </c>
      <c r="R613">
        <v>344</v>
      </c>
      <c r="S613">
        <v>255</v>
      </c>
    </row>
    <row r="614" spans="1:19" x14ac:dyDescent="0.25">
      <c r="A614">
        <f t="shared" si="103"/>
        <v>0</v>
      </c>
      <c r="B614">
        <v>611</v>
      </c>
      <c r="C614">
        <f t="shared" si="104"/>
        <v>0</v>
      </c>
      <c r="D614">
        <f t="shared" si="105"/>
        <v>0</v>
      </c>
      <c r="E614">
        <v>1.81353842583111</v>
      </c>
      <c r="F614">
        <f t="shared" si="99"/>
        <v>0</v>
      </c>
      <c r="H614">
        <f t="shared" si="100"/>
        <v>420</v>
      </c>
      <c r="J614">
        <f t="shared" si="101"/>
        <v>593.96969619669994</v>
      </c>
      <c r="L614">
        <f t="shared" si="102"/>
        <v>420</v>
      </c>
      <c r="N614" s="2">
        <f t="shared" si="106"/>
        <v>0</v>
      </c>
      <c r="O614" s="2">
        <f t="shared" si="107"/>
        <v>0</v>
      </c>
      <c r="P614">
        <f t="shared" si="108"/>
        <v>0</v>
      </c>
      <c r="Q614">
        <f t="shared" si="109"/>
        <v>0</v>
      </c>
      <c r="R614">
        <v>345</v>
      </c>
      <c r="S614">
        <v>256</v>
      </c>
    </row>
    <row r="615" spans="1:19" x14ac:dyDescent="0.25">
      <c r="A615">
        <f t="shared" si="103"/>
        <v>0</v>
      </c>
      <c r="B615">
        <v>612</v>
      </c>
      <c r="C615">
        <f t="shared" si="104"/>
        <v>0</v>
      </c>
      <c r="D615">
        <f t="shared" si="105"/>
        <v>0</v>
      </c>
      <c r="E615">
        <v>5.2060034692937602</v>
      </c>
      <c r="F615">
        <f t="shared" si="99"/>
        <v>0</v>
      </c>
      <c r="H615">
        <f t="shared" si="100"/>
        <v>420</v>
      </c>
      <c r="J615">
        <f t="shared" si="101"/>
        <v>593.96969619669994</v>
      </c>
      <c r="L615">
        <f t="shared" si="102"/>
        <v>420</v>
      </c>
      <c r="N615" s="2">
        <f t="shared" si="106"/>
        <v>0</v>
      </c>
      <c r="O615" s="2">
        <f t="shared" si="107"/>
        <v>0</v>
      </c>
      <c r="P615">
        <f t="shared" si="108"/>
        <v>0</v>
      </c>
      <c r="Q615">
        <f t="shared" si="109"/>
        <v>0</v>
      </c>
      <c r="R615">
        <v>345</v>
      </c>
      <c r="S615">
        <v>257</v>
      </c>
    </row>
    <row r="616" spans="1:19" x14ac:dyDescent="0.25">
      <c r="A616">
        <f t="shared" si="103"/>
        <v>0</v>
      </c>
      <c r="B616">
        <v>613</v>
      </c>
      <c r="C616">
        <f t="shared" si="104"/>
        <v>0</v>
      </c>
      <c r="D616">
        <f t="shared" si="105"/>
        <v>0</v>
      </c>
      <c r="E616">
        <v>8.0506667828314402</v>
      </c>
      <c r="F616">
        <f t="shared" si="99"/>
        <v>0</v>
      </c>
      <c r="H616">
        <f t="shared" si="100"/>
        <v>420</v>
      </c>
      <c r="J616">
        <f t="shared" si="101"/>
        <v>593.96969619669994</v>
      </c>
      <c r="L616">
        <f t="shared" si="102"/>
        <v>420</v>
      </c>
      <c r="N616" s="2">
        <f t="shared" si="106"/>
        <v>0</v>
      </c>
      <c r="O616" s="2">
        <f t="shared" si="107"/>
        <v>0</v>
      </c>
      <c r="P616">
        <f t="shared" si="108"/>
        <v>0</v>
      </c>
      <c r="Q616">
        <f t="shared" si="109"/>
        <v>0</v>
      </c>
      <c r="R616">
        <v>345</v>
      </c>
      <c r="S616">
        <v>258</v>
      </c>
    </row>
    <row r="617" spans="1:19" x14ac:dyDescent="0.25">
      <c r="A617">
        <f t="shared" si="103"/>
        <v>0</v>
      </c>
      <c r="B617">
        <v>614</v>
      </c>
      <c r="C617">
        <f t="shared" si="104"/>
        <v>0</v>
      </c>
      <c r="D617">
        <f t="shared" si="105"/>
        <v>0</v>
      </c>
      <c r="E617">
        <v>7.4341894056121296</v>
      </c>
      <c r="F617">
        <f t="shared" si="99"/>
        <v>0</v>
      </c>
      <c r="H617">
        <f t="shared" si="100"/>
        <v>420</v>
      </c>
      <c r="J617">
        <f t="shared" si="101"/>
        <v>593.96969619669994</v>
      </c>
      <c r="L617">
        <f t="shared" si="102"/>
        <v>420</v>
      </c>
      <c r="N617" s="2">
        <f t="shared" si="106"/>
        <v>0</v>
      </c>
      <c r="O617" s="2">
        <f t="shared" si="107"/>
        <v>0</v>
      </c>
      <c r="P617">
        <f t="shared" si="108"/>
        <v>0</v>
      </c>
      <c r="Q617">
        <f t="shared" si="109"/>
        <v>0</v>
      </c>
      <c r="R617">
        <v>346</v>
      </c>
      <c r="S617">
        <v>259</v>
      </c>
    </row>
    <row r="618" spans="1:19" x14ac:dyDescent="0.25">
      <c r="A618">
        <f t="shared" si="103"/>
        <v>0</v>
      </c>
      <c r="B618">
        <v>615</v>
      </c>
      <c r="C618">
        <f t="shared" si="104"/>
        <v>0</v>
      </c>
      <c r="D618">
        <f t="shared" si="105"/>
        <v>0</v>
      </c>
      <c r="E618">
        <v>11.0672694470151</v>
      </c>
      <c r="F618">
        <f t="shared" si="99"/>
        <v>0</v>
      </c>
      <c r="H618">
        <f t="shared" si="100"/>
        <v>420</v>
      </c>
      <c r="J618">
        <f t="shared" si="101"/>
        <v>593.96969619669994</v>
      </c>
      <c r="L618">
        <f t="shared" si="102"/>
        <v>420</v>
      </c>
      <c r="N618" s="2">
        <f t="shared" si="106"/>
        <v>0</v>
      </c>
      <c r="O618" s="2">
        <f t="shared" si="107"/>
        <v>0</v>
      </c>
      <c r="P618">
        <f t="shared" si="108"/>
        <v>0</v>
      </c>
      <c r="Q618">
        <f t="shared" si="109"/>
        <v>0</v>
      </c>
      <c r="R618">
        <v>346</v>
      </c>
      <c r="S618">
        <v>260</v>
      </c>
    </row>
    <row r="619" spans="1:19" x14ac:dyDescent="0.25">
      <c r="A619">
        <f t="shared" si="103"/>
        <v>0</v>
      </c>
      <c r="B619">
        <v>616</v>
      </c>
      <c r="C619">
        <f t="shared" si="104"/>
        <v>0</v>
      </c>
      <c r="D619">
        <f t="shared" si="105"/>
        <v>0</v>
      </c>
      <c r="E619">
        <v>8.4043391976024395</v>
      </c>
      <c r="F619">
        <f t="shared" si="99"/>
        <v>0</v>
      </c>
      <c r="H619">
        <f t="shared" si="100"/>
        <v>420</v>
      </c>
      <c r="J619">
        <f t="shared" si="101"/>
        <v>593.96969619669994</v>
      </c>
      <c r="L619">
        <f t="shared" si="102"/>
        <v>420</v>
      </c>
      <c r="N619" s="2">
        <f t="shared" si="106"/>
        <v>0</v>
      </c>
      <c r="O619" s="2">
        <f t="shared" si="107"/>
        <v>0</v>
      </c>
      <c r="P619">
        <f t="shared" si="108"/>
        <v>0</v>
      </c>
      <c r="Q619">
        <f t="shared" si="109"/>
        <v>0</v>
      </c>
      <c r="R619">
        <v>347</v>
      </c>
      <c r="S619">
        <v>261</v>
      </c>
    </row>
    <row r="620" spans="1:19" x14ac:dyDescent="0.25">
      <c r="A620">
        <f t="shared" si="103"/>
        <v>0</v>
      </c>
      <c r="B620">
        <v>617</v>
      </c>
      <c r="C620">
        <f t="shared" si="104"/>
        <v>0</v>
      </c>
      <c r="D620">
        <f t="shared" si="105"/>
        <v>0</v>
      </c>
      <c r="E620">
        <v>9.6668517278117694</v>
      </c>
      <c r="F620">
        <f t="shared" si="99"/>
        <v>0</v>
      </c>
      <c r="H620">
        <f t="shared" si="100"/>
        <v>420</v>
      </c>
      <c r="J620">
        <f t="shared" si="101"/>
        <v>593.96969619669994</v>
      </c>
      <c r="L620">
        <f t="shared" si="102"/>
        <v>420</v>
      </c>
      <c r="N620" s="2">
        <f t="shared" si="106"/>
        <v>0</v>
      </c>
      <c r="O620" s="2">
        <f t="shared" si="107"/>
        <v>0</v>
      </c>
      <c r="P620">
        <f t="shared" si="108"/>
        <v>0</v>
      </c>
      <c r="Q620">
        <f t="shared" si="109"/>
        <v>0</v>
      </c>
      <c r="R620">
        <v>347</v>
      </c>
      <c r="S620">
        <v>262</v>
      </c>
    </row>
    <row r="621" spans="1:19" x14ac:dyDescent="0.25">
      <c r="A621">
        <f t="shared" si="103"/>
        <v>0</v>
      </c>
      <c r="B621">
        <v>618</v>
      </c>
      <c r="C621">
        <f t="shared" si="104"/>
        <v>0</v>
      </c>
      <c r="D621">
        <f t="shared" si="105"/>
        <v>0</v>
      </c>
      <c r="E621">
        <v>10.073776191316</v>
      </c>
      <c r="F621">
        <f t="shared" si="99"/>
        <v>0</v>
      </c>
      <c r="H621">
        <f t="shared" si="100"/>
        <v>420</v>
      </c>
      <c r="J621">
        <f t="shared" si="101"/>
        <v>593.96969619669994</v>
      </c>
      <c r="L621">
        <f t="shared" si="102"/>
        <v>420</v>
      </c>
      <c r="N621" s="2">
        <f t="shared" si="106"/>
        <v>0</v>
      </c>
      <c r="O621" s="2">
        <f t="shared" si="107"/>
        <v>0</v>
      </c>
      <c r="P621">
        <f t="shared" si="108"/>
        <v>0</v>
      </c>
      <c r="Q621">
        <f t="shared" si="109"/>
        <v>0</v>
      </c>
      <c r="R621">
        <v>348</v>
      </c>
      <c r="S621">
        <v>263</v>
      </c>
    </row>
    <row r="622" spans="1:19" x14ac:dyDescent="0.25">
      <c r="A622">
        <f t="shared" si="103"/>
        <v>0</v>
      </c>
      <c r="B622">
        <v>619</v>
      </c>
      <c r="C622">
        <f t="shared" si="104"/>
        <v>0</v>
      </c>
      <c r="D622">
        <f t="shared" si="105"/>
        <v>0</v>
      </c>
      <c r="E622">
        <v>11.656658207679101</v>
      </c>
      <c r="F622">
        <f t="shared" si="99"/>
        <v>0</v>
      </c>
      <c r="H622">
        <f t="shared" si="100"/>
        <v>420</v>
      </c>
      <c r="J622">
        <f t="shared" si="101"/>
        <v>593.96969619669994</v>
      </c>
      <c r="L622">
        <f t="shared" si="102"/>
        <v>420</v>
      </c>
      <c r="N622" s="2">
        <f t="shared" si="106"/>
        <v>0</v>
      </c>
      <c r="O622" s="2">
        <f t="shared" si="107"/>
        <v>0</v>
      </c>
      <c r="P622">
        <f t="shared" si="108"/>
        <v>0</v>
      </c>
      <c r="Q622">
        <f t="shared" si="109"/>
        <v>0</v>
      </c>
      <c r="R622">
        <v>348</v>
      </c>
      <c r="S622">
        <v>264</v>
      </c>
    </row>
    <row r="623" spans="1:19" x14ac:dyDescent="0.25">
      <c r="A623">
        <f t="shared" si="103"/>
        <v>0</v>
      </c>
      <c r="B623">
        <v>620</v>
      </c>
      <c r="C623">
        <f t="shared" si="104"/>
        <v>0</v>
      </c>
      <c r="D623">
        <f t="shared" si="105"/>
        <v>0</v>
      </c>
      <c r="E623">
        <v>13.441929116350799</v>
      </c>
      <c r="F623">
        <f t="shared" si="99"/>
        <v>0</v>
      </c>
      <c r="H623">
        <f t="shared" si="100"/>
        <v>420</v>
      </c>
      <c r="J623">
        <f t="shared" si="101"/>
        <v>593.96969619669994</v>
      </c>
      <c r="L623">
        <f t="shared" si="102"/>
        <v>420</v>
      </c>
      <c r="N623" s="2">
        <f t="shared" si="106"/>
        <v>0</v>
      </c>
      <c r="O623" s="2">
        <f t="shared" si="107"/>
        <v>0</v>
      </c>
      <c r="P623">
        <f t="shared" si="108"/>
        <v>0</v>
      </c>
      <c r="Q623">
        <f t="shared" si="109"/>
        <v>0</v>
      </c>
      <c r="R623">
        <v>349</v>
      </c>
      <c r="S623">
        <v>265</v>
      </c>
    </row>
    <row r="624" spans="1:19" x14ac:dyDescent="0.25">
      <c r="A624">
        <f t="shared" si="103"/>
        <v>0</v>
      </c>
      <c r="B624">
        <v>621</v>
      </c>
      <c r="C624">
        <f t="shared" si="104"/>
        <v>0</v>
      </c>
      <c r="D624">
        <f t="shared" si="105"/>
        <v>0</v>
      </c>
      <c r="E624">
        <v>13.2372218441421</v>
      </c>
      <c r="F624">
        <f t="shared" si="99"/>
        <v>0</v>
      </c>
      <c r="H624">
        <f t="shared" si="100"/>
        <v>420</v>
      </c>
      <c r="J624">
        <f t="shared" si="101"/>
        <v>593.96969619669994</v>
      </c>
      <c r="L624">
        <f t="shared" si="102"/>
        <v>420</v>
      </c>
      <c r="N624" s="2">
        <f t="shared" si="106"/>
        <v>0</v>
      </c>
      <c r="O624" s="2">
        <f t="shared" si="107"/>
        <v>0</v>
      </c>
      <c r="P624">
        <f t="shared" si="108"/>
        <v>0</v>
      </c>
      <c r="Q624">
        <f t="shared" si="109"/>
        <v>0</v>
      </c>
      <c r="R624">
        <v>350</v>
      </c>
      <c r="S624">
        <v>266</v>
      </c>
    </row>
    <row r="625" spans="1:19" x14ac:dyDescent="0.25">
      <c r="A625">
        <f t="shared" si="103"/>
        <v>0</v>
      </c>
      <c r="B625">
        <v>622</v>
      </c>
      <c r="C625">
        <f t="shared" si="104"/>
        <v>0</v>
      </c>
      <c r="D625">
        <f t="shared" si="105"/>
        <v>0</v>
      </c>
      <c r="E625">
        <v>15.693581324232801</v>
      </c>
      <c r="F625">
        <f t="shared" si="99"/>
        <v>0</v>
      </c>
      <c r="H625">
        <f t="shared" si="100"/>
        <v>420</v>
      </c>
      <c r="J625">
        <f t="shared" si="101"/>
        <v>593.96969619669994</v>
      </c>
      <c r="L625">
        <f t="shared" si="102"/>
        <v>420</v>
      </c>
      <c r="N625" s="2">
        <f t="shared" si="106"/>
        <v>0</v>
      </c>
      <c r="O625" s="2">
        <f t="shared" si="107"/>
        <v>0</v>
      </c>
      <c r="P625">
        <f t="shared" si="108"/>
        <v>0</v>
      </c>
      <c r="Q625">
        <f t="shared" si="109"/>
        <v>0</v>
      </c>
      <c r="R625">
        <v>350</v>
      </c>
      <c r="S625">
        <v>267</v>
      </c>
    </row>
    <row r="626" spans="1:19" x14ac:dyDescent="0.25">
      <c r="A626">
        <f t="shared" si="103"/>
        <v>0</v>
      </c>
      <c r="B626">
        <v>623</v>
      </c>
      <c r="C626">
        <f t="shared" si="104"/>
        <v>0</v>
      </c>
      <c r="D626">
        <f t="shared" si="105"/>
        <v>0</v>
      </c>
      <c r="E626">
        <v>18.672321270459602</v>
      </c>
      <c r="F626">
        <f t="shared" si="99"/>
        <v>0</v>
      </c>
      <c r="H626">
        <f t="shared" si="100"/>
        <v>420</v>
      </c>
      <c r="J626">
        <f t="shared" si="101"/>
        <v>593.96969619669994</v>
      </c>
      <c r="L626">
        <f t="shared" si="102"/>
        <v>420</v>
      </c>
      <c r="N626" s="2">
        <f t="shared" si="106"/>
        <v>0</v>
      </c>
      <c r="O626" s="2">
        <f t="shared" si="107"/>
        <v>0</v>
      </c>
      <c r="P626">
        <f t="shared" si="108"/>
        <v>0</v>
      </c>
      <c r="Q626">
        <f t="shared" si="109"/>
        <v>0</v>
      </c>
      <c r="R626">
        <v>351</v>
      </c>
      <c r="S626">
        <v>268</v>
      </c>
    </row>
    <row r="627" spans="1:19" x14ac:dyDescent="0.25">
      <c r="A627">
        <f t="shared" si="103"/>
        <v>0</v>
      </c>
      <c r="B627">
        <v>624</v>
      </c>
      <c r="C627">
        <f t="shared" si="104"/>
        <v>0</v>
      </c>
      <c r="D627">
        <f t="shared" si="105"/>
        <v>0</v>
      </c>
      <c r="E627">
        <v>19.096739556687002</v>
      </c>
      <c r="F627">
        <f t="shared" si="99"/>
        <v>0</v>
      </c>
      <c r="H627">
        <f t="shared" si="100"/>
        <v>420</v>
      </c>
      <c r="J627">
        <f t="shared" si="101"/>
        <v>593.96969619669994</v>
      </c>
      <c r="L627">
        <f t="shared" si="102"/>
        <v>420</v>
      </c>
      <c r="N627" s="2">
        <f t="shared" si="106"/>
        <v>0</v>
      </c>
      <c r="O627" s="2">
        <f t="shared" si="107"/>
        <v>0</v>
      </c>
      <c r="P627">
        <f t="shared" si="108"/>
        <v>0</v>
      </c>
      <c r="Q627">
        <f t="shared" si="109"/>
        <v>0</v>
      </c>
      <c r="R627">
        <v>352</v>
      </c>
      <c r="S627">
        <v>269</v>
      </c>
    </row>
    <row r="628" spans="1:19" x14ac:dyDescent="0.25">
      <c r="A628">
        <f t="shared" si="103"/>
        <v>0</v>
      </c>
      <c r="B628">
        <v>625</v>
      </c>
      <c r="C628">
        <f t="shared" si="104"/>
        <v>0</v>
      </c>
      <c r="D628">
        <f t="shared" si="105"/>
        <v>0</v>
      </c>
      <c r="E628">
        <v>23.642647582167399</v>
      </c>
      <c r="F628">
        <f t="shared" si="99"/>
        <v>0</v>
      </c>
      <c r="H628">
        <f t="shared" si="100"/>
        <v>420</v>
      </c>
      <c r="J628">
        <f t="shared" si="101"/>
        <v>593.96969619669994</v>
      </c>
      <c r="L628">
        <f t="shared" si="102"/>
        <v>420</v>
      </c>
      <c r="N628" s="2">
        <f t="shared" si="106"/>
        <v>0</v>
      </c>
      <c r="O628" s="2">
        <f t="shared" si="107"/>
        <v>0</v>
      </c>
      <c r="P628">
        <f t="shared" si="108"/>
        <v>0</v>
      </c>
      <c r="Q628">
        <f t="shared" si="109"/>
        <v>0</v>
      </c>
      <c r="R628">
        <v>352</v>
      </c>
      <c r="S628">
        <v>270</v>
      </c>
    </row>
    <row r="629" spans="1:19" x14ac:dyDescent="0.25">
      <c r="A629">
        <f t="shared" si="103"/>
        <v>0</v>
      </c>
      <c r="B629">
        <v>626</v>
      </c>
      <c r="C629">
        <f t="shared" si="104"/>
        <v>0</v>
      </c>
      <c r="D629">
        <f t="shared" si="105"/>
        <v>0</v>
      </c>
      <c r="E629">
        <v>26.378420633512999</v>
      </c>
      <c r="F629">
        <f t="shared" si="99"/>
        <v>0</v>
      </c>
      <c r="H629">
        <f t="shared" si="100"/>
        <v>420</v>
      </c>
      <c r="J629">
        <f t="shared" si="101"/>
        <v>593.96969619669994</v>
      </c>
      <c r="L629">
        <f t="shared" si="102"/>
        <v>420</v>
      </c>
      <c r="N629" s="2">
        <f t="shared" si="106"/>
        <v>0</v>
      </c>
      <c r="O629" s="2">
        <f t="shared" si="107"/>
        <v>0</v>
      </c>
      <c r="P629">
        <f t="shared" si="108"/>
        <v>0</v>
      </c>
      <c r="Q629">
        <f t="shared" si="109"/>
        <v>0</v>
      </c>
      <c r="R629">
        <v>353</v>
      </c>
      <c r="S629">
        <v>271</v>
      </c>
    </row>
    <row r="630" spans="1:19" x14ac:dyDescent="0.25">
      <c r="A630">
        <f t="shared" si="103"/>
        <v>0</v>
      </c>
      <c r="B630">
        <v>627</v>
      </c>
      <c r="C630">
        <f t="shared" si="104"/>
        <v>0</v>
      </c>
      <c r="D630">
        <f t="shared" si="105"/>
        <v>0</v>
      </c>
      <c r="E630">
        <v>27.729469072739999</v>
      </c>
      <c r="F630">
        <f t="shared" si="99"/>
        <v>0</v>
      </c>
      <c r="H630">
        <f t="shared" si="100"/>
        <v>420</v>
      </c>
      <c r="J630">
        <f t="shared" si="101"/>
        <v>593.96969619669994</v>
      </c>
      <c r="L630">
        <f t="shared" si="102"/>
        <v>420</v>
      </c>
      <c r="N630" s="2">
        <f t="shared" si="106"/>
        <v>0</v>
      </c>
      <c r="O630" s="2">
        <f t="shared" si="107"/>
        <v>0</v>
      </c>
      <c r="P630">
        <f t="shared" si="108"/>
        <v>0</v>
      </c>
      <c r="Q630">
        <f t="shared" si="109"/>
        <v>0</v>
      </c>
      <c r="R630">
        <v>354</v>
      </c>
      <c r="S630">
        <v>272</v>
      </c>
    </row>
    <row r="631" spans="1:19" x14ac:dyDescent="0.25">
      <c r="A631">
        <f t="shared" si="103"/>
        <v>0</v>
      </c>
      <c r="B631">
        <v>628</v>
      </c>
      <c r="C631">
        <f t="shared" si="104"/>
        <v>0</v>
      </c>
      <c r="D631">
        <f t="shared" si="105"/>
        <v>0</v>
      </c>
      <c r="E631">
        <v>28.197180254073601</v>
      </c>
      <c r="F631">
        <f t="shared" si="99"/>
        <v>0</v>
      </c>
      <c r="H631">
        <f t="shared" si="100"/>
        <v>420</v>
      </c>
      <c r="J631">
        <f t="shared" si="101"/>
        <v>593.96969619669994</v>
      </c>
      <c r="L631">
        <f t="shared" si="102"/>
        <v>420</v>
      </c>
      <c r="N631" s="2">
        <f t="shared" si="106"/>
        <v>0</v>
      </c>
      <c r="O631" s="2">
        <f t="shared" si="107"/>
        <v>0</v>
      </c>
      <c r="P631">
        <f t="shared" si="108"/>
        <v>0</v>
      </c>
      <c r="Q631">
        <f t="shared" si="109"/>
        <v>0</v>
      </c>
      <c r="R631">
        <v>355</v>
      </c>
      <c r="S631">
        <v>273</v>
      </c>
    </row>
    <row r="632" spans="1:19" x14ac:dyDescent="0.25">
      <c r="A632">
        <f t="shared" si="103"/>
        <v>0</v>
      </c>
      <c r="B632">
        <v>629</v>
      </c>
      <c r="C632">
        <f t="shared" si="104"/>
        <v>0</v>
      </c>
      <c r="D632">
        <f t="shared" si="105"/>
        <v>0</v>
      </c>
      <c r="E632">
        <v>27.732599857569699</v>
      </c>
      <c r="F632">
        <f t="shared" si="99"/>
        <v>0</v>
      </c>
      <c r="H632">
        <f t="shared" si="100"/>
        <v>420</v>
      </c>
      <c r="J632">
        <f t="shared" si="101"/>
        <v>593.96969619669994</v>
      </c>
      <c r="L632">
        <f t="shared" si="102"/>
        <v>420</v>
      </c>
      <c r="N632" s="2">
        <f t="shared" si="106"/>
        <v>0</v>
      </c>
      <c r="O632" s="2">
        <f t="shared" si="107"/>
        <v>0</v>
      </c>
      <c r="P632">
        <f t="shared" si="108"/>
        <v>0</v>
      </c>
      <c r="Q632">
        <f t="shared" si="109"/>
        <v>0</v>
      </c>
      <c r="R632">
        <v>356</v>
      </c>
      <c r="S632">
        <v>273</v>
      </c>
    </row>
    <row r="633" spans="1:19" x14ac:dyDescent="0.25">
      <c r="A633">
        <f t="shared" si="103"/>
        <v>0</v>
      </c>
      <c r="B633">
        <v>630</v>
      </c>
      <c r="C633">
        <f t="shared" si="104"/>
        <v>0</v>
      </c>
      <c r="D633">
        <f t="shared" si="105"/>
        <v>0</v>
      </c>
      <c r="E633">
        <v>29.4116986404924</v>
      </c>
      <c r="F633">
        <f t="shared" si="99"/>
        <v>0</v>
      </c>
      <c r="H633">
        <f t="shared" si="100"/>
        <v>420</v>
      </c>
      <c r="J633">
        <f t="shared" si="101"/>
        <v>593.96969619669994</v>
      </c>
      <c r="L633">
        <f t="shared" si="102"/>
        <v>420</v>
      </c>
      <c r="N633" s="2">
        <f t="shared" si="106"/>
        <v>0</v>
      </c>
      <c r="O633" s="2">
        <f t="shared" si="107"/>
        <v>0</v>
      </c>
      <c r="P633">
        <f t="shared" si="108"/>
        <v>0</v>
      </c>
      <c r="Q633">
        <f t="shared" si="109"/>
        <v>0</v>
      </c>
      <c r="R633">
        <v>357</v>
      </c>
      <c r="S633">
        <v>274</v>
      </c>
    </row>
    <row r="634" spans="1:19" x14ac:dyDescent="0.25">
      <c r="A634">
        <f t="shared" si="103"/>
        <v>0</v>
      </c>
      <c r="B634">
        <v>631</v>
      </c>
      <c r="C634">
        <f t="shared" si="104"/>
        <v>0</v>
      </c>
      <c r="D634">
        <f t="shared" si="105"/>
        <v>0</v>
      </c>
      <c r="E634">
        <v>30.4998332334475</v>
      </c>
      <c r="F634">
        <f t="shared" si="99"/>
        <v>0</v>
      </c>
      <c r="H634">
        <f t="shared" si="100"/>
        <v>420</v>
      </c>
      <c r="J634">
        <f t="shared" si="101"/>
        <v>593.96969619669994</v>
      </c>
      <c r="L634">
        <f t="shared" si="102"/>
        <v>420</v>
      </c>
      <c r="N634" s="2">
        <f t="shared" si="106"/>
        <v>0</v>
      </c>
      <c r="O634" s="2">
        <f t="shared" si="107"/>
        <v>0</v>
      </c>
      <c r="P634">
        <f t="shared" si="108"/>
        <v>0</v>
      </c>
      <c r="Q634">
        <f t="shared" si="109"/>
        <v>0</v>
      </c>
      <c r="R634">
        <v>358</v>
      </c>
      <c r="S634">
        <v>275</v>
      </c>
    </row>
    <row r="635" spans="1:19" x14ac:dyDescent="0.25">
      <c r="A635">
        <f t="shared" si="103"/>
        <v>0</v>
      </c>
      <c r="B635">
        <v>632</v>
      </c>
      <c r="C635">
        <f t="shared" si="104"/>
        <v>0</v>
      </c>
      <c r="D635">
        <f t="shared" si="105"/>
        <v>0</v>
      </c>
      <c r="E635">
        <v>29.594840047826601</v>
      </c>
      <c r="F635">
        <f t="shared" si="99"/>
        <v>0</v>
      </c>
      <c r="H635">
        <f t="shared" si="100"/>
        <v>420</v>
      </c>
      <c r="J635">
        <f t="shared" si="101"/>
        <v>593.96969619669994</v>
      </c>
      <c r="L635">
        <f t="shared" si="102"/>
        <v>420</v>
      </c>
      <c r="N635" s="2">
        <f t="shared" si="106"/>
        <v>0</v>
      </c>
      <c r="O635" s="2">
        <f t="shared" si="107"/>
        <v>0</v>
      </c>
      <c r="P635">
        <f t="shared" si="108"/>
        <v>0</v>
      </c>
      <c r="Q635">
        <f t="shared" si="109"/>
        <v>0</v>
      </c>
      <c r="R635">
        <v>359</v>
      </c>
      <c r="S635">
        <v>275</v>
      </c>
    </row>
    <row r="636" spans="1:19" x14ac:dyDescent="0.25">
      <c r="A636">
        <f t="shared" si="103"/>
        <v>0</v>
      </c>
      <c r="B636">
        <v>633</v>
      </c>
      <c r="C636">
        <f t="shared" si="104"/>
        <v>0</v>
      </c>
      <c r="D636">
        <f t="shared" si="105"/>
        <v>0</v>
      </c>
      <c r="E636">
        <v>30.781386897219999</v>
      </c>
      <c r="F636">
        <f t="shared" si="99"/>
        <v>0</v>
      </c>
      <c r="H636">
        <f t="shared" si="100"/>
        <v>420</v>
      </c>
      <c r="J636">
        <f t="shared" si="101"/>
        <v>593.96969619669994</v>
      </c>
      <c r="L636">
        <f t="shared" si="102"/>
        <v>420</v>
      </c>
      <c r="N636" s="2">
        <f t="shared" si="106"/>
        <v>0</v>
      </c>
      <c r="O636" s="2">
        <f t="shared" si="107"/>
        <v>0</v>
      </c>
      <c r="P636">
        <f t="shared" si="108"/>
        <v>0</v>
      </c>
      <c r="Q636">
        <f t="shared" si="109"/>
        <v>0</v>
      </c>
      <c r="R636">
        <v>360</v>
      </c>
      <c r="S636">
        <v>276</v>
      </c>
    </row>
    <row r="637" spans="1:19" x14ac:dyDescent="0.25">
      <c r="A637">
        <f t="shared" si="103"/>
        <v>0</v>
      </c>
      <c r="B637">
        <v>634</v>
      </c>
      <c r="C637">
        <f t="shared" si="104"/>
        <v>0</v>
      </c>
      <c r="D637">
        <f t="shared" si="105"/>
        <v>0</v>
      </c>
      <c r="E637">
        <v>25.314149237896899</v>
      </c>
      <c r="F637">
        <f t="shared" si="99"/>
        <v>0</v>
      </c>
      <c r="H637">
        <f t="shared" si="100"/>
        <v>420</v>
      </c>
      <c r="J637">
        <f t="shared" si="101"/>
        <v>593.96969619669994</v>
      </c>
      <c r="L637">
        <f t="shared" si="102"/>
        <v>420</v>
      </c>
      <c r="N637" s="2">
        <f t="shared" si="106"/>
        <v>0</v>
      </c>
      <c r="O637" s="2">
        <f t="shared" si="107"/>
        <v>0</v>
      </c>
      <c r="P637">
        <f t="shared" si="108"/>
        <v>0</v>
      </c>
      <c r="Q637">
        <f t="shared" si="109"/>
        <v>0</v>
      </c>
      <c r="R637">
        <v>361</v>
      </c>
      <c r="S637">
        <v>276</v>
      </c>
    </row>
    <row r="638" spans="1:19" x14ac:dyDescent="0.25">
      <c r="A638">
        <f t="shared" si="103"/>
        <v>0</v>
      </c>
      <c r="B638">
        <v>635</v>
      </c>
      <c r="C638">
        <f t="shared" si="104"/>
        <v>0</v>
      </c>
      <c r="D638">
        <f t="shared" si="105"/>
        <v>0</v>
      </c>
      <c r="E638">
        <v>21.3158636563432</v>
      </c>
      <c r="F638">
        <f t="shared" si="99"/>
        <v>0</v>
      </c>
      <c r="H638">
        <f t="shared" si="100"/>
        <v>420</v>
      </c>
      <c r="J638">
        <f t="shared" si="101"/>
        <v>593.96969619669994</v>
      </c>
      <c r="L638">
        <f t="shared" si="102"/>
        <v>420</v>
      </c>
      <c r="N638" s="2">
        <f t="shared" si="106"/>
        <v>0</v>
      </c>
      <c r="O638" s="2">
        <f t="shared" si="107"/>
        <v>0</v>
      </c>
      <c r="P638">
        <f t="shared" si="108"/>
        <v>0</v>
      </c>
      <c r="Q638">
        <f t="shared" si="109"/>
        <v>0</v>
      </c>
      <c r="R638">
        <v>362</v>
      </c>
      <c r="S638">
        <v>276</v>
      </c>
    </row>
    <row r="639" spans="1:19" x14ac:dyDescent="0.25">
      <c r="A639">
        <f t="shared" si="103"/>
        <v>0</v>
      </c>
      <c r="B639">
        <v>636</v>
      </c>
      <c r="C639">
        <f t="shared" si="104"/>
        <v>0</v>
      </c>
      <c r="D639">
        <f t="shared" si="105"/>
        <v>0</v>
      </c>
      <c r="E639">
        <v>20.548264167208501</v>
      </c>
      <c r="F639">
        <f t="shared" si="99"/>
        <v>0</v>
      </c>
      <c r="H639">
        <f t="shared" si="100"/>
        <v>420</v>
      </c>
      <c r="J639">
        <f t="shared" si="101"/>
        <v>593.96969619669994</v>
      </c>
      <c r="L639">
        <f t="shared" si="102"/>
        <v>420</v>
      </c>
      <c r="N639" s="2">
        <f t="shared" si="106"/>
        <v>0</v>
      </c>
      <c r="O639" s="2">
        <f t="shared" si="107"/>
        <v>0</v>
      </c>
      <c r="P639">
        <f t="shared" si="108"/>
        <v>0</v>
      </c>
      <c r="Q639">
        <f t="shared" si="109"/>
        <v>0</v>
      </c>
      <c r="R639">
        <v>363</v>
      </c>
      <c r="S639">
        <v>277</v>
      </c>
    </row>
    <row r="640" spans="1:19" x14ac:dyDescent="0.25">
      <c r="A640">
        <f t="shared" si="103"/>
        <v>0</v>
      </c>
      <c r="B640">
        <v>637</v>
      </c>
      <c r="C640">
        <f t="shared" si="104"/>
        <v>0</v>
      </c>
      <c r="D640">
        <f t="shared" si="105"/>
        <v>0</v>
      </c>
      <c r="E640">
        <v>17.025485798344501</v>
      </c>
      <c r="F640">
        <f t="shared" si="99"/>
        <v>0</v>
      </c>
      <c r="H640">
        <f t="shared" si="100"/>
        <v>420</v>
      </c>
      <c r="J640">
        <f t="shared" si="101"/>
        <v>593.96969619669994</v>
      </c>
      <c r="L640">
        <f t="shared" si="102"/>
        <v>420</v>
      </c>
      <c r="N640" s="2">
        <f t="shared" si="106"/>
        <v>0</v>
      </c>
      <c r="O640" s="2">
        <f t="shared" si="107"/>
        <v>0</v>
      </c>
      <c r="P640">
        <f t="shared" si="108"/>
        <v>0</v>
      </c>
      <c r="Q640">
        <f t="shared" si="109"/>
        <v>0</v>
      </c>
      <c r="R640">
        <v>364</v>
      </c>
      <c r="S640">
        <v>277</v>
      </c>
    </row>
    <row r="641" spans="1:19" x14ac:dyDescent="0.25">
      <c r="A641">
        <f t="shared" si="103"/>
        <v>0</v>
      </c>
      <c r="B641">
        <v>638</v>
      </c>
      <c r="C641">
        <f t="shared" si="104"/>
        <v>0</v>
      </c>
      <c r="D641">
        <f t="shared" si="105"/>
        <v>0</v>
      </c>
      <c r="E641">
        <v>14.3730686179173</v>
      </c>
      <c r="F641">
        <f t="shared" si="99"/>
        <v>0</v>
      </c>
      <c r="H641">
        <f t="shared" si="100"/>
        <v>420</v>
      </c>
      <c r="J641">
        <f t="shared" si="101"/>
        <v>593.96969619669994</v>
      </c>
      <c r="L641">
        <f t="shared" si="102"/>
        <v>420</v>
      </c>
      <c r="N641" s="2">
        <f t="shared" si="106"/>
        <v>0</v>
      </c>
      <c r="O641" s="2">
        <f t="shared" si="107"/>
        <v>0</v>
      </c>
      <c r="P641">
        <f t="shared" si="108"/>
        <v>0</v>
      </c>
      <c r="Q641">
        <f t="shared" si="109"/>
        <v>0</v>
      </c>
      <c r="R641">
        <v>365</v>
      </c>
      <c r="S641">
        <v>277</v>
      </c>
    </row>
    <row r="642" spans="1:19" x14ac:dyDescent="0.25">
      <c r="A642">
        <f t="shared" si="103"/>
        <v>0</v>
      </c>
      <c r="B642">
        <v>639</v>
      </c>
      <c r="C642">
        <f t="shared" si="104"/>
        <v>0</v>
      </c>
      <c r="D642">
        <f t="shared" si="105"/>
        <v>0</v>
      </c>
      <c r="E642">
        <v>9.84596742082622</v>
      </c>
      <c r="F642">
        <f t="shared" si="99"/>
        <v>0</v>
      </c>
      <c r="H642">
        <f t="shared" si="100"/>
        <v>420</v>
      </c>
      <c r="J642">
        <f t="shared" si="101"/>
        <v>593.96969619669994</v>
      </c>
      <c r="L642">
        <f t="shared" si="102"/>
        <v>420</v>
      </c>
      <c r="N642" s="2">
        <f t="shared" si="106"/>
        <v>0</v>
      </c>
      <c r="O642" s="2">
        <f t="shared" si="107"/>
        <v>0</v>
      </c>
      <c r="P642">
        <f t="shared" si="108"/>
        <v>0</v>
      </c>
      <c r="Q642">
        <f t="shared" si="109"/>
        <v>0</v>
      </c>
      <c r="R642">
        <v>366</v>
      </c>
      <c r="S642">
        <v>277</v>
      </c>
    </row>
    <row r="643" spans="1:19" x14ac:dyDescent="0.25">
      <c r="A643">
        <f t="shared" si="103"/>
        <v>0</v>
      </c>
      <c r="B643">
        <v>640</v>
      </c>
      <c r="C643">
        <f t="shared" si="104"/>
        <v>0</v>
      </c>
      <c r="D643">
        <f t="shared" si="105"/>
        <v>0</v>
      </c>
      <c r="E643">
        <v>9.7948668794235498</v>
      </c>
      <c r="F643">
        <f t="shared" si="99"/>
        <v>0</v>
      </c>
      <c r="H643">
        <f t="shared" si="100"/>
        <v>420</v>
      </c>
      <c r="J643">
        <f t="shared" si="101"/>
        <v>593.96969619669994</v>
      </c>
      <c r="L643">
        <f t="shared" si="102"/>
        <v>420</v>
      </c>
      <c r="N643" s="2">
        <f t="shared" si="106"/>
        <v>0</v>
      </c>
      <c r="O643" s="2">
        <f t="shared" si="107"/>
        <v>0</v>
      </c>
      <c r="P643">
        <f t="shared" si="108"/>
        <v>0</v>
      </c>
      <c r="Q643">
        <f t="shared" si="109"/>
        <v>0</v>
      </c>
      <c r="R643">
        <v>367</v>
      </c>
      <c r="S643">
        <v>277</v>
      </c>
    </row>
    <row r="644" spans="1:19" x14ac:dyDescent="0.25">
      <c r="A644">
        <f t="shared" si="103"/>
        <v>0</v>
      </c>
      <c r="B644">
        <v>641</v>
      </c>
      <c r="C644">
        <f t="shared" si="104"/>
        <v>0</v>
      </c>
      <c r="D644">
        <f t="shared" si="105"/>
        <v>0</v>
      </c>
      <c r="E644">
        <v>11.3099324740203</v>
      </c>
      <c r="F644">
        <f t="shared" ref="F644:F707" si="110">SQRT(($C644-F$2)^2+($D644-G$2)^2)</f>
        <v>0</v>
      </c>
      <c r="H644">
        <f t="shared" ref="H644:H707" si="111">SQRT(($C644-H$2)^2+($D644-I$2)^2)</f>
        <v>420</v>
      </c>
      <c r="J644">
        <f t="shared" ref="J644:J707" si="112">SQRT(($C644-J$2)^2+($D644-K$2)^2)</f>
        <v>593.96969619669994</v>
      </c>
      <c r="L644">
        <f t="shared" ref="L644:L707" si="113">SQRT(($C644-L$2)^2+($D644-M$2)^2)</f>
        <v>420</v>
      </c>
      <c r="N644" s="2">
        <f t="shared" si="106"/>
        <v>0</v>
      </c>
      <c r="O644" s="2">
        <f t="shared" si="107"/>
        <v>0</v>
      </c>
      <c r="P644">
        <f t="shared" si="108"/>
        <v>0</v>
      </c>
      <c r="Q644">
        <f t="shared" si="109"/>
        <v>0</v>
      </c>
      <c r="R644">
        <v>368</v>
      </c>
      <c r="S644">
        <v>277</v>
      </c>
    </row>
    <row r="645" spans="1:19" x14ac:dyDescent="0.25">
      <c r="A645">
        <f t="shared" ref="A645:A708" si="114">SQRT(($C$4-C645)^2+($D$4-D645)^2)</f>
        <v>0</v>
      </c>
      <c r="B645">
        <v>642</v>
      </c>
      <c r="C645">
        <f t="shared" ref="C645:C708" si="115">P645</f>
        <v>0</v>
      </c>
      <c r="D645">
        <f t="shared" ref="D645:D708" si="116">Q645</f>
        <v>0</v>
      </c>
      <c r="E645">
        <v>11.4128369064374</v>
      </c>
      <c r="F645">
        <f t="shared" si="110"/>
        <v>0</v>
      </c>
      <c r="H645">
        <f t="shared" si="111"/>
        <v>420</v>
      </c>
      <c r="J645">
        <f t="shared" si="112"/>
        <v>593.96969619669994</v>
      </c>
      <c r="L645">
        <f t="shared" si="113"/>
        <v>420</v>
      </c>
      <c r="N645" s="2">
        <f t="shared" ref="N645:N708" si="117">IF(OR(F645=$F$1,H645=$H$1,J645=$J$1,L645=$L$1),C645,0)</f>
        <v>0</v>
      </c>
      <c r="O645" s="2">
        <f t="shared" ref="O645:O708" si="118">IF(OR(F645=$F$1,H645=$H$1,J645=$J$1,L645=$L$1),D645,0)</f>
        <v>0</v>
      </c>
      <c r="P645">
        <f t="shared" ref="P645:P708" si="119">IF(OR(E645&gt;$N$1),R645,0)</f>
        <v>0</v>
      </c>
      <c r="Q645">
        <f t="shared" ref="Q645:Q708" si="120">IF(OR(E645&gt;$N$1),S645,0)</f>
        <v>0</v>
      </c>
      <c r="R645">
        <v>369</v>
      </c>
      <c r="S645">
        <v>277</v>
      </c>
    </row>
    <row r="646" spans="1:19" x14ac:dyDescent="0.25">
      <c r="A646">
        <f t="shared" si="114"/>
        <v>0</v>
      </c>
      <c r="B646">
        <v>643</v>
      </c>
      <c r="C646">
        <f t="shared" si="115"/>
        <v>0</v>
      </c>
      <c r="D646">
        <f t="shared" si="116"/>
        <v>0</v>
      </c>
      <c r="E646">
        <v>19.925580658184298</v>
      </c>
      <c r="F646">
        <f t="shared" si="110"/>
        <v>0</v>
      </c>
      <c r="H646">
        <f t="shared" si="111"/>
        <v>420</v>
      </c>
      <c r="J646">
        <f t="shared" si="112"/>
        <v>593.96969619669994</v>
      </c>
      <c r="L646">
        <f t="shared" si="113"/>
        <v>420</v>
      </c>
      <c r="N646" s="2">
        <f t="shared" si="117"/>
        <v>0</v>
      </c>
      <c r="O646" s="2">
        <f t="shared" si="118"/>
        <v>0</v>
      </c>
      <c r="P646">
        <f t="shared" si="119"/>
        <v>0</v>
      </c>
      <c r="Q646">
        <f t="shared" si="120"/>
        <v>0</v>
      </c>
      <c r="R646">
        <v>370</v>
      </c>
      <c r="S646">
        <v>278</v>
      </c>
    </row>
    <row r="647" spans="1:19" x14ac:dyDescent="0.25">
      <c r="A647">
        <f t="shared" si="114"/>
        <v>0</v>
      </c>
      <c r="B647">
        <v>644</v>
      </c>
      <c r="C647">
        <f t="shared" si="115"/>
        <v>0</v>
      </c>
      <c r="D647">
        <f t="shared" si="116"/>
        <v>0</v>
      </c>
      <c r="E647">
        <v>25.474046951903102</v>
      </c>
      <c r="F647">
        <f t="shared" si="110"/>
        <v>0</v>
      </c>
      <c r="H647">
        <f t="shared" si="111"/>
        <v>420</v>
      </c>
      <c r="J647">
        <f t="shared" si="112"/>
        <v>593.96969619669994</v>
      </c>
      <c r="L647">
        <f t="shared" si="113"/>
        <v>420</v>
      </c>
      <c r="N647" s="2">
        <f t="shared" si="117"/>
        <v>0</v>
      </c>
      <c r="O647" s="2">
        <f t="shared" si="118"/>
        <v>0</v>
      </c>
      <c r="P647">
        <f t="shared" si="119"/>
        <v>0</v>
      </c>
      <c r="Q647">
        <f t="shared" si="120"/>
        <v>0</v>
      </c>
      <c r="R647">
        <v>371</v>
      </c>
      <c r="S647">
        <v>278</v>
      </c>
    </row>
    <row r="648" spans="1:19" x14ac:dyDescent="0.25">
      <c r="A648">
        <f t="shared" si="114"/>
        <v>0</v>
      </c>
      <c r="B648">
        <v>645</v>
      </c>
      <c r="C648">
        <f t="shared" si="115"/>
        <v>0</v>
      </c>
      <c r="D648">
        <f t="shared" si="116"/>
        <v>0</v>
      </c>
      <c r="E648">
        <v>30.2419114148056</v>
      </c>
      <c r="F648">
        <f t="shared" si="110"/>
        <v>0</v>
      </c>
      <c r="H648">
        <f t="shared" si="111"/>
        <v>420</v>
      </c>
      <c r="J648">
        <f t="shared" si="112"/>
        <v>593.96969619669994</v>
      </c>
      <c r="L648">
        <f t="shared" si="113"/>
        <v>420</v>
      </c>
      <c r="N648" s="2">
        <f t="shared" si="117"/>
        <v>0</v>
      </c>
      <c r="O648" s="2">
        <f t="shared" si="118"/>
        <v>0</v>
      </c>
      <c r="P648">
        <f t="shared" si="119"/>
        <v>0</v>
      </c>
      <c r="Q648">
        <f t="shared" si="120"/>
        <v>0</v>
      </c>
      <c r="R648">
        <v>372</v>
      </c>
      <c r="S648">
        <v>278</v>
      </c>
    </row>
    <row r="649" spans="1:19" x14ac:dyDescent="0.25">
      <c r="A649">
        <f t="shared" si="114"/>
        <v>0</v>
      </c>
      <c r="B649">
        <v>646</v>
      </c>
      <c r="C649">
        <f t="shared" si="115"/>
        <v>0</v>
      </c>
      <c r="D649">
        <f t="shared" si="116"/>
        <v>0</v>
      </c>
      <c r="E649">
        <v>37.837986584435797</v>
      </c>
      <c r="F649">
        <f t="shared" si="110"/>
        <v>0</v>
      </c>
      <c r="H649">
        <f t="shared" si="111"/>
        <v>420</v>
      </c>
      <c r="J649">
        <f t="shared" si="112"/>
        <v>593.96969619669994</v>
      </c>
      <c r="L649">
        <f t="shared" si="113"/>
        <v>420</v>
      </c>
      <c r="N649" s="2">
        <f t="shared" si="117"/>
        <v>0</v>
      </c>
      <c r="O649" s="2">
        <f t="shared" si="118"/>
        <v>0</v>
      </c>
      <c r="P649">
        <f t="shared" si="119"/>
        <v>0</v>
      </c>
      <c r="Q649">
        <f t="shared" si="120"/>
        <v>0</v>
      </c>
      <c r="R649">
        <v>373</v>
      </c>
      <c r="S649">
        <v>278</v>
      </c>
    </row>
    <row r="650" spans="1:19" x14ac:dyDescent="0.25">
      <c r="A650">
        <f t="shared" si="114"/>
        <v>0</v>
      </c>
      <c r="B650">
        <v>647</v>
      </c>
      <c r="C650">
        <f t="shared" si="115"/>
        <v>0</v>
      </c>
      <c r="D650">
        <f t="shared" si="116"/>
        <v>0</v>
      </c>
      <c r="E650">
        <v>44.407196503111599</v>
      </c>
      <c r="F650">
        <f t="shared" si="110"/>
        <v>0</v>
      </c>
      <c r="H650">
        <f t="shared" si="111"/>
        <v>420</v>
      </c>
      <c r="J650">
        <f t="shared" si="112"/>
        <v>593.96969619669994</v>
      </c>
      <c r="L650">
        <f t="shared" si="113"/>
        <v>420</v>
      </c>
      <c r="N650" s="2">
        <f t="shared" si="117"/>
        <v>0</v>
      </c>
      <c r="O650" s="2">
        <f t="shared" si="118"/>
        <v>0</v>
      </c>
      <c r="P650">
        <f t="shared" si="119"/>
        <v>0</v>
      </c>
      <c r="Q650">
        <f t="shared" si="120"/>
        <v>0</v>
      </c>
      <c r="R650">
        <v>374</v>
      </c>
      <c r="S650">
        <v>278</v>
      </c>
    </row>
    <row r="651" spans="1:19" x14ac:dyDescent="0.25">
      <c r="A651">
        <f t="shared" si="114"/>
        <v>466.80724073218914</v>
      </c>
      <c r="B651">
        <v>648</v>
      </c>
      <c r="C651">
        <f t="shared" si="115"/>
        <v>375</v>
      </c>
      <c r="D651">
        <f t="shared" si="116"/>
        <v>278</v>
      </c>
      <c r="E651">
        <v>50.146061578134898</v>
      </c>
      <c r="F651">
        <f t="shared" si="110"/>
        <v>466.80724073218914</v>
      </c>
      <c r="H651">
        <f t="shared" si="111"/>
        <v>281.61853632174143</v>
      </c>
      <c r="J651">
        <f t="shared" si="112"/>
        <v>148.95972610071487</v>
      </c>
      <c r="L651">
        <f t="shared" si="113"/>
        <v>400.98503712732224</v>
      </c>
      <c r="N651" s="2">
        <f t="shared" si="117"/>
        <v>375</v>
      </c>
      <c r="O651" s="2">
        <f t="shared" si="118"/>
        <v>278</v>
      </c>
      <c r="P651">
        <f t="shared" si="119"/>
        <v>375</v>
      </c>
      <c r="Q651">
        <f t="shared" si="120"/>
        <v>278</v>
      </c>
      <c r="R651">
        <v>375</v>
      </c>
      <c r="S651">
        <v>278</v>
      </c>
    </row>
    <row r="652" spans="1:19" x14ac:dyDescent="0.25">
      <c r="A652">
        <f t="shared" si="114"/>
        <v>467.0171303068015</v>
      </c>
      <c r="B652">
        <v>649</v>
      </c>
      <c r="C652">
        <f t="shared" si="115"/>
        <v>376</v>
      </c>
      <c r="D652">
        <f t="shared" si="116"/>
        <v>277</v>
      </c>
      <c r="E652">
        <v>50.809213785298297</v>
      </c>
      <c r="F652">
        <f t="shared" si="110"/>
        <v>467.0171303068015</v>
      </c>
      <c r="H652">
        <f t="shared" si="111"/>
        <v>280.47281508196119</v>
      </c>
      <c r="J652">
        <f t="shared" si="112"/>
        <v>149.61617559608987</v>
      </c>
      <c r="L652">
        <f t="shared" si="113"/>
        <v>402.27478171021357</v>
      </c>
      <c r="N652" s="2">
        <f t="shared" si="117"/>
        <v>0</v>
      </c>
      <c r="O652" s="2">
        <f t="shared" si="118"/>
        <v>0</v>
      </c>
      <c r="P652">
        <f t="shared" si="119"/>
        <v>376</v>
      </c>
      <c r="Q652">
        <f t="shared" si="120"/>
        <v>277</v>
      </c>
      <c r="R652">
        <v>376</v>
      </c>
      <c r="S652">
        <v>277</v>
      </c>
    </row>
    <row r="653" spans="1:19" x14ac:dyDescent="0.25">
      <c r="A653">
        <f t="shared" si="114"/>
        <v>467.82261595609077</v>
      </c>
      <c r="B653">
        <v>650</v>
      </c>
      <c r="C653">
        <f t="shared" si="115"/>
        <v>377</v>
      </c>
      <c r="D653">
        <f t="shared" si="116"/>
        <v>277</v>
      </c>
      <c r="E653">
        <v>53.237263911584499</v>
      </c>
      <c r="F653">
        <f t="shared" si="110"/>
        <v>467.82261595609077</v>
      </c>
      <c r="H653">
        <f t="shared" si="111"/>
        <v>280.31767693101341</v>
      </c>
      <c r="J653">
        <f t="shared" si="112"/>
        <v>149.3251485852266</v>
      </c>
      <c r="L653">
        <f t="shared" si="113"/>
        <v>403.20962290104137</v>
      </c>
      <c r="N653" s="2">
        <f t="shared" si="117"/>
        <v>0</v>
      </c>
      <c r="O653" s="2">
        <f t="shared" si="118"/>
        <v>0</v>
      </c>
      <c r="P653">
        <f t="shared" si="119"/>
        <v>377</v>
      </c>
      <c r="Q653">
        <f t="shared" si="120"/>
        <v>277</v>
      </c>
      <c r="R653">
        <v>377</v>
      </c>
      <c r="S653">
        <v>277</v>
      </c>
    </row>
    <row r="654" spans="1:19" x14ac:dyDescent="0.25">
      <c r="A654">
        <f t="shared" si="114"/>
        <v>468.62885101111732</v>
      </c>
      <c r="B654">
        <v>651</v>
      </c>
      <c r="C654">
        <f t="shared" si="115"/>
        <v>378</v>
      </c>
      <c r="D654">
        <f t="shared" si="116"/>
        <v>277</v>
      </c>
      <c r="E654">
        <v>53.3985403318677</v>
      </c>
      <c r="F654">
        <f t="shared" si="110"/>
        <v>468.62885101111732</v>
      </c>
      <c r="H654">
        <f t="shared" si="111"/>
        <v>280.16602220826138</v>
      </c>
      <c r="J654">
        <f t="shared" si="112"/>
        <v>149.04026301640775</v>
      </c>
      <c r="L654">
        <f t="shared" si="113"/>
        <v>404.14477603947819</v>
      </c>
      <c r="N654" s="2">
        <f t="shared" si="117"/>
        <v>0</v>
      </c>
      <c r="O654" s="2">
        <f t="shared" si="118"/>
        <v>0</v>
      </c>
      <c r="P654">
        <f t="shared" si="119"/>
        <v>378</v>
      </c>
      <c r="Q654">
        <f t="shared" si="120"/>
        <v>277</v>
      </c>
      <c r="R654">
        <v>378</v>
      </c>
      <c r="S654">
        <v>277</v>
      </c>
    </row>
    <row r="655" spans="1:19" x14ac:dyDescent="0.25">
      <c r="A655">
        <f t="shared" si="114"/>
        <v>468.84645674250328</v>
      </c>
      <c r="B655">
        <v>652</v>
      </c>
      <c r="C655">
        <f t="shared" si="115"/>
        <v>379</v>
      </c>
      <c r="D655">
        <f t="shared" si="116"/>
        <v>276</v>
      </c>
      <c r="E655">
        <v>49.4608482585163</v>
      </c>
      <c r="F655">
        <f t="shared" si="110"/>
        <v>468.84645674250328</v>
      </c>
      <c r="H655">
        <f t="shared" si="111"/>
        <v>279.02867236182021</v>
      </c>
      <c r="J655">
        <f t="shared" si="112"/>
        <v>149.7230777134908</v>
      </c>
      <c r="L655">
        <f t="shared" si="113"/>
        <v>405.43433500383264</v>
      </c>
      <c r="N655" s="2">
        <f t="shared" si="117"/>
        <v>0</v>
      </c>
      <c r="O655" s="2">
        <f t="shared" si="118"/>
        <v>0</v>
      </c>
      <c r="P655">
        <f t="shared" si="119"/>
        <v>379</v>
      </c>
      <c r="Q655">
        <f t="shared" si="120"/>
        <v>276</v>
      </c>
      <c r="R655">
        <v>379</v>
      </c>
      <c r="S655">
        <v>276</v>
      </c>
    </row>
    <row r="656" spans="1:19" x14ac:dyDescent="0.25">
      <c r="A656">
        <f t="shared" si="114"/>
        <v>469.06822531482561</v>
      </c>
      <c r="B656">
        <v>653</v>
      </c>
      <c r="C656">
        <f t="shared" si="115"/>
        <v>380</v>
      </c>
      <c r="D656">
        <f t="shared" si="116"/>
        <v>275</v>
      </c>
      <c r="E656">
        <v>47.304847008260097</v>
      </c>
      <c r="F656">
        <f t="shared" si="110"/>
        <v>469.06822531482561</v>
      </c>
      <c r="H656">
        <f t="shared" si="111"/>
        <v>277.89386463180506</v>
      </c>
      <c r="J656">
        <f t="shared" si="112"/>
        <v>150.41608956491322</v>
      </c>
      <c r="L656">
        <f t="shared" si="113"/>
        <v>406.72472263190491</v>
      </c>
      <c r="N656" s="2">
        <f t="shared" si="117"/>
        <v>0</v>
      </c>
      <c r="O656" s="2">
        <f t="shared" si="118"/>
        <v>0</v>
      </c>
      <c r="P656">
        <f t="shared" si="119"/>
        <v>380</v>
      </c>
      <c r="Q656">
        <f t="shared" si="120"/>
        <v>275</v>
      </c>
      <c r="R656">
        <v>380</v>
      </c>
      <c r="S656">
        <v>275</v>
      </c>
    </row>
    <row r="657" spans="1:19" x14ac:dyDescent="0.25">
      <c r="A657">
        <f t="shared" si="114"/>
        <v>0</v>
      </c>
      <c r="B657">
        <v>654</v>
      </c>
      <c r="C657">
        <f t="shared" si="115"/>
        <v>0</v>
      </c>
      <c r="D657">
        <f t="shared" si="116"/>
        <v>0</v>
      </c>
      <c r="E657">
        <v>42.166500285090898</v>
      </c>
      <c r="F657">
        <f t="shared" si="110"/>
        <v>0</v>
      </c>
      <c r="H657">
        <f t="shared" si="111"/>
        <v>420</v>
      </c>
      <c r="J657">
        <f t="shared" si="112"/>
        <v>593.96969619669994</v>
      </c>
      <c r="L657">
        <f t="shared" si="113"/>
        <v>420</v>
      </c>
      <c r="N657" s="2">
        <f t="shared" si="117"/>
        <v>0</v>
      </c>
      <c r="O657" s="2">
        <f t="shared" si="118"/>
        <v>0</v>
      </c>
      <c r="P657">
        <f t="shared" si="119"/>
        <v>0</v>
      </c>
      <c r="Q657">
        <f t="shared" si="120"/>
        <v>0</v>
      </c>
      <c r="R657">
        <v>381</v>
      </c>
      <c r="S657">
        <v>274</v>
      </c>
    </row>
    <row r="658" spans="1:19" x14ac:dyDescent="0.25">
      <c r="A658">
        <f t="shared" si="114"/>
        <v>0</v>
      </c>
      <c r="B658">
        <v>655</v>
      </c>
      <c r="C658">
        <f t="shared" si="115"/>
        <v>0</v>
      </c>
      <c r="D658">
        <f t="shared" si="116"/>
        <v>0</v>
      </c>
      <c r="E658">
        <v>36.042610286628403</v>
      </c>
      <c r="F658">
        <f t="shared" si="110"/>
        <v>0</v>
      </c>
      <c r="H658">
        <f t="shared" si="111"/>
        <v>420</v>
      </c>
      <c r="J658">
        <f t="shared" si="112"/>
        <v>593.96969619669994</v>
      </c>
      <c r="L658">
        <f t="shared" si="113"/>
        <v>420</v>
      </c>
      <c r="N658" s="2">
        <f t="shared" si="117"/>
        <v>0</v>
      </c>
      <c r="O658" s="2">
        <f t="shared" si="118"/>
        <v>0</v>
      </c>
      <c r="P658">
        <f t="shared" si="119"/>
        <v>0</v>
      </c>
      <c r="Q658">
        <f t="shared" si="120"/>
        <v>0</v>
      </c>
      <c r="R658">
        <v>381</v>
      </c>
      <c r="S658">
        <v>273</v>
      </c>
    </row>
    <row r="659" spans="1:19" x14ac:dyDescent="0.25">
      <c r="A659">
        <f t="shared" si="114"/>
        <v>0</v>
      </c>
      <c r="B659">
        <v>656</v>
      </c>
      <c r="C659">
        <f t="shared" si="115"/>
        <v>0</v>
      </c>
      <c r="D659">
        <f t="shared" si="116"/>
        <v>0</v>
      </c>
      <c r="E659">
        <v>32.569169038481398</v>
      </c>
      <c r="F659">
        <f t="shared" si="110"/>
        <v>0</v>
      </c>
      <c r="H659">
        <f t="shared" si="111"/>
        <v>420</v>
      </c>
      <c r="J659">
        <f t="shared" si="112"/>
        <v>593.96969619669994</v>
      </c>
      <c r="L659">
        <f t="shared" si="113"/>
        <v>420</v>
      </c>
      <c r="N659" s="2">
        <f t="shared" si="117"/>
        <v>0</v>
      </c>
      <c r="O659" s="2">
        <f t="shared" si="118"/>
        <v>0</v>
      </c>
      <c r="P659">
        <f t="shared" si="119"/>
        <v>0</v>
      </c>
      <c r="Q659">
        <f t="shared" si="120"/>
        <v>0</v>
      </c>
      <c r="R659">
        <v>382</v>
      </c>
      <c r="S659">
        <v>272</v>
      </c>
    </row>
    <row r="660" spans="1:19" x14ac:dyDescent="0.25">
      <c r="A660">
        <f t="shared" si="114"/>
        <v>0</v>
      </c>
      <c r="B660">
        <v>657</v>
      </c>
      <c r="C660">
        <f t="shared" si="115"/>
        <v>0</v>
      </c>
      <c r="D660">
        <f t="shared" si="116"/>
        <v>0</v>
      </c>
      <c r="E660">
        <v>25.859563328883301</v>
      </c>
      <c r="F660">
        <f t="shared" si="110"/>
        <v>0</v>
      </c>
      <c r="H660">
        <f t="shared" si="111"/>
        <v>420</v>
      </c>
      <c r="J660">
        <f t="shared" si="112"/>
        <v>593.96969619669994</v>
      </c>
      <c r="L660">
        <f t="shared" si="113"/>
        <v>420</v>
      </c>
      <c r="N660" s="2">
        <f t="shared" si="117"/>
        <v>0</v>
      </c>
      <c r="O660" s="2">
        <f t="shared" si="118"/>
        <v>0</v>
      </c>
      <c r="P660">
        <f t="shared" si="119"/>
        <v>0</v>
      </c>
      <c r="Q660">
        <f t="shared" si="120"/>
        <v>0</v>
      </c>
      <c r="R660">
        <v>382</v>
      </c>
      <c r="S660">
        <v>271</v>
      </c>
    </row>
    <row r="661" spans="1:19" x14ac:dyDescent="0.25">
      <c r="A661">
        <f t="shared" si="114"/>
        <v>0</v>
      </c>
      <c r="B661">
        <v>658</v>
      </c>
      <c r="C661">
        <f t="shared" si="115"/>
        <v>0</v>
      </c>
      <c r="D661">
        <f t="shared" si="116"/>
        <v>0</v>
      </c>
      <c r="E661">
        <v>23.125569077245402</v>
      </c>
      <c r="F661">
        <f t="shared" si="110"/>
        <v>0</v>
      </c>
      <c r="H661">
        <f t="shared" si="111"/>
        <v>420</v>
      </c>
      <c r="J661">
        <f t="shared" si="112"/>
        <v>593.96969619669994</v>
      </c>
      <c r="L661">
        <f t="shared" si="113"/>
        <v>420</v>
      </c>
      <c r="N661" s="2">
        <f t="shared" si="117"/>
        <v>0</v>
      </c>
      <c r="O661" s="2">
        <f t="shared" si="118"/>
        <v>0</v>
      </c>
      <c r="P661">
        <f t="shared" si="119"/>
        <v>0</v>
      </c>
      <c r="Q661">
        <f t="shared" si="120"/>
        <v>0</v>
      </c>
      <c r="R661">
        <v>383</v>
      </c>
      <c r="S661">
        <v>270</v>
      </c>
    </row>
    <row r="662" spans="1:19" x14ac:dyDescent="0.25">
      <c r="A662">
        <f t="shared" si="114"/>
        <v>0</v>
      </c>
      <c r="B662">
        <v>659</v>
      </c>
      <c r="C662">
        <f t="shared" si="115"/>
        <v>0</v>
      </c>
      <c r="D662">
        <f t="shared" si="116"/>
        <v>0</v>
      </c>
      <c r="E662">
        <v>17.189610258007601</v>
      </c>
      <c r="F662">
        <f t="shared" si="110"/>
        <v>0</v>
      </c>
      <c r="H662">
        <f t="shared" si="111"/>
        <v>420</v>
      </c>
      <c r="J662">
        <f t="shared" si="112"/>
        <v>593.96969619669994</v>
      </c>
      <c r="L662">
        <f t="shared" si="113"/>
        <v>420</v>
      </c>
      <c r="N662" s="2">
        <f t="shared" si="117"/>
        <v>0</v>
      </c>
      <c r="O662" s="2">
        <f t="shared" si="118"/>
        <v>0</v>
      </c>
      <c r="P662">
        <f t="shared" si="119"/>
        <v>0</v>
      </c>
      <c r="Q662">
        <f t="shared" si="120"/>
        <v>0</v>
      </c>
      <c r="R662">
        <v>383</v>
      </c>
      <c r="S662">
        <v>269</v>
      </c>
    </row>
    <row r="663" spans="1:19" x14ac:dyDescent="0.25">
      <c r="A663">
        <f t="shared" si="114"/>
        <v>0</v>
      </c>
      <c r="B663">
        <v>660</v>
      </c>
      <c r="C663">
        <f t="shared" si="115"/>
        <v>0</v>
      </c>
      <c r="D663">
        <f t="shared" si="116"/>
        <v>0</v>
      </c>
      <c r="E663">
        <v>15.3927864023095</v>
      </c>
      <c r="F663">
        <f t="shared" si="110"/>
        <v>0</v>
      </c>
      <c r="H663">
        <f t="shared" si="111"/>
        <v>420</v>
      </c>
      <c r="J663">
        <f t="shared" si="112"/>
        <v>593.96969619669994</v>
      </c>
      <c r="L663">
        <f t="shared" si="113"/>
        <v>420</v>
      </c>
      <c r="N663" s="2">
        <f t="shared" si="117"/>
        <v>0</v>
      </c>
      <c r="O663" s="2">
        <f t="shared" si="118"/>
        <v>0</v>
      </c>
      <c r="P663">
        <f t="shared" si="119"/>
        <v>0</v>
      </c>
      <c r="Q663">
        <f t="shared" si="120"/>
        <v>0</v>
      </c>
      <c r="R663">
        <v>384</v>
      </c>
      <c r="S663">
        <v>268</v>
      </c>
    </row>
    <row r="664" spans="1:19" x14ac:dyDescent="0.25">
      <c r="A664">
        <f t="shared" si="114"/>
        <v>0</v>
      </c>
      <c r="B664">
        <v>661</v>
      </c>
      <c r="C664">
        <f t="shared" si="115"/>
        <v>0</v>
      </c>
      <c r="D664">
        <f t="shared" si="116"/>
        <v>0</v>
      </c>
      <c r="E664">
        <v>12.658268100548</v>
      </c>
      <c r="F664">
        <f t="shared" si="110"/>
        <v>0</v>
      </c>
      <c r="H664">
        <f t="shared" si="111"/>
        <v>420</v>
      </c>
      <c r="J664">
        <f t="shared" si="112"/>
        <v>593.96969619669994</v>
      </c>
      <c r="L664">
        <f t="shared" si="113"/>
        <v>420</v>
      </c>
      <c r="N664" s="2">
        <f t="shared" si="117"/>
        <v>0</v>
      </c>
      <c r="O664" s="2">
        <f t="shared" si="118"/>
        <v>0</v>
      </c>
      <c r="P664">
        <f t="shared" si="119"/>
        <v>0</v>
      </c>
      <c r="Q664">
        <f t="shared" si="120"/>
        <v>0</v>
      </c>
      <c r="R664">
        <v>384</v>
      </c>
      <c r="S664">
        <v>267</v>
      </c>
    </row>
    <row r="665" spans="1:19" x14ac:dyDescent="0.25">
      <c r="A665">
        <f t="shared" si="114"/>
        <v>0</v>
      </c>
      <c r="B665">
        <v>662</v>
      </c>
      <c r="C665">
        <f t="shared" si="115"/>
        <v>0</v>
      </c>
      <c r="D665">
        <f t="shared" si="116"/>
        <v>0</v>
      </c>
      <c r="E665">
        <v>8.88752999017942</v>
      </c>
      <c r="F665">
        <f t="shared" si="110"/>
        <v>0</v>
      </c>
      <c r="H665">
        <f t="shared" si="111"/>
        <v>420</v>
      </c>
      <c r="J665">
        <f t="shared" si="112"/>
        <v>593.96969619669994</v>
      </c>
      <c r="L665">
        <f t="shared" si="113"/>
        <v>420</v>
      </c>
      <c r="N665" s="2">
        <f t="shared" si="117"/>
        <v>0</v>
      </c>
      <c r="O665" s="2">
        <f t="shared" si="118"/>
        <v>0</v>
      </c>
      <c r="P665">
        <f t="shared" si="119"/>
        <v>0</v>
      </c>
      <c r="Q665">
        <f t="shared" si="120"/>
        <v>0</v>
      </c>
      <c r="R665">
        <v>384</v>
      </c>
      <c r="S665">
        <v>266</v>
      </c>
    </row>
    <row r="666" spans="1:19" x14ac:dyDescent="0.25">
      <c r="A666">
        <f t="shared" si="114"/>
        <v>0</v>
      </c>
      <c r="B666">
        <v>663</v>
      </c>
      <c r="C666">
        <f t="shared" si="115"/>
        <v>0</v>
      </c>
      <c r="D666">
        <f t="shared" si="116"/>
        <v>0</v>
      </c>
      <c r="E666">
        <v>10.009790718569599</v>
      </c>
      <c r="F666">
        <f t="shared" si="110"/>
        <v>0</v>
      </c>
      <c r="H666">
        <f t="shared" si="111"/>
        <v>420</v>
      </c>
      <c r="J666">
        <f t="shared" si="112"/>
        <v>593.96969619669994</v>
      </c>
      <c r="L666">
        <f t="shared" si="113"/>
        <v>420</v>
      </c>
      <c r="N666" s="2">
        <f t="shared" si="117"/>
        <v>0</v>
      </c>
      <c r="O666" s="2">
        <f t="shared" si="118"/>
        <v>0</v>
      </c>
      <c r="P666">
        <f t="shared" si="119"/>
        <v>0</v>
      </c>
      <c r="Q666">
        <f t="shared" si="120"/>
        <v>0</v>
      </c>
      <c r="R666">
        <v>385</v>
      </c>
      <c r="S666">
        <v>265</v>
      </c>
    </row>
    <row r="667" spans="1:19" x14ac:dyDescent="0.25">
      <c r="A667">
        <f t="shared" si="114"/>
        <v>0</v>
      </c>
      <c r="B667">
        <v>664</v>
      </c>
      <c r="C667">
        <f t="shared" si="115"/>
        <v>0</v>
      </c>
      <c r="D667">
        <f t="shared" si="116"/>
        <v>0</v>
      </c>
      <c r="E667">
        <v>9.5603037617508804</v>
      </c>
      <c r="F667">
        <f t="shared" si="110"/>
        <v>0</v>
      </c>
      <c r="H667">
        <f t="shared" si="111"/>
        <v>420</v>
      </c>
      <c r="J667">
        <f t="shared" si="112"/>
        <v>593.96969619669994</v>
      </c>
      <c r="L667">
        <f t="shared" si="113"/>
        <v>420</v>
      </c>
      <c r="N667" s="2">
        <f t="shared" si="117"/>
        <v>0</v>
      </c>
      <c r="O667" s="2">
        <f t="shared" si="118"/>
        <v>0</v>
      </c>
      <c r="P667">
        <f t="shared" si="119"/>
        <v>0</v>
      </c>
      <c r="Q667">
        <f t="shared" si="120"/>
        <v>0</v>
      </c>
      <c r="R667">
        <v>385</v>
      </c>
      <c r="S667">
        <v>264</v>
      </c>
    </row>
    <row r="668" spans="1:19" x14ac:dyDescent="0.25">
      <c r="A668">
        <f t="shared" si="114"/>
        <v>0</v>
      </c>
      <c r="B668">
        <v>665</v>
      </c>
      <c r="C668">
        <f t="shared" si="115"/>
        <v>0</v>
      </c>
      <c r="D668">
        <f t="shared" si="116"/>
        <v>0</v>
      </c>
      <c r="E668">
        <v>7.6847734694352399</v>
      </c>
      <c r="F668">
        <f t="shared" si="110"/>
        <v>0</v>
      </c>
      <c r="H668">
        <f t="shared" si="111"/>
        <v>420</v>
      </c>
      <c r="J668">
        <f t="shared" si="112"/>
        <v>593.96969619669994</v>
      </c>
      <c r="L668">
        <f t="shared" si="113"/>
        <v>420</v>
      </c>
      <c r="N668" s="2">
        <f t="shared" si="117"/>
        <v>0</v>
      </c>
      <c r="O668" s="2">
        <f t="shared" si="118"/>
        <v>0</v>
      </c>
      <c r="P668">
        <f t="shared" si="119"/>
        <v>0</v>
      </c>
      <c r="Q668">
        <f t="shared" si="120"/>
        <v>0</v>
      </c>
      <c r="R668">
        <v>385</v>
      </c>
      <c r="S668">
        <v>263</v>
      </c>
    </row>
    <row r="669" spans="1:19" x14ac:dyDescent="0.25">
      <c r="A669">
        <f t="shared" si="114"/>
        <v>0</v>
      </c>
      <c r="B669">
        <v>666</v>
      </c>
      <c r="C669">
        <f t="shared" si="115"/>
        <v>0</v>
      </c>
      <c r="D669">
        <f t="shared" si="116"/>
        <v>0</v>
      </c>
      <c r="E669">
        <v>10.960335446036501</v>
      </c>
      <c r="F669">
        <f t="shared" si="110"/>
        <v>0</v>
      </c>
      <c r="H669">
        <f t="shared" si="111"/>
        <v>420</v>
      </c>
      <c r="J669">
        <f t="shared" si="112"/>
        <v>593.96969619669994</v>
      </c>
      <c r="L669">
        <f t="shared" si="113"/>
        <v>420</v>
      </c>
      <c r="N669" s="2">
        <f t="shared" si="117"/>
        <v>0</v>
      </c>
      <c r="O669" s="2">
        <f t="shared" si="118"/>
        <v>0</v>
      </c>
      <c r="P669">
        <f t="shared" si="119"/>
        <v>0</v>
      </c>
      <c r="Q669">
        <f t="shared" si="120"/>
        <v>0</v>
      </c>
      <c r="R669">
        <v>386</v>
      </c>
      <c r="S669">
        <v>262</v>
      </c>
    </row>
    <row r="670" spans="1:19" x14ac:dyDescent="0.25">
      <c r="A670">
        <f t="shared" si="114"/>
        <v>0</v>
      </c>
      <c r="B670">
        <v>667</v>
      </c>
      <c r="C670">
        <f t="shared" si="115"/>
        <v>0</v>
      </c>
      <c r="D670">
        <f t="shared" si="116"/>
        <v>0</v>
      </c>
      <c r="E670">
        <v>6.2703502580311001</v>
      </c>
      <c r="F670">
        <f t="shared" si="110"/>
        <v>0</v>
      </c>
      <c r="H670">
        <f t="shared" si="111"/>
        <v>420</v>
      </c>
      <c r="J670">
        <f t="shared" si="112"/>
        <v>593.96969619669994</v>
      </c>
      <c r="L670">
        <f t="shared" si="113"/>
        <v>420</v>
      </c>
      <c r="N670" s="2">
        <f t="shared" si="117"/>
        <v>0</v>
      </c>
      <c r="O670" s="2">
        <f t="shared" si="118"/>
        <v>0</v>
      </c>
      <c r="P670">
        <f t="shared" si="119"/>
        <v>0</v>
      </c>
      <c r="Q670">
        <f t="shared" si="120"/>
        <v>0</v>
      </c>
      <c r="R670">
        <v>386</v>
      </c>
      <c r="S670">
        <v>261</v>
      </c>
    </row>
    <row r="671" spans="1:19" x14ac:dyDescent="0.25">
      <c r="A671">
        <f t="shared" si="114"/>
        <v>0</v>
      </c>
      <c r="B671">
        <v>668</v>
      </c>
      <c r="C671">
        <f t="shared" si="115"/>
        <v>0</v>
      </c>
      <c r="D671">
        <f t="shared" si="116"/>
        <v>0</v>
      </c>
      <c r="E671">
        <v>4.7381336361516997</v>
      </c>
      <c r="F671">
        <f t="shared" si="110"/>
        <v>0</v>
      </c>
      <c r="H671">
        <f t="shared" si="111"/>
        <v>420</v>
      </c>
      <c r="J671">
        <f t="shared" si="112"/>
        <v>593.96969619669994</v>
      </c>
      <c r="L671">
        <f t="shared" si="113"/>
        <v>420</v>
      </c>
      <c r="N671" s="2">
        <f t="shared" si="117"/>
        <v>0</v>
      </c>
      <c r="O671" s="2">
        <f t="shared" si="118"/>
        <v>0</v>
      </c>
      <c r="P671">
        <f t="shared" si="119"/>
        <v>0</v>
      </c>
      <c r="Q671">
        <f t="shared" si="120"/>
        <v>0</v>
      </c>
      <c r="R671">
        <v>386</v>
      </c>
      <c r="S671">
        <v>260</v>
      </c>
    </row>
    <row r="672" spans="1:19" x14ac:dyDescent="0.25">
      <c r="A672">
        <f t="shared" si="114"/>
        <v>0</v>
      </c>
      <c r="B672">
        <v>669</v>
      </c>
      <c r="C672">
        <f t="shared" si="115"/>
        <v>0</v>
      </c>
      <c r="D672">
        <f t="shared" si="116"/>
        <v>0</v>
      </c>
      <c r="E672">
        <v>2.2140387778508899</v>
      </c>
      <c r="F672">
        <f t="shared" si="110"/>
        <v>0</v>
      </c>
      <c r="H672">
        <f t="shared" si="111"/>
        <v>420</v>
      </c>
      <c r="J672">
        <f t="shared" si="112"/>
        <v>593.96969619669994</v>
      </c>
      <c r="L672">
        <f t="shared" si="113"/>
        <v>420</v>
      </c>
      <c r="N672" s="2">
        <f t="shared" si="117"/>
        <v>0</v>
      </c>
      <c r="O672" s="2">
        <f t="shared" si="118"/>
        <v>0</v>
      </c>
      <c r="P672">
        <f t="shared" si="119"/>
        <v>0</v>
      </c>
      <c r="Q672">
        <f t="shared" si="120"/>
        <v>0</v>
      </c>
      <c r="R672">
        <v>386</v>
      </c>
      <c r="S672">
        <v>259</v>
      </c>
    </row>
    <row r="673" spans="1:19" x14ac:dyDescent="0.25">
      <c r="A673">
        <f t="shared" si="114"/>
        <v>0</v>
      </c>
      <c r="B673">
        <v>670</v>
      </c>
      <c r="C673">
        <f t="shared" si="115"/>
        <v>0</v>
      </c>
      <c r="D673">
        <f t="shared" si="116"/>
        <v>0</v>
      </c>
      <c r="E673">
        <v>2.6164419937763101</v>
      </c>
      <c r="F673">
        <f t="shared" si="110"/>
        <v>0</v>
      </c>
      <c r="H673">
        <f t="shared" si="111"/>
        <v>420</v>
      </c>
      <c r="J673">
        <f t="shared" si="112"/>
        <v>593.96969619669994</v>
      </c>
      <c r="L673">
        <f t="shared" si="113"/>
        <v>420</v>
      </c>
      <c r="N673" s="2">
        <f t="shared" si="117"/>
        <v>0</v>
      </c>
      <c r="O673" s="2">
        <f t="shared" si="118"/>
        <v>0</v>
      </c>
      <c r="P673">
        <f t="shared" si="119"/>
        <v>0</v>
      </c>
      <c r="Q673">
        <f t="shared" si="120"/>
        <v>0</v>
      </c>
      <c r="R673">
        <v>386</v>
      </c>
      <c r="S673">
        <v>258</v>
      </c>
    </row>
    <row r="674" spans="1:19" x14ac:dyDescent="0.25">
      <c r="A674">
        <f t="shared" si="114"/>
        <v>0</v>
      </c>
      <c r="B674">
        <v>671</v>
      </c>
      <c r="C674">
        <f t="shared" si="115"/>
        <v>0</v>
      </c>
      <c r="D674">
        <f t="shared" si="116"/>
        <v>0</v>
      </c>
      <c r="E674">
        <v>5.6392917598000301</v>
      </c>
      <c r="F674">
        <f t="shared" si="110"/>
        <v>0</v>
      </c>
      <c r="H674">
        <f t="shared" si="111"/>
        <v>420</v>
      </c>
      <c r="J674">
        <f t="shared" si="112"/>
        <v>593.96969619669994</v>
      </c>
      <c r="L674">
        <f t="shared" si="113"/>
        <v>420</v>
      </c>
      <c r="N674" s="2">
        <f t="shared" si="117"/>
        <v>0</v>
      </c>
      <c r="O674" s="2">
        <f t="shared" si="118"/>
        <v>0</v>
      </c>
      <c r="P674">
        <f t="shared" si="119"/>
        <v>0</v>
      </c>
      <c r="Q674">
        <f t="shared" si="120"/>
        <v>0</v>
      </c>
      <c r="R674">
        <v>387</v>
      </c>
      <c r="S674">
        <v>257</v>
      </c>
    </row>
    <row r="675" spans="1:19" x14ac:dyDescent="0.25">
      <c r="A675">
        <f t="shared" si="114"/>
        <v>0</v>
      </c>
      <c r="B675">
        <v>672</v>
      </c>
      <c r="C675">
        <f t="shared" si="115"/>
        <v>0</v>
      </c>
      <c r="D675">
        <f t="shared" si="116"/>
        <v>0</v>
      </c>
      <c r="E675">
        <v>0.880483021121229</v>
      </c>
      <c r="F675">
        <f t="shared" si="110"/>
        <v>0</v>
      </c>
      <c r="H675">
        <f t="shared" si="111"/>
        <v>420</v>
      </c>
      <c r="J675">
        <f t="shared" si="112"/>
        <v>593.96969619669994</v>
      </c>
      <c r="L675">
        <f t="shared" si="113"/>
        <v>420</v>
      </c>
      <c r="N675" s="2">
        <f t="shared" si="117"/>
        <v>0</v>
      </c>
      <c r="O675" s="2">
        <f t="shared" si="118"/>
        <v>0</v>
      </c>
      <c r="P675">
        <f t="shared" si="119"/>
        <v>0</v>
      </c>
      <c r="Q675">
        <f t="shared" si="120"/>
        <v>0</v>
      </c>
      <c r="R675">
        <v>387</v>
      </c>
      <c r="S675">
        <v>256</v>
      </c>
    </row>
    <row r="676" spans="1:19" x14ac:dyDescent="0.25">
      <c r="A676">
        <f t="shared" si="114"/>
        <v>0</v>
      </c>
      <c r="B676">
        <v>673</v>
      </c>
      <c r="C676">
        <f t="shared" si="115"/>
        <v>0</v>
      </c>
      <c r="D676">
        <f t="shared" si="116"/>
        <v>0</v>
      </c>
      <c r="E676" s="1">
        <v>3.9531552324053298E-13</v>
      </c>
      <c r="F676">
        <f t="shared" si="110"/>
        <v>0</v>
      </c>
      <c r="H676">
        <f t="shared" si="111"/>
        <v>420</v>
      </c>
      <c r="J676">
        <f t="shared" si="112"/>
        <v>593.96969619669994</v>
      </c>
      <c r="L676">
        <f t="shared" si="113"/>
        <v>420</v>
      </c>
      <c r="N676" s="2">
        <f t="shared" si="117"/>
        <v>0</v>
      </c>
      <c r="O676" s="2">
        <f t="shared" si="118"/>
        <v>0</v>
      </c>
      <c r="P676">
        <f t="shared" si="119"/>
        <v>0</v>
      </c>
      <c r="Q676">
        <f t="shared" si="120"/>
        <v>0</v>
      </c>
      <c r="R676">
        <v>387</v>
      </c>
      <c r="S676">
        <v>255</v>
      </c>
    </row>
    <row r="677" spans="1:19" x14ac:dyDescent="0.25">
      <c r="A677">
        <f t="shared" si="114"/>
        <v>0</v>
      </c>
      <c r="B677">
        <v>674</v>
      </c>
      <c r="C677">
        <f t="shared" si="115"/>
        <v>0</v>
      </c>
      <c r="D677">
        <f t="shared" si="116"/>
        <v>0</v>
      </c>
      <c r="E677">
        <v>0.88048302112021903</v>
      </c>
      <c r="F677">
        <f t="shared" si="110"/>
        <v>0</v>
      </c>
      <c r="H677">
        <f t="shared" si="111"/>
        <v>420</v>
      </c>
      <c r="J677">
        <f t="shared" si="112"/>
        <v>593.96969619669994</v>
      </c>
      <c r="L677">
        <f t="shared" si="113"/>
        <v>420</v>
      </c>
      <c r="N677" s="2">
        <f t="shared" si="117"/>
        <v>0</v>
      </c>
      <c r="O677" s="2">
        <f t="shared" si="118"/>
        <v>0</v>
      </c>
      <c r="P677">
        <f t="shared" si="119"/>
        <v>0</v>
      </c>
      <c r="Q677">
        <f t="shared" si="120"/>
        <v>0</v>
      </c>
      <c r="R677">
        <v>387</v>
      </c>
      <c r="S677">
        <v>254</v>
      </c>
    </row>
    <row r="678" spans="1:19" x14ac:dyDescent="0.25">
      <c r="A678">
        <f t="shared" si="114"/>
        <v>0</v>
      </c>
      <c r="B678">
        <v>675</v>
      </c>
      <c r="C678">
        <f t="shared" si="115"/>
        <v>0</v>
      </c>
      <c r="D678">
        <f t="shared" si="116"/>
        <v>0</v>
      </c>
      <c r="E678">
        <v>2.6445766991165001</v>
      </c>
      <c r="F678">
        <f t="shared" si="110"/>
        <v>0</v>
      </c>
      <c r="H678">
        <f t="shared" si="111"/>
        <v>420</v>
      </c>
      <c r="J678">
        <f t="shared" si="112"/>
        <v>593.96969619669994</v>
      </c>
      <c r="L678">
        <f t="shared" si="113"/>
        <v>420</v>
      </c>
      <c r="N678" s="2">
        <f t="shared" si="117"/>
        <v>0</v>
      </c>
      <c r="O678" s="2">
        <f t="shared" si="118"/>
        <v>0</v>
      </c>
      <c r="P678">
        <f t="shared" si="119"/>
        <v>0</v>
      </c>
      <c r="Q678">
        <f t="shared" si="120"/>
        <v>0</v>
      </c>
      <c r="R678">
        <v>387</v>
      </c>
      <c r="S678">
        <v>253</v>
      </c>
    </row>
    <row r="679" spans="1:19" x14ac:dyDescent="0.25">
      <c r="A679">
        <f t="shared" si="114"/>
        <v>0</v>
      </c>
      <c r="B679">
        <v>676</v>
      </c>
      <c r="C679">
        <f t="shared" si="115"/>
        <v>0</v>
      </c>
      <c r="D679">
        <f t="shared" si="116"/>
        <v>0</v>
      </c>
      <c r="E679">
        <v>2.64457669911598</v>
      </c>
      <c r="F679">
        <f t="shared" si="110"/>
        <v>0</v>
      </c>
      <c r="H679">
        <f t="shared" si="111"/>
        <v>420</v>
      </c>
      <c r="J679">
        <f t="shared" si="112"/>
        <v>593.96969619669994</v>
      </c>
      <c r="L679">
        <f t="shared" si="113"/>
        <v>420</v>
      </c>
      <c r="N679" s="2">
        <f t="shared" si="117"/>
        <v>0</v>
      </c>
      <c r="O679" s="2">
        <f t="shared" si="118"/>
        <v>0</v>
      </c>
      <c r="P679">
        <f t="shared" si="119"/>
        <v>0</v>
      </c>
      <c r="Q679">
        <f t="shared" si="120"/>
        <v>0</v>
      </c>
      <c r="R679">
        <v>388</v>
      </c>
      <c r="S679">
        <v>252</v>
      </c>
    </row>
    <row r="680" spans="1:19" x14ac:dyDescent="0.25">
      <c r="A680">
        <f t="shared" si="114"/>
        <v>0</v>
      </c>
      <c r="B680">
        <v>677</v>
      </c>
      <c r="C680">
        <f t="shared" si="115"/>
        <v>0</v>
      </c>
      <c r="D680">
        <f t="shared" si="116"/>
        <v>0</v>
      </c>
      <c r="E680">
        <v>0.88048302112352295</v>
      </c>
      <c r="F680">
        <f t="shared" si="110"/>
        <v>0</v>
      </c>
      <c r="H680">
        <f t="shared" si="111"/>
        <v>420</v>
      </c>
      <c r="J680">
        <f t="shared" si="112"/>
        <v>593.96969619669994</v>
      </c>
      <c r="L680">
        <f t="shared" si="113"/>
        <v>420</v>
      </c>
      <c r="N680" s="2">
        <f t="shared" si="117"/>
        <v>0</v>
      </c>
      <c r="O680" s="2">
        <f t="shared" si="118"/>
        <v>0</v>
      </c>
      <c r="P680">
        <f t="shared" si="119"/>
        <v>0</v>
      </c>
      <c r="Q680">
        <f t="shared" si="120"/>
        <v>0</v>
      </c>
      <c r="R680">
        <v>388</v>
      </c>
      <c r="S680">
        <v>251</v>
      </c>
    </row>
    <row r="681" spans="1:19" x14ac:dyDescent="0.25">
      <c r="A681">
        <f t="shared" si="114"/>
        <v>0</v>
      </c>
      <c r="B681">
        <v>678</v>
      </c>
      <c r="C681">
        <f t="shared" si="115"/>
        <v>0</v>
      </c>
      <c r="D681">
        <f t="shared" si="116"/>
        <v>0</v>
      </c>
      <c r="E681" s="1">
        <v>8.1231502032974601E-13</v>
      </c>
      <c r="F681">
        <f t="shared" si="110"/>
        <v>0</v>
      </c>
      <c r="H681">
        <f t="shared" si="111"/>
        <v>420</v>
      </c>
      <c r="J681">
        <f t="shared" si="112"/>
        <v>593.96969619669994</v>
      </c>
      <c r="L681">
        <f t="shared" si="113"/>
        <v>420</v>
      </c>
      <c r="N681" s="2">
        <f t="shared" si="117"/>
        <v>0</v>
      </c>
      <c r="O681" s="2">
        <f t="shared" si="118"/>
        <v>0</v>
      </c>
      <c r="P681">
        <f t="shared" si="119"/>
        <v>0</v>
      </c>
      <c r="Q681">
        <f t="shared" si="120"/>
        <v>0</v>
      </c>
      <c r="R681">
        <v>388</v>
      </c>
      <c r="S681">
        <v>250</v>
      </c>
    </row>
    <row r="682" spans="1:19" x14ac:dyDescent="0.25">
      <c r="A682">
        <f t="shared" si="114"/>
        <v>0</v>
      </c>
      <c r="B682">
        <v>679</v>
      </c>
      <c r="C682">
        <f t="shared" si="115"/>
        <v>0</v>
      </c>
      <c r="D682">
        <f t="shared" si="116"/>
        <v>0</v>
      </c>
      <c r="E682">
        <v>0.88048302112160703</v>
      </c>
      <c r="F682">
        <f t="shared" si="110"/>
        <v>0</v>
      </c>
      <c r="H682">
        <f t="shared" si="111"/>
        <v>420</v>
      </c>
      <c r="J682">
        <f t="shared" si="112"/>
        <v>593.96969619669994</v>
      </c>
      <c r="L682">
        <f t="shared" si="113"/>
        <v>420</v>
      </c>
      <c r="N682" s="2">
        <f t="shared" si="117"/>
        <v>0</v>
      </c>
      <c r="O682" s="2">
        <f t="shared" si="118"/>
        <v>0</v>
      </c>
      <c r="P682">
        <f t="shared" si="119"/>
        <v>0</v>
      </c>
      <c r="Q682">
        <f t="shared" si="120"/>
        <v>0</v>
      </c>
      <c r="R682">
        <v>388</v>
      </c>
      <c r="S682">
        <v>249</v>
      </c>
    </row>
    <row r="683" spans="1:19" x14ac:dyDescent="0.25">
      <c r="A683">
        <f t="shared" si="114"/>
        <v>0</v>
      </c>
      <c r="B683">
        <v>680</v>
      </c>
      <c r="C683">
        <f t="shared" si="115"/>
        <v>0</v>
      </c>
      <c r="D683">
        <f t="shared" si="116"/>
        <v>0</v>
      </c>
      <c r="E683">
        <v>2.64457669911631</v>
      </c>
      <c r="F683">
        <f t="shared" si="110"/>
        <v>0</v>
      </c>
      <c r="H683">
        <f t="shared" si="111"/>
        <v>420</v>
      </c>
      <c r="J683">
        <f t="shared" si="112"/>
        <v>593.96969619669994</v>
      </c>
      <c r="L683">
        <f t="shared" si="113"/>
        <v>420</v>
      </c>
      <c r="N683" s="2">
        <f t="shared" si="117"/>
        <v>0</v>
      </c>
      <c r="O683" s="2">
        <f t="shared" si="118"/>
        <v>0</v>
      </c>
      <c r="P683">
        <f t="shared" si="119"/>
        <v>0</v>
      </c>
      <c r="Q683">
        <f t="shared" si="120"/>
        <v>0</v>
      </c>
      <c r="R683">
        <v>388</v>
      </c>
      <c r="S683">
        <v>248</v>
      </c>
    </row>
    <row r="684" spans="1:19" x14ac:dyDescent="0.25">
      <c r="A684">
        <f t="shared" si="114"/>
        <v>0</v>
      </c>
      <c r="B684">
        <v>681</v>
      </c>
      <c r="C684">
        <f t="shared" si="115"/>
        <v>0</v>
      </c>
      <c r="D684">
        <f t="shared" si="116"/>
        <v>0</v>
      </c>
      <c r="E684">
        <v>0.55655032703230201</v>
      </c>
      <c r="F684">
        <f t="shared" si="110"/>
        <v>0</v>
      </c>
      <c r="H684">
        <f t="shared" si="111"/>
        <v>420</v>
      </c>
      <c r="J684">
        <f t="shared" si="112"/>
        <v>593.96969619669994</v>
      </c>
      <c r="L684">
        <f t="shared" si="113"/>
        <v>420</v>
      </c>
      <c r="N684" s="2">
        <f t="shared" si="117"/>
        <v>0</v>
      </c>
      <c r="O684" s="2">
        <f t="shared" si="118"/>
        <v>0</v>
      </c>
      <c r="P684">
        <f t="shared" si="119"/>
        <v>0</v>
      </c>
      <c r="Q684">
        <f t="shared" si="120"/>
        <v>0</v>
      </c>
      <c r="R684">
        <v>389</v>
      </c>
      <c r="S684">
        <v>247</v>
      </c>
    </row>
    <row r="685" spans="1:19" x14ac:dyDescent="0.25">
      <c r="A685">
        <f t="shared" si="114"/>
        <v>0</v>
      </c>
      <c r="B685">
        <v>682</v>
      </c>
      <c r="C685">
        <f t="shared" si="115"/>
        <v>0</v>
      </c>
      <c r="D685">
        <f t="shared" si="116"/>
        <v>0</v>
      </c>
      <c r="E685">
        <v>0.807254262950164</v>
      </c>
      <c r="F685">
        <f t="shared" si="110"/>
        <v>0</v>
      </c>
      <c r="H685">
        <f t="shared" si="111"/>
        <v>420</v>
      </c>
      <c r="J685">
        <f t="shared" si="112"/>
        <v>593.96969619669994</v>
      </c>
      <c r="L685">
        <f t="shared" si="113"/>
        <v>420</v>
      </c>
      <c r="N685" s="2">
        <f t="shared" si="117"/>
        <v>0</v>
      </c>
      <c r="O685" s="2">
        <f t="shared" si="118"/>
        <v>0</v>
      </c>
      <c r="P685">
        <f t="shared" si="119"/>
        <v>0</v>
      </c>
      <c r="Q685">
        <f t="shared" si="120"/>
        <v>0</v>
      </c>
      <c r="R685">
        <v>389</v>
      </c>
      <c r="S685">
        <v>246</v>
      </c>
    </row>
    <row r="686" spans="1:19" x14ac:dyDescent="0.25">
      <c r="A686">
        <f t="shared" si="114"/>
        <v>0</v>
      </c>
      <c r="B686">
        <v>683</v>
      </c>
      <c r="C686">
        <f t="shared" si="115"/>
        <v>0</v>
      </c>
      <c r="D686">
        <f t="shared" si="116"/>
        <v>0</v>
      </c>
      <c r="E686">
        <v>1.11040370666401</v>
      </c>
      <c r="F686">
        <f t="shared" si="110"/>
        <v>0</v>
      </c>
      <c r="H686">
        <f t="shared" si="111"/>
        <v>420</v>
      </c>
      <c r="J686">
        <f t="shared" si="112"/>
        <v>593.96969619669994</v>
      </c>
      <c r="L686">
        <f t="shared" si="113"/>
        <v>420</v>
      </c>
      <c r="N686" s="2">
        <f t="shared" si="117"/>
        <v>0</v>
      </c>
      <c r="O686" s="2">
        <f t="shared" si="118"/>
        <v>0</v>
      </c>
      <c r="P686">
        <f t="shared" si="119"/>
        <v>0</v>
      </c>
      <c r="Q686">
        <f t="shared" si="120"/>
        <v>0</v>
      </c>
      <c r="R686">
        <v>389</v>
      </c>
      <c r="S686">
        <v>245</v>
      </c>
    </row>
    <row r="687" spans="1:19" x14ac:dyDescent="0.25">
      <c r="A687">
        <f t="shared" si="114"/>
        <v>0</v>
      </c>
      <c r="B687">
        <v>684</v>
      </c>
      <c r="C687">
        <f t="shared" si="115"/>
        <v>0</v>
      </c>
      <c r="D687">
        <f t="shared" si="116"/>
        <v>0</v>
      </c>
      <c r="E687">
        <v>1.68773728407418</v>
      </c>
      <c r="F687">
        <f t="shared" si="110"/>
        <v>0</v>
      </c>
      <c r="H687">
        <f t="shared" si="111"/>
        <v>420</v>
      </c>
      <c r="J687">
        <f t="shared" si="112"/>
        <v>593.96969619669994</v>
      </c>
      <c r="L687">
        <f t="shared" si="113"/>
        <v>420</v>
      </c>
      <c r="N687" s="2">
        <f t="shared" si="117"/>
        <v>0</v>
      </c>
      <c r="O687" s="2">
        <f t="shared" si="118"/>
        <v>0</v>
      </c>
      <c r="P687">
        <f t="shared" si="119"/>
        <v>0</v>
      </c>
      <c r="Q687">
        <f t="shared" si="120"/>
        <v>0</v>
      </c>
      <c r="R687">
        <v>389</v>
      </c>
      <c r="S687">
        <v>244</v>
      </c>
    </row>
    <row r="688" spans="1:19" x14ac:dyDescent="0.25">
      <c r="A688">
        <f t="shared" si="114"/>
        <v>0</v>
      </c>
      <c r="B688">
        <v>685</v>
      </c>
      <c r="C688">
        <f t="shared" si="115"/>
        <v>0</v>
      </c>
      <c r="D688">
        <f t="shared" si="116"/>
        <v>0</v>
      </c>
      <c r="E688">
        <v>5.51147741602023</v>
      </c>
      <c r="F688">
        <f t="shared" si="110"/>
        <v>0</v>
      </c>
      <c r="H688">
        <f t="shared" si="111"/>
        <v>420</v>
      </c>
      <c r="J688">
        <f t="shared" si="112"/>
        <v>593.96969619669994</v>
      </c>
      <c r="L688">
        <f t="shared" si="113"/>
        <v>420</v>
      </c>
      <c r="N688" s="2">
        <f t="shared" si="117"/>
        <v>0</v>
      </c>
      <c r="O688" s="2">
        <f t="shared" si="118"/>
        <v>0</v>
      </c>
      <c r="P688">
        <f t="shared" si="119"/>
        <v>0</v>
      </c>
      <c r="Q688">
        <f t="shared" si="120"/>
        <v>0</v>
      </c>
      <c r="R688">
        <v>389</v>
      </c>
      <c r="S688">
        <v>243</v>
      </c>
    </row>
    <row r="689" spans="1:19" x14ac:dyDescent="0.25">
      <c r="A689">
        <f t="shared" si="114"/>
        <v>0</v>
      </c>
      <c r="B689">
        <v>686</v>
      </c>
      <c r="C689">
        <f t="shared" si="115"/>
        <v>0</v>
      </c>
      <c r="D689">
        <f t="shared" si="116"/>
        <v>0</v>
      </c>
      <c r="E689">
        <v>1.68773728407163</v>
      </c>
      <c r="F689">
        <f t="shared" si="110"/>
        <v>0</v>
      </c>
      <c r="H689">
        <f t="shared" si="111"/>
        <v>420</v>
      </c>
      <c r="J689">
        <f t="shared" si="112"/>
        <v>593.96969619669994</v>
      </c>
      <c r="L689">
        <f t="shared" si="113"/>
        <v>420</v>
      </c>
      <c r="N689" s="2">
        <f t="shared" si="117"/>
        <v>0</v>
      </c>
      <c r="O689" s="2">
        <f t="shared" si="118"/>
        <v>0</v>
      </c>
      <c r="P689">
        <f t="shared" si="119"/>
        <v>0</v>
      </c>
      <c r="Q689">
        <f t="shared" si="120"/>
        <v>0</v>
      </c>
      <c r="R689">
        <v>390</v>
      </c>
      <c r="S689">
        <v>242</v>
      </c>
    </row>
    <row r="690" spans="1:19" x14ac:dyDescent="0.25">
      <c r="A690">
        <f t="shared" si="114"/>
        <v>0</v>
      </c>
      <c r="B690">
        <v>687</v>
      </c>
      <c r="C690">
        <f t="shared" si="115"/>
        <v>0</v>
      </c>
      <c r="D690">
        <f t="shared" si="116"/>
        <v>0</v>
      </c>
      <c r="E690">
        <v>1.11040370666483</v>
      </c>
      <c r="F690">
        <f t="shared" si="110"/>
        <v>0</v>
      </c>
      <c r="H690">
        <f t="shared" si="111"/>
        <v>420</v>
      </c>
      <c r="J690">
        <f t="shared" si="112"/>
        <v>593.96969619669994</v>
      </c>
      <c r="L690">
        <f t="shared" si="113"/>
        <v>420</v>
      </c>
      <c r="N690" s="2">
        <f t="shared" si="117"/>
        <v>0</v>
      </c>
      <c r="O690" s="2">
        <f t="shared" si="118"/>
        <v>0</v>
      </c>
      <c r="P690">
        <f t="shared" si="119"/>
        <v>0</v>
      </c>
      <c r="Q690">
        <f t="shared" si="120"/>
        <v>0</v>
      </c>
      <c r="R690">
        <v>390</v>
      </c>
      <c r="S690">
        <v>241</v>
      </c>
    </row>
    <row r="691" spans="1:19" x14ac:dyDescent="0.25">
      <c r="A691">
        <f t="shared" si="114"/>
        <v>0</v>
      </c>
      <c r="B691">
        <v>688</v>
      </c>
      <c r="C691">
        <f t="shared" si="115"/>
        <v>0</v>
      </c>
      <c r="D691">
        <f t="shared" si="116"/>
        <v>0</v>
      </c>
      <c r="E691">
        <v>0.80725426295125302</v>
      </c>
      <c r="F691">
        <f t="shared" si="110"/>
        <v>0</v>
      </c>
      <c r="H691">
        <f t="shared" si="111"/>
        <v>420</v>
      </c>
      <c r="J691">
        <f t="shared" si="112"/>
        <v>593.96969619669994</v>
      </c>
      <c r="L691">
        <f t="shared" si="113"/>
        <v>420</v>
      </c>
      <c r="N691" s="2">
        <f t="shared" si="117"/>
        <v>0</v>
      </c>
      <c r="O691" s="2">
        <f t="shared" si="118"/>
        <v>0</v>
      </c>
      <c r="P691">
        <f t="shared" si="119"/>
        <v>0</v>
      </c>
      <c r="Q691">
        <f t="shared" si="120"/>
        <v>0</v>
      </c>
      <c r="R691">
        <v>390</v>
      </c>
      <c r="S691">
        <v>240</v>
      </c>
    </row>
    <row r="692" spans="1:19" x14ac:dyDescent="0.25">
      <c r="A692">
        <f t="shared" si="114"/>
        <v>0</v>
      </c>
      <c r="B692">
        <v>689</v>
      </c>
      <c r="C692">
        <f t="shared" si="115"/>
        <v>0</v>
      </c>
      <c r="D692">
        <f t="shared" si="116"/>
        <v>0</v>
      </c>
      <c r="E692">
        <v>2.8669007169058101</v>
      </c>
      <c r="F692">
        <f t="shared" si="110"/>
        <v>0</v>
      </c>
      <c r="H692">
        <f t="shared" si="111"/>
        <v>420</v>
      </c>
      <c r="J692">
        <f t="shared" si="112"/>
        <v>593.96969619669994</v>
      </c>
      <c r="L692">
        <f t="shared" si="113"/>
        <v>420</v>
      </c>
      <c r="N692" s="2">
        <f t="shared" si="117"/>
        <v>0</v>
      </c>
      <c r="O692" s="2">
        <f t="shared" si="118"/>
        <v>0</v>
      </c>
      <c r="P692">
        <f t="shared" si="119"/>
        <v>0</v>
      </c>
      <c r="Q692">
        <f t="shared" si="120"/>
        <v>0</v>
      </c>
      <c r="R692">
        <v>390</v>
      </c>
      <c r="S692">
        <v>239</v>
      </c>
    </row>
    <row r="693" spans="1:19" x14ac:dyDescent="0.25">
      <c r="A693">
        <f t="shared" si="114"/>
        <v>0</v>
      </c>
      <c r="B693">
        <v>690</v>
      </c>
      <c r="C693">
        <f t="shared" si="115"/>
        <v>0</v>
      </c>
      <c r="D693">
        <f t="shared" si="116"/>
        <v>0</v>
      </c>
      <c r="E693">
        <v>1.1311869570408699</v>
      </c>
      <c r="F693">
        <f t="shared" si="110"/>
        <v>0</v>
      </c>
      <c r="H693">
        <f t="shared" si="111"/>
        <v>420</v>
      </c>
      <c r="J693">
        <f t="shared" si="112"/>
        <v>593.96969619669994</v>
      </c>
      <c r="L693">
        <f t="shared" si="113"/>
        <v>420</v>
      </c>
      <c r="N693" s="2">
        <f t="shared" si="117"/>
        <v>0</v>
      </c>
      <c r="O693" s="2">
        <f t="shared" si="118"/>
        <v>0</v>
      </c>
      <c r="P693">
        <f t="shared" si="119"/>
        <v>0</v>
      </c>
      <c r="Q693">
        <f t="shared" si="120"/>
        <v>0</v>
      </c>
      <c r="R693">
        <v>391</v>
      </c>
      <c r="S693">
        <v>238</v>
      </c>
    </row>
    <row r="694" spans="1:19" x14ac:dyDescent="0.25">
      <c r="A694">
        <f t="shared" si="114"/>
        <v>0</v>
      </c>
      <c r="B694">
        <v>691</v>
      </c>
      <c r="C694">
        <f t="shared" si="115"/>
        <v>0</v>
      </c>
      <c r="D694">
        <f t="shared" si="116"/>
        <v>0</v>
      </c>
      <c r="E694">
        <v>0.30314944371520502</v>
      </c>
      <c r="F694">
        <f t="shared" si="110"/>
        <v>0</v>
      </c>
      <c r="H694">
        <f t="shared" si="111"/>
        <v>420</v>
      </c>
      <c r="J694">
        <f t="shared" si="112"/>
        <v>593.96969619669994</v>
      </c>
      <c r="L694">
        <f t="shared" si="113"/>
        <v>420</v>
      </c>
      <c r="N694" s="2">
        <f t="shared" si="117"/>
        <v>0</v>
      </c>
      <c r="O694" s="2">
        <f t="shared" si="118"/>
        <v>0</v>
      </c>
      <c r="P694">
        <f t="shared" si="119"/>
        <v>0</v>
      </c>
      <c r="Q694">
        <f t="shared" si="120"/>
        <v>0</v>
      </c>
      <c r="R694">
        <v>391</v>
      </c>
      <c r="S694">
        <v>237</v>
      </c>
    </row>
    <row r="695" spans="1:19" x14ac:dyDescent="0.25">
      <c r="A695">
        <f t="shared" si="114"/>
        <v>0</v>
      </c>
      <c r="B695">
        <v>692</v>
      </c>
      <c r="C695">
        <f t="shared" si="115"/>
        <v>0</v>
      </c>
      <c r="D695">
        <f t="shared" si="116"/>
        <v>0</v>
      </c>
      <c r="E695">
        <v>2.3491223710631202</v>
      </c>
      <c r="F695">
        <f t="shared" si="110"/>
        <v>0</v>
      </c>
      <c r="H695">
        <f t="shared" si="111"/>
        <v>420</v>
      </c>
      <c r="J695">
        <f t="shared" si="112"/>
        <v>593.96969619669994</v>
      </c>
      <c r="L695">
        <f t="shared" si="113"/>
        <v>420</v>
      </c>
      <c r="N695" s="2">
        <f t="shared" si="117"/>
        <v>0</v>
      </c>
      <c r="O695" s="2">
        <f t="shared" si="118"/>
        <v>0</v>
      </c>
      <c r="P695">
        <f t="shared" si="119"/>
        <v>0</v>
      </c>
      <c r="Q695">
        <f t="shared" si="120"/>
        <v>0</v>
      </c>
      <c r="R695">
        <v>391</v>
      </c>
      <c r="S695">
        <v>236</v>
      </c>
    </row>
    <row r="696" spans="1:19" x14ac:dyDescent="0.25">
      <c r="A696">
        <f t="shared" si="114"/>
        <v>0</v>
      </c>
      <c r="B696">
        <v>693</v>
      </c>
      <c r="C696">
        <f t="shared" si="115"/>
        <v>0</v>
      </c>
      <c r="D696">
        <f t="shared" si="116"/>
        <v>0</v>
      </c>
      <c r="E696">
        <v>2.9301020531975199</v>
      </c>
      <c r="F696">
        <f t="shared" si="110"/>
        <v>0</v>
      </c>
      <c r="H696">
        <f t="shared" si="111"/>
        <v>420</v>
      </c>
      <c r="J696">
        <f t="shared" si="112"/>
        <v>593.96969619669994</v>
      </c>
      <c r="L696">
        <f t="shared" si="113"/>
        <v>420</v>
      </c>
      <c r="N696" s="2">
        <f t="shared" si="117"/>
        <v>0</v>
      </c>
      <c r="O696" s="2">
        <f t="shared" si="118"/>
        <v>0</v>
      </c>
      <c r="P696">
        <f t="shared" si="119"/>
        <v>0</v>
      </c>
      <c r="Q696">
        <f t="shared" si="120"/>
        <v>0</v>
      </c>
      <c r="R696">
        <v>391</v>
      </c>
      <c r="S696">
        <v>235</v>
      </c>
    </row>
    <row r="697" spans="1:19" x14ac:dyDescent="0.25">
      <c r="A697">
        <f t="shared" si="114"/>
        <v>0</v>
      </c>
      <c r="B697">
        <v>694</v>
      </c>
      <c r="C697">
        <f t="shared" si="115"/>
        <v>0</v>
      </c>
      <c r="D697">
        <f t="shared" si="116"/>
        <v>0</v>
      </c>
      <c r="E697">
        <v>0.227621082070325</v>
      </c>
      <c r="F697">
        <f t="shared" si="110"/>
        <v>0</v>
      </c>
      <c r="H697">
        <f t="shared" si="111"/>
        <v>420</v>
      </c>
      <c r="J697">
        <f t="shared" si="112"/>
        <v>593.96969619669994</v>
      </c>
      <c r="L697">
        <f t="shared" si="113"/>
        <v>420</v>
      </c>
      <c r="N697" s="2">
        <f t="shared" si="117"/>
        <v>0</v>
      </c>
      <c r="O697" s="2">
        <f t="shared" si="118"/>
        <v>0</v>
      </c>
      <c r="P697">
        <f t="shared" si="119"/>
        <v>0</v>
      </c>
      <c r="Q697">
        <f t="shared" si="120"/>
        <v>0</v>
      </c>
      <c r="R697">
        <v>392</v>
      </c>
      <c r="S697">
        <v>234</v>
      </c>
    </row>
    <row r="698" spans="1:19" x14ac:dyDescent="0.25">
      <c r="A698">
        <f t="shared" si="114"/>
        <v>0</v>
      </c>
      <c r="B698">
        <v>695</v>
      </c>
      <c r="C698">
        <f t="shared" si="115"/>
        <v>0</v>
      </c>
      <c r="D698">
        <f t="shared" si="116"/>
        <v>0</v>
      </c>
      <c r="E698">
        <v>1.4067845149012399</v>
      </c>
      <c r="F698">
        <f t="shared" si="110"/>
        <v>0</v>
      </c>
      <c r="H698">
        <f t="shared" si="111"/>
        <v>420</v>
      </c>
      <c r="J698">
        <f t="shared" si="112"/>
        <v>593.96969619669994</v>
      </c>
      <c r="L698">
        <f t="shared" si="113"/>
        <v>420</v>
      </c>
      <c r="N698" s="2">
        <f t="shared" si="117"/>
        <v>0</v>
      </c>
      <c r="O698" s="2">
        <f t="shared" si="118"/>
        <v>0</v>
      </c>
      <c r="P698">
        <f t="shared" si="119"/>
        <v>0</v>
      </c>
      <c r="Q698">
        <f t="shared" si="120"/>
        <v>0</v>
      </c>
      <c r="R698">
        <v>392</v>
      </c>
      <c r="S698">
        <v>233</v>
      </c>
    </row>
    <row r="699" spans="1:19" x14ac:dyDescent="0.25">
      <c r="A699">
        <f t="shared" si="114"/>
        <v>0</v>
      </c>
      <c r="B699">
        <v>696</v>
      </c>
      <c r="C699">
        <f t="shared" si="115"/>
        <v>0</v>
      </c>
      <c r="D699">
        <f t="shared" si="116"/>
        <v>0</v>
      </c>
      <c r="E699">
        <v>0.62555526599272404</v>
      </c>
      <c r="F699">
        <f t="shared" si="110"/>
        <v>0</v>
      </c>
      <c r="H699">
        <f t="shared" si="111"/>
        <v>420</v>
      </c>
      <c r="J699">
        <f t="shared" si="112"/>
        <v>593.96969619669994</v>
      </c>
      <c r="L699">
        <f t="shared" si="113"/>
        <v>420</v>
      </c>
      <c r="N699" s="2">
        <f t="shared" si="117"/>
        <v>0</v>
      </c>
      <c r="O699" s="2">
        <f t="shared" si="118"/>
        <v>0</v>
      </c>
      <c r="P699">
        <f t="shared" si="119"/>
        <v>0</v>
      </c>
      <c r="Q699">
        <f t="shared" si="120"/>
        <v>0</v>
      </c>
      <c r="R699">
        <v>392</v>
      </c>
      <c r="S699">
        <v>232</v>
      </c>
    </row>
    <row r="700" spans="1:19" x14ac:dyDescent="0.25">
      <c r="A700">
        <f t="shared" si="114"/>
        <v>0</v>
      </c>
      <c r="B700">
        <v>697</v>
      </c>
      <c r="C700">
        <f t="shared" si="115"/>
        <v>0</v>
      </c>
      <c r="D700">
        <f t="shared" si="116"/>
        <v>0</v>
      </c>
      <c r="E700">
        <v>0.38712775415025902</v>
      </c>
      <c r="F700">
        <f t="shared" si="110"/>
        <v>0</v>
      </c>
      <c r="H700">
        <f t="shared" si="111"/>
        <v>420</v>
      </c>
      <c r="J700">
        <f t="shared" si="112"/>
        <v>593.96969619669994</v>
      </c>
      <c r="L700">
        <f t="shared" si="113"/>
        <v>420</v>
      </c>
      <c r="N700" s="2">
        <f t="shared" si="117"/>
        <v>0</v>
      </c>
      <c r="O700" s="2">
        <f t="shared" si="118"/>
        <v>0</v>
      </c>
      <c r="P700">
        <f t="shared" si="119"/>
        <v>0</v>
      </c>
      <c r="Q700">
        <f t="shared" si="120"/>
        <v>0</v>
      </c>
      <c r="R700">
        <v>392</v>
      </c>
      <c r="S700">
        <v>231</v>
      </c>
    </row>
    <row r="701" spans="1:19" x14ac:dyDescent="0.25">
      <c r="A701">
        <f t="shared" si="114"/>
        <v>0</v>
      </c>
      <c r="B701">
        <v>698</v>
      </c>
      <c r="C701">
        <f t="shared" si="115"/>
        <v>0</v>
      </c>
      <c r="D701">
        <f t="shared" si="116"/>
        <v>0</v>
      </c>
      <c r="E701">
        <v>3.3256766092435499</v>
      </c>
      <c r="F701">
        <f t="shared" si="110"/>
        <v>0</v>
      </c>
      <c r="H701">
        <f t="shared" si="111"/>
        <v>420</v>
      </c>
      <c r="J701">
        <f t="shared" si="112"/>
        <v>593.96969619669994</v>
      </c>
      <c r="L701">
        <f t="shared" si="113"/>
        <v>420</v>
      </c>
      <c r="N701" s="2">
        <f t="shared" si="117"/>
        <v>0</v>
      </c>
      <c r="O701" s="2">
        <f t="shared" si="118"/>
        <v>0</v>
      </c>
      <c r="P701">
        <f t="shared" si="119"/>
        <v>0</v>
      </c>
      <c r="Q701">
        <f t="shared" si="120"/>
        <v>0</v>
      </c>
      <c r="R701">
        <v>393</v>
      </c>
      <c r="S701">
        <v>230</v>
      </c>
    </row>
    <row r="702" spans="1:19" x14ac:dyDescent="0.25">
      <c r="A702">
        <f t="shared" si="114"/>
        <v>0</v>
      </c>
      <c r="B702">
        <v>699</v>
      </c>
      <c r="C702">
        <f t="shared" si="115"/>
        <v>0</v>
      </c>
      <c r="D702">
        <f t="shared" si="116"/>
        <v>0</v>
      </c>
      <c r="E702">
        <v>1.6060029892829599</v>
      </c>
      <c r="F702">
        <f t="shared" si="110"/>
        <v>0</v>
      </c>
      <c r="H702">
        <f t="shared" si="111"/>
        <v>420</v>
      </c>
      <c r="J702">
        <f t="shared" si="112"/>
        <v>593.96969619669994</v>
      </c>
      <c r="L702">
        <f t="shared" si="113"/>
        <v>420</v>
      </c>
      <c r="N702" s="2">
        <f t="shared" si="117"/>
        <v>0</v>
      </c>
      <c r="O702" s="2">
        <f t="shared" si="118"/>
        <v>0</v>
      </c>
      <c r="P702">
        <f t="shared" si="119"/>
        <v>0</v>
      </c>
      <c r="Q702">
        <f t="shared" si="120"/>
        <v>0</v>
      </c>
      <c r="R702">
        <v>393</v>
      </c>
      <c r="S702">
        <v>229</v>
      </c>
    </row>
    <row r="703" spans="1:19" x14ac:dyDescent="0.25">
      <c r="A703">
        <f t="shared" si="114"/>
        <v>0</v>
      </c>
      <c r="B703">
        <v>700</v>
      </c>
      <c r="C703">
        <f t="shared" si="115"/>
        <v>0</v>
      </c>
      <c r="D703">
        <f t="shared" si="116"/>
        <v>0</v>
      </c>
      <c r="E703">
        <v>2.4496626201240699</v>
      </c>
      <c r="F703">
        <f t="shared" si="110"/>
        <v>0</v>
      </c>
      <c r="H703">
        <f t="shared" si="111"/>
        <v>420</v>
      </c>
      <c r="J703">
        <f t="shared" si="112"/>
        <v>593.96969619669994</v>
      </c>
      <c r="L703">
        <f t="shared" si="113"/>
        <v>420</v>
      </c>
      <c r="N703" s="2">
        <f t="shared" si="117"/>
        <v>0</v>
      </c>
      <c r="O703" s="2">
        <f t="shared" si="118"/>
        <v>0</v>
      </c>
      <c r="P703">
        <f t="shared" si="119"/>
        <v>0</v>
      </c>
      <c r="Q703">
        <f t="shared" si="120"/>
        <v>0</v>
      </c>
      <c r="R703">
        <v>393</v>
      </c>
      <c r="S703">
        <v>228</v>
      </c>
    </row>
    <row r="704" spans="1:19" x14ac:dyDescent="0.25">
      <c r="A704">
        <f t="shared" si="114"/>
        <v>0</v>
      </c>
      <c r="B704">
        <v>701</v>
      </c>
      <c r="C704">
        <f t="shared" si="115"/>
        <v>0</v>
      </c>
      <c r="D704">
        <f t="shared" si="116"/>
        <v>0</v>
      </c>
      <c r="E704">
        <v>6.9845857979618797</v>
      </c>
      <c r="F704">
        <f t="shared" si="110"/>
        <v>0</v>
      </c>
      <c r="H704">
        <f t="shared" si="111"/>
        <v>420</v>
      </c>
      <c r="J704">
        <f t="shared" si="112"/>
        <v>593.96969619669994</v>
      </c>
      <c r="L704">
        <f t="shared" si="113"/>
        <v>420</v>
      </c>
      <c r="N704" s="2">
        <f t="shared" si="117"/>
        <v>0</v>
      </c>
      <c r="O704" s="2">
        <f t="shared" si="118"/>
        <v>0</v>
      </c>
      <c r="P704">
        <f t="shared" si="119"/>
        <v>0</v>
      </c>
      <c r="Q704">
        <f t="shared" si="120"/>
        <v>0</v>
      </c>
      <c r="R704">
        <v>394</v>
      </c>
      <c r="S704">
        <v>227</v>
      </c>
    </row>
    <row r="705" spans="1:19" x14ac:dyDescent="0.25">
      <c r="A705">
        <f t="shared" si="114"/>
        <v>0</v>
      </c>
      <c r="B705">
        <v>702</v>
      </c>
      <c r="C705">
        <f t="shared" si="115"/>
        <v>0</v>
      </c>
      <c r="D705">
        <f t="shared" si="116"/>
        <v>0</v>
      </c>
      <c r="E705">
        <v>7.2624160363860204</v>
      </c>
      <c r="F705">
        <f t="shared" si="110"/>
        <v>0</v>
      </c>
      <c r="H705">
        <f t="shared" si="111"/>
        <v>420</v>
      </c>
      <c r="J705">
        <f t="shared" si="112"/>
        <v>593.96969619669994</v>
      </c>
      <c r="L705">
        <f t="shared" si="113"/>
        <v>420</v>
      </c>
      <c r="N705" s="2">
        <f t="shared" si="117"/>
        <v>0</v>
      </c>
      <c r="O705" s="2">
        <f t="shared" si="118"/>
        <v>0</v>
      </c>
      <c r="P705">
        <f t="shared" si="119"/>
        <v>0</v>
      </c>
      <c r="Q705">
        <f t="shared" si="120"/>
        <v>0</v>
      </c>
      <c r="R705">
        <v>394</v>
      </c>
      <c r="S705">
        <v>226</v>
      </c>
    </row>
    <row r="706" spans="1:19" x14ac:dyDescent="0.25">
      <c r="A706">
        <f t="shared" si="114"/>
        <v>0</v>
      </c>
      <c r="B706">
        <v>703</v>
      </c>
      <c r="C706">
        <f t="shared" si="115"/>
        <v>0</v>
      </c>
      <c r="D706">
        <f t="shared" si="116"/>
        <v>0</v>
      </c>
      <c r="E706">
        <v>5.7390984980899598</v>
      </c>
      <c r="F706">
        <f t="shared" si="110"/>
        <v>0</v>
      </c>
      <c r="H706">
        <f t="shared" si="111"/>
        <v>420</v>
      </c>
      <c r="J706">
        <f t="shared" si="112"/>
        <v>593.96969619669994</v>
      </c>
      <c r="L706">
        <f t="shared" si="113"/>
        <v>420</v>
      </c>
      <c r="N706" s="2">
        <f t="shared" si="117"/>
        <v>0</v>
      </c>
      <c r="O706" s="2">
        <f t="shared" si="118"/>
        <v>0</v>
      </c>
      <c r="P706">
        <f t="shared" si="119"/>
        <v>0</v>
      </c>
      <c r="Q706">
        <f t="shared" si="120"/>
        <v>0</v>
      </c>
      <c r="R706">
        <v>394</v>
      </c>
      <c r="S706">
        <v>225</v>
      </c>
    </row>
    <row r="707" spans="1:19" x14ac:dyDescent="0.25">
      <c r="A707">
        <f t="shared" si="114"/>
        <v>0</v>
      </c>
      <c r="B707">
        <v>704</v>
      </c>
      <c r="C707">
        <f t="shared" si="115"/>
        <v>0</v>
      </c>
      <c r="D707">
        <f t="shared" si="116"/>
        <v>0</v>
      </c>
      <c r="E707">
        <v>5.7390984980892901</v>
      </c>
      <c r="F707">
        <f t="shared" si="110"/>
        <v>0</v>
      </c>
      <c r="H707">
        <f t="shared" si="111"/>
        <v>420</v>
      </c>
      <c r="J707">
        <f t="shared" si="112"/>
        <v>593.96969619669994</v>
      </c>
      <c r="L707">
        <f t="shared" si="113"/>
        <v>420</v>
      </c>
      <c r="N707" s="2">
        <f t="shared" si="117"/>
        <v>0</v>
      </c>
      <c r="O707" s="2">
        <f t="shared" si="118"/>
        <v>0</v>
      </c>
      <c r="P707">
        <f t="shared" si="119"/>
        <v>0</v>
      </c>
      <c r="Q707">
        <f t="shared" si="120"/>
        <v>0</v>
      </c>
      <c r="R707">
        <v>394</v>
      </c>
      <c r="S707">
        <v>224</v>
      </c>
    </row>
    <row r="708" spans="1:19" x14ac:dyDescent="0.25">
      <c r="A708">
        <f t="shared" si="114"/>
        <v>0</v>
      </c>
      <c r="B708">
        <v>705</v>
      </c>
      <c r="C708">
        <f t="shared" si="115"/>
        <v>0</v>
      </c>
      <c r="D708">
        <f t="shared" si="116"/>
        <v>0</v>
      </c>
      <c r="E708">
        <v>5.2610186928942699</v>
      </c>
      <c r="F708">
        <f t="shared" ref="F708:F771" si="121">SQRT(($C708-F$2)^2+($D708-G$2)^2)</f>
        <v>0</v>
      </c>
      <c r="H708">
        <f t="shared" ref="H708:H771" si="122">SQRT(($C708-H$2)^2+($D708-I$2)^2)</f>
        <v>420</v>
      </c>
      <c r="J708">
        <f t="shared" ref="J708:J771" si="123">SQRT(($C708-J$2)^2+($D708-K$2)^2)</f>
        <v>593.96969619669994</v>
      </c>
      <c r="L708">
        <f t="shared" ref="L708:L771" si="124">SQRT(($C708-L$2)^2+($D708-M$2)^2)</f>
        <v>420</v>
      </c>
      <c r="N708" s="2">
        <f t="shared" si="117"/>
        <v>0</v>
      </c>
      <c r="O708" s="2">
        <f t="shared" si="118"/>
        <v>0</v>
      </c>
      <c r="P708">
        <f t="shared" si="119"/>
        <v>0</v>
      </c>
      <c r="Q708">
        <f t="shared" si="120"/>
        <v>0</v>
      </c>
      <c r="R708">
        <v>394</v>
      </c>
      <c r="S708">
        <v>223</v>
      </c>
    </row>
    <row r="709" spans="1:19" x14ac:dyDescent="0.25">
      <c r="A709">
        <f t="shared" ref="A709:A772" si="125">SQRT(($C$4-C709)^2+($D$4-D709)^2)</f>
        <v>0</v>
      </c>
      <c r="B709">
        <v>706</v>
      </c>
      <c r="C709">
        <f t="shared" ref="C709:C772" si="126">P709</f>
        <v>0</v>
      </c>
      <c r="D709">
        <f t="shared" ref="D709:D772" si="127">Q709</f>
        <v>0</v>
      </c>
      <c r="E709">
        <v>3.9451862290386899</v>
      </c>
      <c r="F709">
        <f t="shared" si="121"/>
        <v>0</v>
      </c>
      <c r="H709">
        <f t="shared" si="122"/>
        <v>420</v>
      </c>
      <c r="J709">
        <f t="shared" si="123"/>
        <v>593.96969619669994</v>
      </c>
      <c r="L709">
        <f t="shared" si="124"/>
        <v>420</v>
      </c>
      <c r="N709" s="2">
        <f t="shared" ref="N709:N772" si="128">IF(OR(F709=$F$1,H709=$H$1,J709=$J$1,L709=$L$1),C709,0)</f>
        <v>0</v>
      </c>
      <c r="O709" s="2">
        <f t="shared" ref="O709:O772" si="129">IF(OR(F709=$F$1,H709=$H$1,J709=$J$1,L709=$L$1),D709,0)</f>
        <v>0</v>
      </c>
      <c r="P709">
        <f t="shared" ref="P709:P772" si="130">IF(OR(E709&gt;$N$1),R709,0)</f>
        <v>0</v>
      </c>
      <c r="Q709">
        <f t="shared" ref="Q709:Q772" si="131">IF(OR(E709&gt;$N$1),S709,0)</f>
        <v>0</v>
      </c>
      <c r="R709">
        <v>394</v>
      </c>
      <c r="S709">
        <v>222</v>
      </c>
    </row>
    <row r="710" spans="1:19" x14ac:dyDescent="0.25">
      <c r="A710">
        <f t="shared" si="125"/>
        <v>452.62125447221325</v>
      </c>
      <c r="B710">
        <v>707</v>
      </c>
      <c r="C710">
        <f t="shared" si="126"/>
        <v>395</v>
      </c>
      <c r="D710">
        <f t="shared" si="127"/>
        <v>221</v>
      </c>
      <c r="E710">
        <v>88.170064641297699</v>
      </c>
      <c r="F710">
        <f t="shared" si="121"/>
        <v>452.62125447221325</v>
      </c>
      <c r="H710">
        <f t="shared" si="122"/>
        <v>222.40953216982405</v>
      </c>
      <c r="J710">
        <f t="shared" si="123"/>
        <v>200.56420418409661</v>
      </c>
      <c r="L710">
        <f t="shared" si="124"/>
        <v>442.29628078924651</v>
      </c>
      <c r="N710" s="2">
        <f t="shared" si="128"/>
        <v>0</v>
      </c>
      <c r="O710" s="2">
        <f t="shared" si="129"/>
        <v>0</v>
      </c>
      <c r="P710">
        <f t="shared" si="130"/>
        <v>395</v>
      </c>
      <c r="Q710">
        <f t="shared" si="131"/>
        <v>221</v>
      </c>
      <c r="R710">
        <v>395</v>
      </c>
      <c r="S710">
        <v>221</v>
      </c>
    </row>
    <row r="711" spans="1:19" x14ac:dyDescent="0.25">
      <c r="A711">
        <f t="shared" si="125"/>
        <v>452.133829745132</v>
      </c>
      <c r="B711">
        <v>708</v>
      </c>
      <c r="C711">
        <f t="shared" si="126"/>
        <v>395</v>
      </c>
      <c r="D711">
        <f t="shared" si="127"/>
        <v>220</v>
      </c>
      <c r="E711">
        <v>88.778056389168</v>
      </c>
      <c r="F711">
        <f t="shared" si="121"/>
        <v>452.133829745132</v>
      </c>
      <c r="H711">
        <f t="shared" si="122"/>
        <v>221.41589825484527</v>
      </c>
      <c r="J711">
        <f t="shared" si="123"/>
        <v>201.55644370746373</v>
      </c>
      <c r="L711">
        <f t="shared" si="124"/>
        <v>442.74710614525759</v>
      </c>
      <c r="N711" s="2">
        <f t="shared" si="128"/>
        <v>0</v>
      </c>
      <c r="O711" s="2">
        <f t="shared" si="129"/>
        <v>0</v>
      </c>
      <c r="P711">
        <f t="shared" si="130"/>
        <v>395</v>
      </c>
      <c r="Q711">
        <f t="shared" si="131"/>
        <v>220</v>
      </c>
      <c r="R711">
        <v>395</v>
      </c>
      <c r="S711">
        <v>220</v>
      </c>
    </row>
    <row r="712" spans="1:19" x14ac:dyDescent="0.25">
      <c r="A712">
        <f t="shared" si="125"/>
        <v>451.64809309904098</v>
      </c>
      <c r="B712">
        <v>709</v>
      </c>
      <c r="C712">
        <f t="shared" si="126"/>
        <v>395</v>
      </c>
      <c r="D712">
        <f t="shared" si="127"/>
        <v>219</v>
      </c>
      <c r="E712">
        <v>88.305071151488207</v>
      </c>
      <c r="F712">
        <f t="shared" si="121"/>
        <v>451.64809309904098</v>
      </c>
      <c r="H712">
        <f t="shared" si="122"/>
        <v>220.42232191862965</v>
      </c>
      <c r="J712">
        <f t="shared" si="123"/>
        <v>202.54875956174109</v>
      </c>
      <c r="L712">
        <f t="shared" si="124"/>
        <v>443.19972924179456</v>
      </c>
      <c r="N712" s="2">
        <f t="shared" si="128"/>
        <v>0</v>
      </c>
      <c r="O712" s="2">
        <f t="shared" si="129"/>
        <v>0</v>
      </c>
      <c r="P712">
        <f t="shared" si="130"/>
        <v>395</v>
      </c>
      <c r="Q712">
        <f t="shared" si="131"/>
        <v>219</v>
      </c>
      <c r="R712">
        <v>395</v>
      </c>
      <c r="S712">
        <v>219</v>
      </c>
    </row>
    <row r="713" spans="1:19" x14ac:dyDescent="0.25">
      <c r="A713">
        <f t="shared" si="125"/>
        <v>451.16404998625501</v>
      </c>
      <c r="B713">
        <v>710</v>
      </c>
      <c r="C713">
        <f t="shared" si="126"/>
        <v>395</v>
      </c>
      <c r="D713">
        <f t="shared" si="127"/>
        <v>218</v>
      </c>
      <c r="E713">
        <v>86.186838536976097</v>
      </c>
      <c r="F713">
        <f t="shared" si="121"/>
        <v>451.16404998625501</v>
      </c>
      <c r="H713">
        <f t="shared" si="122"/>
        <v>219.4288039433292</v>
      </c>
      <c r="J713">
        <f t="shared" si="123"/>
        <v>203.54115063052976</v>
      </c>
      <c r="L713">
        <f t="shared" si="124"/>
        <v>443.65414457660597</v>
      </c>
      <c r="N713" s="2">
        <f t="shared" si="128"/>
        <v>0</v>
      </c>
      <c r="O713" s="2">
        <f t="shared" si="129"/>
        <v>0</v>
      </c>
      <c r="P713">
        <f t="shared" si="130"/>
        <v>395</v>
      </c>
      <c r="Q713">
        <f t="shared" si="131"/>
        <v>218</v>
      </c>
      <c r="R713">
        <v>395</v>
      </c>
      <c r="S713">
        <v>218</v>
      </c>
    </row>
    <row r="714" spans="1:19" x14ac:dyDescent="0.25">
      <c r="A714">
        <f t="shared" si="125"/>
        <v>450.6817058634619</v>
      </c>
      <c r="B714">
        <v>711</v>
      </c>
      <c r="C714">
        <f t="shared" si="126"/>
        <v>395</v>
      </c>
      <c r="D714">
        <f t="shared" si="127"/>
        <v>217</v>
      </c>
      <c r="E714">
        <v>86.2544498254871</v>
      </c>
      <c r="F714">
        <f t="shared" si="121"/>
        <v>450.6817058634619</v>
      </c>
      <c r="H714">
        <f t="shared" si="122"/>
        <v>218.43534512527958</v>
      </c>
      <c r="J714">
        <f t="shared" si="123"/>
        <v>204.53361581901396</v>
      </c>
      <c r="L714">
        <f t="shared" si="124"/>
        <v>444.11034664821761</v>
      </c>
      <c r="N714" s="2">
        <f t="shared" si="128"/>
        <v>0</v>
      </c>
      <c r="O714" s="2">
        <f t="shared" si="129"/>
        <v>0</v>
      </c>
      <c r="P714">
        <f t="shared" si="130"/>
        <v>395</v>
      </c>
      <c r="Q714">
        <f t="shared" si="131"/>
        <v>217</v>
      </c>
      <c r="R714">
        <v>395</v>
      </c>
      <c r="S714">
        <v>217</v>
      </c>
    </row>
    <row r="715" spans="1:19" x14ac:dyDescent="0.25">
      <c r="A715">
        <f t="shared" si="125"/>
        <v>450.20106619154069</v>
      </c>
      <c r="B715">
        <v>712</v>
      </c>
      <c r="C715">
        <f t="shared" si="126"/>
        <v>395</v>
      </c>
      <c r="D715">
        <f t="shared" si="127"/>
        <v>216</v>
      </c>
      <c r="E715">
        <v>86.322104063014294</v>
      </c>
      <c r="F715">
        <f t="shared" si="121"/>
        <v>450.20106619154069</v>
      </c>
      <c r="H715">
        <f t="shared" si="122"/>
        <v>217.44194627532195</v>
      </c>
      <c r="J715">
        <f t="shared" si="123"/>
        <v>205.526154053444</v>
      </c>
      <c r="L715">
        <f t="shared" si="124"/>
        <v>444.56832995614968</v>
      </c>
      <c r="N715" s="2">
        <f t="shared" si="128"/>
        <v>0</v>
      </c>
      <c r="O715" s="2">
        <f t="shared" si="129"/>
        <v>0</v>
      </c>
      <c r="P715">
        <f t="shared" si="130"/>
        <v>395</v>
      </c>
      <c r="Q715">
        <f t="shared" si="131"/>
        <v>216</v>
      </c>
      <c r="R715">
        <v>395</v>
      </c>
      <c r="S715">
        <v>216</v>
      </c>
    </row>
    <row r="716" spans="1:19" x14ac:dyDescent="0.25">
      <c r="A716">
        <f t="shared" si="125"/>
        <v>449.72213643537719</v>
      </c>
      <c r="B716">
        <v>713</v>
      </c>
      <c r="C716">
        <f t="shared" si="126"/>
        <v>395</v>
      </c>
      <c r="D716">
        <f t="shared" si="127"/>
        <v>215</v>
      </c>
      <c r="E716">
        <v>86.389801101660495</v>
      </c>
      <c r="F716">
        <f t="shared" si="121"/>
        <v>449.72213643537719</v>
      </c>
      <c r="H716">
        <f t="shared" si="122"/>
        <v>216.44860821913363</v>
      </c>
      <c r="J716">
        <f t="shared" si="123"/>
        <v>206.51876428063383</v>
      </c>
      <c r="L716">
        <f t="shared" si="124"/>
        <v>445.02808900113263</v>
      </c>
      <c r="N716" s="2">
        <f t="shared" si="128"/>
        <v>0</v>
      </c>
      <c r="O716" s="2">
        <f t="shared" si="129"/>
        <v>0</v>
      </c>
      <c r="P716">
        <f t="shared" si="130"/>
        <v>395</v>
      </c>
      <c r="Q716">
        <f t="shared" si="131"/>
        <v>215</v>
      </c>
      <c r="R716">
        <v>395</v>
      </c>
      <c r="S716">
        <v>215</v>
      </c>
    </row>
    <row r="717" spans="1:19" x14ac:dyDescent="0.25">
      <c r="A717">
        <f t="shared" si="125"/>
        <v>449.24492206367785</v>
      </c>
      <c r="B717">
        <v>714</v>
      </c>
      <c r="C717">
        <f t="shared" si="126"/>
        <v>395</v>
      </c>
      <c r="D717">
        <f t="shared" si="127"/>
        <v>214</v>
      </c>
      <c r="E717">
        <v>86.457540792861593</v>
      </c>
      <c r="F717">
        <f t="shared" si="121"/>
        <v>449.24492206367785</v>
      </c>
      <c r="H717">
        <f t="shared" si="122"/>
        <v>215.45533179756774</v>
      </c>
      <c r="J717">
        <f t="shared" si="123"/>
        <v>207.51144546747295</v>
      </c>
      <c r="L717">
        <f t="shared" si="124"/>
        <v>445.48961828531986</v>
      </c>
      <c r="N717" s="2">
        <f t="shared" si="128"/>
        <v>0</v>
      </c>
      <c r="O717" s="2">
        <f t="shared" si="129"/>
        <v>0</v>
      </c>
      <c r="P717">
        <f t="shared" si="130"/>
        <v>395</v>
      </c>
      <c r="Q717">
        <f t="shared" si="131"/>
        <v>214</v>
      </c>
      <c r="R717">
        <v>395</v>
      </c>
      <c r="S717">
        <v>214</v>
      </c>
    </row>
    <row r="718" spans="1:19" x14ac:dyDescent="0.25">
      <c r="A718">
        <f t="shared" si="125"/>
        <v>448.7694285487816</v>
      </c>
      <c r="B718">
        <v>715</v>
      </c>
      <c r="C718">
        <f t="shared" si="126"/>
        <v>395</v>
      </c>
      <c r="D718">
        <f t="shared" si="127"/>
        <v>213</v>
      </c>
      <c r="E718">
        <v>86.525322987387497</v>
      </c>
      <c r="F718">
        <f t="shared" si="121"/>
        <v>448.7694285487816</v>
      </c>
      <c r="H718">
        <f t="shared" si="122"/>
        <v>214.46211786700232</v>
      </c>
      <c r="J718">
        <f t="shared" si="123"/>
        <v>208.50419660045213</v>
      </c>
      <c r="L718">
        <f t="shared" si="124"/>
        <v>445.95291231249962</v>
      </c>
      <c r="N718" s="2">
        <f t="shared" si="128"/>
        <v>0</v>
      </c>
      <c r="O718" s="2">
        <f t="shared" si="129"/>
        <v>0</v>
      </c>
      <c r="P718">
        <f t="shared" si="130"/>
        <v>395</v>
      </c>
      <c r="Q718">
        <f t="shared" si="131"/>
        <v>213</v>
      </c>
      <c r="R718">
        <v>395</v>
      </c>
      <c r="S718">
        <v>213</v>
      </c>
    </row>
    <row r="719" spans="1:19" x14ac:dyDescent="0.25">
      <c r="A719">
        <f t="shared" si="125"/>
        <v>0</v>
      </c>
      <c r="B719">
        <v>716</v>
      </c>
      <c r="C719">
        <f t="shared" si="126"/>
        <v>0</v>
      </c>
      <c r="D719">
        <f t="shared" si="127"/>
        <v>0</v>
      </c>
      <c r="E719">
        <v>0.60888370083601095</v>
      </c>
      <c r="F719">
        <f t="shared" si="121"/>
        <v>0</v>
      </c>
      <c r="H719">
        <f t="shared" si="122"/>
        <v>420</v>
      </c>
      <c r="J719">
        <f t="shared" si="123"/>
        <v>593.96969619669994</v>
      </c>
      <c r="L719">
        <f t="shared" si="124"/>
        <v>420</v>
      </c>
      <c r="N719" s="2">
        <f t="shared" si="128"/>
        <v>0</v>
      </c>
      <c r="O719" s="2">
        <f t="shared" si="129"/>
        <v>0</v>
      </c>
      <c r="P719">
        <f t="shared" si="130"/>
        <v>0</v>
      </c>
      <c r="Q719">
        <f t="shared" si="131"/>
        <v>0</v>
      </c>
      <c r="R719">
        <v>395</v>
      </c>
      <c r="S719">
        <v>212</v>
      </c>
    </row>
    <row r="720" spans="1:19" x14ac:dyDescent="0.25">
      <c r="A720">
        <f t="shared" si="125"/>
        <v>0</v>
      </c>
      <c r="B720">
        <v>717</v>
      </c>
      <c r="C720">
        <f t="shared" si="126"/>
        <v>0</v>
      </c>
      <c r="D720">
        <f t="shared" si="127"/>
        <v>0</v>
      </c>
      <c r="E720">
        <v>0.60926889094564096</v>
      </c>
      <c r="F720">
        <f t="shared" si="121"/>
        <v>0</v>
      </c>
      <c r="H720">
        <f t="shared" si="122"/>
        <v>420</v>
      </c>
      <c r="J720">
        <f t="shared" si="123"/>
        <v>593.96969619669994</v>
      </c>
      <c r="L720">
        <f t="shared" si="124"/>
        <v>420</v>
      </c>
      <c r="N720" s="2">
        <f t="shared" si="128"/>
        <v>0</v>
      </c>
      <c r="O720" s="2">
        <f t="shared" si="129"/>
        <v>0</v>
      </c>
      <c r="P720">
        <f t="shared" si="130"/>
        <v>0</v>
      </c>
      <c r="Q720">
        <f t="shared" si="131"/>
        <v>0</v>
      </c>
      <c r="R720">
        <v>395</v>
      </c>
      <c r="S720">
        <v>211</v>
      </c>
    </row>
    <row r="721" spans="1:19" x14ac:dyDescent="0.25">
      <c r="A721">
        <f t="shared" si="125"/>
        <v>0</v>
      </c>
      <c r="B721">
        <v>718</v>
      </c>
      <c r="C721">
        <f t="shared" si="126"/>
        <v>0</v>
      </c>
      <c r="D721">
        <f t="shared" si="127"/>
        <v>0</v>
      </c>
      <c r="E721">
        <v>0.60965274401658798</v>
      </c>
      <c r="F721">
        <f t="shared" si="121"/>
        <v>0</v>
      </c>
      <c r="H721">
        <f t="shared" si="122"/>
        <v>420</v>
      </c>
      <c r="J721">
        <f t="shared" si="123"/>
        <v>593.96969619669994</v>
      </c>
      <c r="L721">
        <f t="shared" si="124"/>
        <v>420</v>
      </c>
      <c r="N721" s="2">
        <f t="shared" si="128"/>
        <v>0</v>
      </c>
      <c r="O721" s="2">
        <f t="shared" si="129"/>
        <v>0</v>
      </c>
      <c r="P721">
        <f t="shared" si="130"/>
        <v>0</v>
      </c>
      <c r="Q721">
        <f t="shared" si="131"/>
        <v>0</v>
      </c>
      <c r="R721">
        <v>395</v>
      </c>
      <c r="S721">
        <v>210</v>
      </c>
    </row>
    <row r="722" spans="1:19" x14ac:dyDescent="0.25">
      <c r="A722">
        <f t="shared" si="125"/>
        <v>0</v>
      </c>
      <c r="B722">
        <v>719</v>
      </c>
      <c r="C722">
        <f t="shared" si="126"/>
        <v>0</v>
      </c>
      <c r="D722">
        <f t="shared" si="127"/>
        <v>0</v>
      </c>
      <c r="E722">
        <v>0.61003525407161596</v>
      </c>
      <c r="F722">
        <f t="shared" si="121"/>
        <v>0</v>
      </c>
      <c r="H722">
        <f t="shared" si="122"/>
        <v>420</v>
      </c>
      <c r="J722">
        <f t="shared" si="123"/>
        <v>593.96969619669994</v>
      </c>
      <c r="L722">
        <f t="shared" si="124"/>
        <v>420</v>
      </c>
      <c r="N722" s="2">
        <f t="shared" si="128"/>
        <v>0</v>
      </c>
      <c r="O722" s="2">
        <f t="shared" si="129"/>
        <v>0</v>
      </c>
      <c r="P722">
        <f t="shared" si="130"/>
        <v>0</v>
      </c>
      <c r="Q722">
        <f t="shared" si="131"/>
        <v>0</v>
      </c>
      <c r="R722">
        <v>395</v>
      </c>
      <c r="S722">
        <v>209</v>
      </c>
    </row>
    <row r="723" spans="1:19" x14ac:dyDescent="0.25">
      <c r="A723">
        <f t="shared" si="125"/>
        <v>0</v>
      </c>
      <c r="B723">
        <v>720</v>
      </c>
      <c r="C723">
        <f t="shared" si="126"/>
        <v>0</v>
      </c>
      <c r="D723">
        <f t="shared" si="127"/>
        <v>0</v>
      </c>
      <c r="E723">
        <v>0.61041641514258105</v>
      </c>
      <c r="F723">
        <f t="shared" si="121"/>
        <v>0</v>
      </c>
      <c r="H723">
        <f t="shared" si="122"/>
        <v>420</v>
      </c>
      <c r="J723">
        <f t="shared" si="123"/>
        <v>593.96969619669994</v>
      </c>
      <c r="L723">
        <f t="shared" si="124"/>
        <v>420</v>
      </c>
      <c r="N723" s="2">
        <f t="shared" si="128"/>
        <v>0</v>
      </c>
      <c r="O723" s="2">
        <f t="shared" si="129"/>
        <v>0</v>
      </c>
      <c r="P723">
        <f t="shared" si="130"/>
        <v>0</v>
      </c>
      <c r="Q723">
        <f t="shared" si="131"/>
        <v>0</v>
      </c>
      <c r="R723">
        <v>395</v>
      </c>
      <c r="S723">
        <v>208</v>
      </c>
    </row>
    <row r="724" spans="1:19" x14ac:dyDescent="0.25">
      <c r="A724">
        <f t="shared" si="125"/>
        <v>445.95291231249962</v>
      </c>
      <c r="B724">
        <v>721</v>
      </c>
      <c r="C724">
        <f t="shared" si="126"/>
        <v>395</v>
      </c>
      <c r="D724">
        <f t="shared" si="127"/>
        <v>207</v>
      </c>
      <c r="E724">
        <v>63.702239114976798</v>
      </c>
      <c r="F724">
        <f t="shared" si="121"/>
        <v>445.95291231249962</v>
      </c>
      <c r="H724">
        <f t="shared" si="122"/>
        <v>208.50419660045213</v>
      </c>
      <c r="J724">
        <f t="shared" si="123"/>
        <v>214.46211786700232</v>
      </c>
      <c r="L724">
        <f t="shared" si="124"/>
        <v>448.7694285487816</v>
      </c>
      <c r="N724" s="2">
        <f t="shared" si="128"/>
        <v>0</v>
      </c>
      <c r="O724" s="2">
        <f t="shared" si="129"/>
        <v>0</v>
      </c>
      <c r="P724">
        <f t="shared" si="130"/>
        <v>395</v>
      </c>
      <c r="Q724">
        <f t="shared" si="131"/>
        <v>207</v>
      </c>
      <c r="R724">
        <v>395</v>
      </c>
      <c r="S724">
        <v>207</v>
      </c>
    </row>
    <row r="725" spans="1:19" x14ac:dyDescent="0.25">
      <c r="A725">
        <f t="shared" si="125"/>
        <v>445.48961828531986</v>
      </c>
      <c r="B725">
        <v>722</v>
      </c>
      <c r="C725">
        <f t="shared" si="126"/>
        <v>395</v>
      </c>
      <c r="D725">
        <f t="shared" si="127"/>
        <v>206</v>
      </c>
      <c r="E725">
        <v>63.769936153619597</v>
      </c>
      <c r="F725">
        <f t="shared" si="121"/>
        <v>445.48961828531986</v>
      </c>
      <c r="H725">
        <f t="shared" si="122"/>
        <v>207.51144546747295</v>
      </c>
      <c r="J725">
        <f t="shared" si="123"/>
        <v>215.45533179756774</v>
      </c>
      <c r="L725">
        <f t="shared" si="124"/>
        <v>449.24492206367785</v>
      </c>
      <c r="N725" s="2">
        <f t="shared" si="128"/>
        <v>0</v>
      </c>
      <c r="O725" s="2">
        <f t="shared" si="129"/>
        <v>0</v>
      </c>
      <c r="P725">
        <f t="shared" si="130"/>
        <v>395</v>
      </c>
      <c r="Q725">
        <f t="shared" si="131"/>
        <v>206</v>
      </c>
      <c r="R725">
        <v>395</v>
      </c>
      <c r="S725">
        <v>206</v>
      </c>
    </row>
    <row r="726" spans="1:19" x14ac:dyDescent="0.25">
      <c r="A726">
        <f t="shared" si="125"/>
        <v>445.02808900113263</v>
      </c>
      <c r="B726">
        <v>723</v>
      </c>
      <c r="C726">
        <f t="shared" si="126"/>
        <v>395</v>
      </c>
      <c r="D726">
        <f t="shared" si="127"/>
        <v>205</v>
      </c>
      <c r="E726">
        <v>63.837675844820701</v>
      </c>
      <c r="F726">
        <f t="shared" si="121"/>
        <v>445.02808900113263</v>
      </c>
      <c r="H726">
        <f t="shared" si="122"/>
        <v>206.51876428063383</v>
      </c>
      <c r="J726">
        <f t="shared" si="123"/>
        <v>216.44860821913363</v>
      </c>
      <c r="L726">
        <f t="shared" si="124"/>
        <v>449.72213643537719</v>
      </c>
      <c r="N726" s="2">
        <f t="shared" si="128"/>
        <v>0</v>
      </c>
      <c r="O726" s="2">
        <f t="shared" si="129"/>
        <v>0</v>
      </c>
      <c r="P726">
        <f t="shared" si="130"/>
        <v>395</v>
      </c>
      <c r="Q726">
        <f t="shared" si="131"/>
        <v>205</v>
      </c>
      <c r="R726">
        <v>395</v>
      </c>
      <c r="S726">
        <v>205</v>
      </c>
    </row>
    <row r="727" spans="1:19" x14ac:dyDescent="0.25">
      <c r="A727">
        <f t="shared" si="125"/>
        <v>444.56832995614968</v>
      </c>
      <c r="B727">
        <v>724</v>
      </c>
      <c r="C727">
        <f t="shared" si="126"/>
        <v>395</v>
      </c>
      <c r="D727">
        <f t="shared" si="127"/>
        <v>204</v>
      </c>
      <c r="E727">
        <v>63.905458039349902</v>
      </c>
      <c r="F727">
        <f t="shared" si="121"/>
        <v>444.56832995614968</v>
      </c>
      <c r="H727">
        <f t="shared" si="122"/>
        <v>205.526154053444</v>
      </c>
      <c r="J727">
        <f t="shared" si="123"/>
        <v>217.44194627532195</v>
      </c>
      <c r="L727">
        <f t="shared" si="124"/>
        <v>450.20106619154069</v>
      </c>
      <c r="N727" s="2">
        <f t="shared" si="128"/>
        <v>0</v>
      </c>
      <c r="O727" s="2">
        <f t="shared" si="129"/>
        <v>0</v>
      </c>
      <c r="P727">
        <f t="shared" si="130"/>
        <v>395</v>
      </c>
      <c r="Q727">
        <f t="shared" si="131"/>
        <v>204</v>
      </c>
      <c r="R727">
        <v>395</v>
      </c>
      <c r="S727">
        <v>204</v>
      </c>
    </row>
    <row r="728" spans="1:19" x14ac:dyDescent="0.25">
      <c r="A728">
        <f t="shared" si="125"/>
        <v>444.11034664821761</v>
      </c>
      <c r="B728">
        <v>725</v>
      </c>
      <c r="C728">
        <f t="shared" si="126"/>
        <v>395</v>
      </c>
      <c r="D728">
        <f t="shared" si="127"/>
        <v>203</v>
      </c>
      <c r="E728">
        <v>63.973282587315801</v>
      </c>
      <c r="F728">
        <f t="shared" si="121"/>
        <v>444.11034664821761</v>
      </c>
      <c r="H728">
        <f t="shared" si="122"/>
        <v>204.53361581901396</v>
      </c>
      <c r="J728">
        <f t="shared" si="123"/>
        <v>218.43534512527958</v>
      </c>
      <c r="L728">
        <f t="shared" si="124"/>
        <v>450.6817058634619</v>
      </c>
      <c r="N728" s="2">
        <f t="shared" si="128"/>
        <v>0</v>
      </c>
      <c r="O728" s="2">
        <f t="shared" si="129"/>
        <v>0</v>
      </c>
      <c r="P728">
        <f t="shared" si="130"/>
        <v>395</v>
      </c>
      <c r="Q728">
        <f t="shared" si="131"/>
        <v>203</v>
      </c>
      <c r="R728">
        <v>395</v>
      </c>
      <c r="S728">
        <v>203</v>
      </c>
    </row>
    <row r="729" spans="1:19" x14ac:dyDescent="0.25">
      <c r="A729">
        <f t="shared" si="125"/>
        <v>443.65414457660597</v>
      </c>
      <c r="B729">
        <v>726</v>
      </c>
      <c r="C729">
        <f t="shared" si="126"/>
        <v>395</v>
      </c>
      <c r="D729">
        <f t="shared" si="127"/>
        <v>202</v>
      </c>
      <c r="E729">
        <v>64.041149338166306</v>
      </c>
      <c r="F729">
        <f t="shared" si="121"/>
        <v>443.65414457660597</v>
      </c>
      <c r="H729">
        <f t="shared" si="122"/>
        <v>203.54115063052976</v>
      </c>
      <c r="J729">
        <f t="shared" si="123"/>
        <v>219.4288039433292</v>
      </c>
      <c r="L729">
        <f t="shared" si="124"/>
        <v>451.16404998625501</v>
      </c>
      <c r="N729" s="2">
        <f t="shared" si="128"/>
        <v>0</v>
      </c>
      <c r="O729" s="2">
        <f t="shared" si="129"/>
        <v>0</v>
      </c>
      <c r="P729">
        <f t="shared" si="130"/>
        <v>395</v>
      </c>
      <c r="Q729">
        <f t="shared" si="131"/>
        <v>202</v>
      </c>
      <c r="R729">
        <v>395</v>
      </c>
      <c r="S729">
        <v>202</v>
      </c>
    </row>
    <row r="730" spans="1:19" x14ac:dyDescent="0.25">
      <c r="A730">
        <f t="shared" si="125"/>
        <v>443.19972924179456</v>
      </c>
      <c r="B730">
        <v>727</v>
      </c>
      <c r="C730">
        <f t="shared" si="126"/>
        <v>395</v>
      </c>
      <c r="D730">
        <f t="shared" si="127"/>
        <v>201</v>
      </c>
      <c r="E730">
        <v>64.109058140686997</v>
      </c>
      <c r="F730">
        <f t="shared" si="121"/>
        <v>443.19972924179456</v>
      </c>
      <c r="H730">
        <f t="shared" si="122"/>
        <v>202.54875956174109</v>
      </c>
      <c r="J730">
        <f t="shared" si="123"/>
        <v>220.42232191862965</v>
      </c>
      <c r="L730">
        <f t="shared" si="124"/>
        <v>451.64809309904098</v>
      </c>
      <c r="N730" s="2">
        <f t="shared" si="128"/>
        <v>0</v>
      </c>
      <c r="O730" s="2">
        <f t="shared" si="129"/>
        <v>0</v>
      </c>
      <c r="P730">
        <f t="shared" si="130"/>
        <v>395</v>
      </c>
      <c r="Q730">
        <f t="shared" si="131"/>
        <v>201</v>
      </c>
      <c r="R730">
        <v>395</v>
      </c>
      <c r="S730">
        <v>201</v>
      </c>
    </row>
    <row r="731" spans="1:19" x14ac:dyDescent="0.25">
      <c r="A731">
        <f t="shared" si="125"/>
        <v>442.74710614525759</v>
      </c>
      <c r="B731">
        <v>728</v>
      </c>
      <c r="C731">
        <f t="shared" si="126"/>
        <v>395</v>
      </c>
      <c r="D731">
        <f t="shared" si="127"/>
        <v>200</v>
      </c>
      <c r="E731">
        <v>64.177008843007798</v>
      </c>
      <c r="F731">
        <f t="shared" si="121"/>
        <v>442.74710614525759</v>
      </c>
      <c r="H731">
        <f t="shared" si="122"/>
        <v>201.55644370746373</v>
      </c>
      <c r="J731">
        <f t="shared" si="123"/>
        <v>221.41589825484527</v>
      </c>
      <c r="L731">
        <f t="shared" si="124"/>
        <v>452.133829745132</v>
      </c>
      <c r="N731" s="2">
        <f t="shared" si="128"/>
        <v>0</v>
      </c>
      <c r="O731" s="2">
        <f t="shared" si="129"/>
        <v>0</v>
      </c>
      <c r="P731">
        <f t="shared" si="130"/>
        <v>395</v>
      </c>
      <c r="Q731">
        <f t="shared" si="131"/>
        <v>200</v>
      </c>
      <c r="R731">
        <v>395</v>
      </c>
      <c r="S731">
        <v>200</v>
      </c>
    </row>
    <row r="732" spans="1:19" x14ac:dyDescent="0.25">
      <c r="A732">
        <f t="shared" si="125"/>
        <v>442.29628078924651</v>
      </c>
      <c r="B732">
        <v>729</v>
      </c>
      <c r="C732">
        <f t="shared" si="126"/>
        <v>395</v>
      </c>
      <c r="D732">
        <f t="shared" si="127"/>
        <v>199</v>
      </c>
      <c r="E732">
        <v>63.026126057457802</v>
      </c>
      <c r="F732">
        <f t="shared" si="121"/>
        <v>442.29628078924651</v>
      </c>
      <c r="H732">
        <f t="shared" si="122"/>
        <v>200.56420418409661</v>
      </c>
      <c r="J732">
        <f t="shared" si="123"/>
        <v>222.40953216982405</v>
      </c>
      <c r="L732">
        <f t="shared" si="124"/>
        <v>452.62125447221325</v>
      </c>
      <c r="N732" s="2">
        <f t="shared" si="128"/>
        <v>0</v>
      </c>
      <c r="O732" s="2">
        <f t="shared" si="129"/>
        <v>0</v>
      </c>
      <c r="P732">
        <f t="shared" si="130"/>
        <v>395</v>
      </c>
      <c r="Q732">
        <f t="shared" si="131"/>
        <v>199</v>
      </c>
      <c r="R732">
        <v>395</v>
      </c>
      <c r="S732">
        <v>199</v>
      </c>
    </row>
    <row r="733" spans="1:19" x14ac:dyDescent="0.25">
      <c r="A733">
        <f t="shared" si="125"/>
        <v>0</v>
      </c>
      <c r="B733">
        <v>730</v>
      </c>
      <c r="C733">
        <f t="shared" si="126"/>
        <v>0</v>
      </c>
      <c r="D733">
        <f t="shared" si="127"/>
        <v>0</v>
      </c>
      <c r="E733" s="1">
        <v>1.5775551220056199E-12</v>
      </c>
      <c r="F733">
        <f t="shared" si="121"/>
        <v>0</v>
      </c>
      <c r="H733">
        <f t="shared" si="122"/>
        <v>420</v>
      </c>
      <c r="J733">
        <f t="shared" si="123"/>
        <v>593.96969619669994</v>
      </c>
      <c r="L733">
        <f t="shared" si="124"/>
        <v>420</v>
      </c>
      <c r="N733" s="2">
        <f t="shared" si="128"/>
        <v>0</v>
      </c>
      <c r="O733" s="2">
        <f t="shared" si="129"/>
        <v>0</v>
      </c>
      <c r="P733">
        <f t="shared" si="130"/>
        <v>0</v>
      </c>
      <c r="Q733">
        <f t="shared" si="131"/>
        <v>0</v>
      </c>
      <c r="R733">
        <v>394</v>
      </c>
      <c r="S733">
        <v>198</v>
      </c>
    </row>
    <row r="734" spans="1:19" x14ac:dyDescent="0.25">
      <c r="A734">
        <f t="shared" si="125"/>
        <v>0</v>
      </c>
      <c r="B734">
        <v>731</v>
      </c>
      <c r="C734">
        <f t="shared" si="126"/>
        <v>0</v>
      </c>
      <c r="D734">
        <f t="shared" si="127"/>
        <v>0</v>
      </c>
      <c r="E734" s="1">
        <v>7.67247652389887E-13</v>
      </c>
      <c r="F734">
        <f t="shared" si="121"/>
        <v>0</v>
      </c>
      <c r="H734">
        <f t="shared" si="122"/>
        <v>420</v>
      </c>
      <c r="J734">
        <f t="shared" si="123"/>
        <v>593.96969619669994</v>
      </c>
      <c r="L734">
        <f t="shared" si="124"/>
        <v>420</v>
      </c>
      <c r="N734" s="2">
        <f t="shared" si="128"/>
        <v>0</v>
      </c>
      <c r="O734" s="2">
        <f t="shared" si="129"/>
        <v>0</v>
      </c>
      <c r="P734">
        <f t="shared" si="130"/>
        <v>0</v>
      </c>
      <c r="Q734">
        <f t="shared" si="131"/>
        <v>0</v>
      </c>
      <c r="R734">
        <v>394</v>
      </c>
      <c r="S734">
        <v>197</v>
      </c>
    </row>
    <row r="735" spans="1:19" x14ac:dyDescent="0.25">
      <c r="A735">
        <f t="shared" si="125"/>
        <v>0</v>
      </c>
      <c r="B735">
        <v>732</v>
      </c>
      <c r="C735">
        <f t="shared" si="126"/>
        <v>0</v>
      </c>
      <c r="D735">
        <f t="shared" si="127"/>
        <v>0</v>
      </c>
      <c r="E735" s="1">
        <v>4.2472637900158302E-13</v>
      </c>
      <c r="F735">
        <f t="shared" si="121"/>
        <v>0</v>
      </c>
      <c r="H735">
        <f t="shared" si="122"/>
        <v>420</v>
      </c>
      <c r="J735">
        <f t="shared" si="123"/>
        <v>593.96969619669994</v>
      </c>
      <c r="L735">
        <f t="shared" si="124"/>
        <v>420</v>
      </c>
      <c r="N735" s="2">
        <f t="shared" si="128"/>
        <v>0</v>
      </c>
      <c r="O735" s="2">
        <f t="shared" si="129"/>
        <v>0</v>
      </c>
      <c r="P735">
        <f t="shared" si="130"/>
        <v>0</v>
      </c>
      <c r="Q735">
        <f t="shared" si="131"/>
        <v>0</v>
      </c>
      <c r="R735">
        <v>394</v>
      </c>
      <c r="S735">
        <v>196</v>
      </c>
    </row>
    <row r="736" spans="1:19" x14ac:dyDescent="0.25">
      <c r="A736">
        <f t="shared" si="125"/>
        <v>0</v>
      </c>
      <c r="B736">
        <v>733</v>
      </c>
      <c r="C736">
        <f t="shared" si="126"/>
        <v>0</v>
      </c>
      <c r="D736">
        <f t="shared" si="127"/>
        <v>0</v>
      </c>
      <c r="E736">
        <v>3.2011270261488698</v>
      </c>
      <c r="F736">
        <f t="shared" si="121"/>
        <v>0</v>
      </c>
      <c r="H736">
        <f t="shared" si="122"/>
        <v>420</v>
      </c>
      <c r="J736">
        <f t="shared" si="123"/>
        <v>593.96969619669994</v>
      </c>
      <c r="L736">
        <f t="shared" si="124"/>
        <v>420</v>
      </c>
      <c r="N736" s="2">
        <f t="shared" si="128"/>
        <v>0</v>
      </c>
      <c r="O736" s="2">
        <f t="shared" si="129"/>
        <v>0</v>
      </c>
      <c r="P736">
        <f t="shared" si="130"/>
        <v>0</v>
      </c>
      <c r="Q736">
        <f t="shared" si="131"/>
        <v>0</v>
      </c>
      <c r="R736">
        <v>394</v>
      </c>
      <c r="S736">
        <v>195</v>
      </c>
    </row>
    <row r="737" spans="1:19" x14ac:dyDescent="0.25">
      <c r="A737">
        <f t="shared" si="125"/>
        <v>0</v>
      </c>
      <c r="B737">
        <v>734</v>
      </c>
      <c r="C737">
        <f t="shared" si="126"/>
        <v>0</v>
      </c>
      <c r="D737">
        <f t="shared" si="127"/>
        <v>0</v>
      </c>
      <c r="E737">
        <v>4.3323139831873796</v>
      </c>
      <c r="F737">
        <f t="shared" si="121"/>
        <v>0</v>
      </c>
      <c r="H737">
        <f t="shared" si="122"/>
        <v>420</v>
      </c>
      <c r="J737">
        <f t="shared" si="123"/>
        <v>593.96969619669994</v>
      </c>
      <c r="L737">
        <f t="shared" si="124"/>
        <v>420</v>
      </c>
      <c r="N737" s="2">
        <f t="shared" si="128"/>
        <v>0</v>
      </c>
      <c r="O737" s="2">
        <f t="shared" si="129"/>
        <v>0</v>
      </c>
      <c r="P737">
        <f t="shared" si="130"/>
        <v>0</v>
      </c>
      <c r="Q737">
        <f t="shared" si="131"/>
        <v>0</v>
      </c>
      <c r="R737">
        <v>394</v>
      </c>
      <c r="S737">
        <v>194</v>
      </c>
    </row>
    <row r="738" spans="1:19" x14ac:dyDescent="0.25">
      <c r="A738">
        <f t="shared" si="125"/>
        <v>0</v>
      </c>
      <c r="B738">
        <v>735</v>
      </c>
      <c r="C738">
        <f t="shared" si="126"/>
        <v>0</v>
      </c>
      <c r="D738">
        <f t="shared" si="127"/>
        <v>0</v>
      </c>
      <c r="E738">
        <v>7.9300562884712598</v>
      </c>
      <c r="F738">
        <f t="shared" si="121"/>
        <v>0</v>
      </c>
      <c r="H738">
        <f t="shared" si="122"/>
        <v>420</v>
      </c>
      <c r="J738">
        <f t="shared" si="123"/>
        <v>593.96969619669994</v>
      </c>
      <c r="L738">
        <f t="shared" si="124"/>
        <v>420</v>
      </c>
      <c r="N738" s="2">
        <f t="shared" si="128"/>
        <v>0</v>
      </c>
      <c r="O738" s="2">
        <f t="shared" si="129"/>
        <v>0</v>
      </c>
      <c r="P738">
        <f t="shared" si="130"/>
        <v>0</v>
      </c>
      <c r="Q738">
        <f t="shared" si="131"/>
        <v>0</v>
      </c>
      <c r="R738">
        <v>394</v>
      </c>
      <c r="S738">
        <v>193</v>
      </c>
    </row>
    <row r="739" spans="1:19" x14ac:dyDescent="0.25">
      <c r="A739">
        <f t="shared" si="125"/>
        <v>0</v>
      </c>
      <c r="B739">
        <v>736</v>
      </c>
      <c r="C739">
        <f t="shared" si="126"/>
        <v>0</v>
      </c>
      <c r="D739">
        <f t="shared" si="127"/>
        <v>0</v>
      </c>
      <c r="E739">
        <v>9.0665027398164995</v>
      </c>
      <c r="F739">
        <f t="shared" si="121"/>
        <v>0</v>
      </c>
      <c r="H739">
        <f t="shared" si="122"/>
        <v>420</v>
      </c>
      <c r="J739">
        <f t="shared" si="123"/>
        <v>593.96969619669994</v>
      </c>
      <c r="L739">
        <f t="shared" si="124"/>
        <v>420</v>
      </c>
      <c r="N739" s="2">
        <f t="shared" si="128"/>
        <v>0</v>
      </c>
      <c r="O739" s="2">
        <f t="shared" si="129"/>
        <v>0</v>
      </c>
      <c r="P739">
        <f t="shared" si="130"/>
        <v>0</v>
      </c>
      <c r="Q739">
        <f t="shared" si="131"/>
        <v>0</v>
      </c>
      <c r="R739">
        <v>394</v>
      </c>
      <c r="S739">
        <v>192</v>
      </c>
    </row>
    <row r="740" spans="1:19" x14ac:dyDescent="0.25">
      <c r="A740">
        <f t="shared" si="125"/>
        <v>0</v>
      </c>
      <c r="B740">
        <v>737</v>
      </c>
      <c r="C740">
        <f t="shared" si="126"/>
        <v>0</v>
      </c>
      <c r="D740">
        <f t="shared" si="127"/>
        <v>0</v>
      </c>
      <c r="E740">
        <v>11.715559534510399</v>
      </c>
      <c r="F740">
        <f t="shared" si="121"/>
        <v>0</v>
      </c>
      <c r="H740">
        <f t="shared" si="122"/>
        <v>420</v>
      </c>
      <c r="J740">
        <f t="shared" si="123"/>
        <v>593.96969619669994</v>
      </c>
      <c r="L740">
        <f t="shared" si="124"/>
        <v>420</v>
      </c>
      <c r="N740" s="2">
        <f t="shared" si="128"/>
        <v>0</v>
      </c>
      <c r="O740" s="2">
        <f t="shared" si="129"/>
        <v>0</v>
      </c>
      <c r="P740">
        <f t="shared" si="130"/>
        <v>0</v>
      </c>
      <c r="Q740">
        <f t="shared" si="131"/>
        <v>0</v>
      </c>
      <c r="R740">
        <v>394</v>
      </c>
      <c r="S740">
        <v>191</v>
      </c>
    </row>
    <row r="741" spans="1:19" x14ac:dyDescent="0.25">
      <c r="A741">
        <f t="shared" si="125"/>
        <v>0</v>
      </c>
      <c r="B741">
        <v>738</v>
      </c>
      <c r="C741">
        <f t="shared" si="126"/>
        <v>0</v>
      </c>
      <c r="D741">
        <f t="shared" si="127"/>
        <v>0</v>
      </c>
      <c r="E741">
        <v>10.496684299375399</v>
      </c>
      <c r="F741">
        <f t="shared" si="121"/>
        <v>0</v>
      </c>
      <c r="H741">
        <f t="shared" si="122"/>
        <v>420</v>
      </c>
      <c r="J741">
        <f t="shared" si="123"/>
        <v>593.96969619669994</v>
      </c>
      <c r="L741">
        <f t="shared" si="124"/>
        <v>420</v>
      </c>
      <c r="N741" s="2">
        <f t="shared" si="128"/>
        <v>0</v>
      </c>
      <c r="O741" s="2">
        <f t="shared" si="129"/>
        <v>0</v>
      </c>
      <c r="P741">
        <f t="shared" si="130"/>
        <v>0</v>
      </c>
      <c r="Q741">
        <f t="shared" si="131"/>
        <v>0</v>
      </c>
      <c r="R741">
        <v>393</v>
      </c>
      <c r="S741">
        <v>190</v>
      </c>
    </row>
    <row r="742" spans="1:19" x14ac:dyDescent="0.25">
      <c r="A742">
        <f t="shared" si="125"/>
        <v>0</v>
      </c>
      <c r="B742">
        <v>739</v>
      </c>
      <c r="C742">
        <f t="shared" si="126"/>
        <v>0</v>
      </c>
      <c r="D742">
        <f t="shared" si="127"/>
        <v>0</v>
      </c>
      <c r="E742">
        <v>14.5268217499804</v>
      </c>
      <c r="F742">
        <f t="shared" si="121"/>
        <v>0</v>
      </c>
      <c r="H742">
        <f t="shared" si="122"/>
        <v>420</v>
      </c>
      <c r="J742">
        <f t="shared" si="123"/>
        <v>593.96969619669994</v>
      </c>
      <c r="L742">
        <f t="shared" si="124"/>
        <v>420</v>
      </c>
      <c r="N742" s="2">
        <f t="shared" si="128"/>
        <v>0</v>
      </c>
      <c r="O742" s="2">
        <f t="shared" si="129"/>
        <v>0</v>
      </c>
      <c r="P742">
        <f t="shared" si="130"/>
        <v>0</v>
      </c>
      <c r="Q742">
        <f t="shared" si="131"/>
        <v>0</v>
      </c>
      <c r="R742">
        <v>393</v>
      </c>
      <c r="S742">
        <v>189</v>
      </c>
    </row>
    <row r="743" spans="1:19" x14ac:dyDescent="0.25">
      <c r="A743">
        <f t="shared" si="125"/>
        <v>0</v>
      </c>
      <c r="B743">
        <v>740</v>
      </c>
      <c r="C743">
        <f t="shared" si="126"/>
        <v>0</v>
      </c>
      <c r="D743">
        <f t="shared" si="127"/>
        <v>0</v>
      </c>
      <c r="E743">
        <v>17.919286793443899</v>
      </c>
      <c r="F743">
        <f t="shared" si="121"/>
        <v>0</v>
      </c>
      <c r="H743">
        <f t="shared" si="122"/>
        <v>420</v>
      </c>
      <c r="J743">
        <f t="shared" si="123"/>
        <v>593.96969619669994</v>
      </c>
      <c r="L743">
        <f t="shared" si="124"/>
        <v>420</v>
      </c>
      <c r="N743" s="2">
        <f t="shared" si="128"/>
        <v>0</v>
      </c>
      <c r="O743" s="2">
        <f t="shared" si="129"/>
        <v>0</v>
      </c>
      <c r="P743">
        <f t="shared" si="130"/>
        <v>0</v>
      </c>
      <c r="Q743">
        <f t="shared" si="131"/>
        <v>0</v>
      </c>
      <c r="R743">
        <v>393</v>
      </c>
      <c r="S743">
        <v>188</v>
      </c>
    </row>
    <row r="744" spans="1:19" x14ac:dyDescent="0.25">
      <c r="A744">
        <f t="shared" si="125"/>
        <v>0</v>
      </c>
      <c r="B744">
        <v>741</v>
      </c>
      <c r="C744">
        <f t="shared" si="126"/>
        <v>0</v>
      </c>
      <c r="D744">
        <f t="shared" si="127"/>
        <v>0</v>
      </c>
      <c r="E744">
        <v>22.909089805571099</v>
      </c>
      <c r="F744">
        <f t="shared" si="121"/>
        <v>0</v>
      </c>
      <c r="H744">
        <f t="shared" si="122"/>
        <v>420</v>
      </c>
      <c r="J744">
        <f t="shared" si="123"/>
        <v>593.96969619669994</v>
      </c>
      <c r="L744">
        <f t="shared" si="124"/>
        <v>420</v>
      </c>
      <c r="N744" s="2">
        <f t="shared" si="128"/>
        <v>0</v>
      </c>
      <c r="O744" s="2">
        <f t="shared" si="129"/>
        <v>0</v>
      </c>
      <c r="P744">
        <f t="shared" si="130"/>
        <v>0</v>
      </c>
      <c r="Q744">
        <f t="shared" si="131"/>
        <v>0</v>
      </c>
      <c r="R744">
        <v>393</v>
      </c>
      <c r="S744">
        <v>187</v>
      </c>
    </row>
    <row r="745" spans="1:19" x14ac:dyDescent="0.25">
      <c r="A745">
        <f t="shared" si="125"/>
        <v>0</v>
      </c>
      <c r="B745">
        <v>742</v>
      </c>
      <c r="C745">
        <f t="shared" si="126"/>
        <v>0</v>
      </c>
      <c r="D745">
        <f t="shared" si="127"/>
        <v>0</v>
      </c>
      <c r="E745">
        <v>23.687625675846899</v>
      </c>
      <c r="F745">
        <f t="shared" si="121"/>
        <v>0</v>
      </c>
      <c r="H745">
        <f t="shared" si="122"/>
        <v>420</v>
      </c>
      <c r="J745">
        <f t="shared" si="123"/>
        <v>593.96969619669994</v>
      </c>
      <c r="L745">
        <f t="shared" si="124"/>
        <v>420</v>
      </c>
      <c r="N745" s="2">
        <f t="shared" si="128"/>
        <v>0</v>
      </c>
      <c r="O745" s="2">
        <f t="shared" si="129"/>
        <v>0</v>
      </c>
      <c r="P745">
        <f t="shared" si="130"/>
        <v>0</v>
      </c>
      <c r="Q745">
        <f t="shared" si="131"/>
        <v>0</v>
      </c>
      <c r="R745">
        <v>392</v>
      </c>
      <c r="S745">
        <v>186</v>
      </c>
    </row>
    <row r="746" spans="1:19" x14ac:dyDescent="0.25">
      <c r="A746">
        <f t="shared" si="125"/>
        <v>0</v>
      </c>
      <c r="B746">
        <v>743</v>
      </c>
      <c r="C746">
        <f t="shared" si="126"/>
        <v>0</v>
      </c>
      <c r="D746">
        <f t="shared" si="127"/>
        <v>0</v>
      </c>
      <c r="E746">
        <v>28.7778565478616</v>
      </c>
      <c r="F746">
        <f t="shared" si="121"/>
        <v>0</v>
      </c>
      <c r="H746">
        <f t="shared" si="122"/>
        <v>420</v>
      </c>
      <c r="J746">
        <f t="shared" si="123"/>
        <v>593.96969619669994</v>
      </c>
      <c r="L746">
        <f t="shared" si="124"/>
        <v>420</v>
      </c>
      <c r="N746" s="2">
        <f t="shared" si="128"/>
        <v>0</v>
      </c>
      <c r="O746" s="2">
        <f t="shared" si="129"/>
        <v>0</v>
      </c>
      <c r="P746">
        <f t="shared" si="130"/>
        <v>0</v>
      </c>
      <c r="Q746">
        <f t="shared" si="131"/>
        <v>0</v>
      </c>
      <c r="R746">
        <v>392</v>
      </c>
      <c r="S746">
        <v>185</v>
      </c>
    </row>
    <row r="747" spans="1:19" x14ac:dyDescent="0.25">
      <c r="A747">
        <f t="shared" si="125"/>
        <v>0</v>
      </c>
      <c r="B747">
        <v>744</v>
      </c>
      <c r="C747">
        <f t="shared" si="126"/>
        <v>0</v>
      </c>
      <c r="D747">
        <f t="shared" si="127"/>
        <v>0</v>
      </c>
      <c r="E747">
        <v>29.509988893364099</v>
      </c>
      <c r="F747">
        <f t="shared" si="121"/>
        <v>0</v>
      </c>
      <c r="H747">
        <f t="shared" si="122"/>
        <v>420</v>
      </c>
      <c r="J747">
        <f t="shared" si="123"/>
        <v>593.96969619669994</v>
      </c>
      <c r="L747">
        <f t="shared" si="124"/>
        <v>420</v>
      </c>
      <c r="N747" s="2">
        <f t="shared" si="128"/>
        <v>0</v>
      </c>
      <c r="O747" s="2">
        <f t="shared" si="129"/>
        <v>0</v>
      </c>
      <c r="P747">
        <f t="shared" si="130"/>
        <v>0</v>
      </c>
      <c r="Q747">
        <f t="shared" si="131"/>
        <v>0</v>
      </c>
      <c r="R747">
        <v>391</v>
      </c>
      <c r="S747">
        <v>184</v>
      </c>
    </row>
    <row r="748" spans="1:19" x14ac:dyDescent="0.25">
      <c r="A748">
        <f t="shared" si="125"/>
        <v>0</v>
      </c>
      <c r="B748">
        <v>745</v>
      </c>
      <c r="C748">
        <f t="shared" si="126"/>
        <v>0</v>
      </c>
      <c r="D748">
        <f t="shared" si="127"/>
        <v>0</v>
      </c>
      <c r="E748">
        <v>33.998436864421002</v>
      </c>
      <c r="F748">
        <f t="shared" si="121"/>
        <v>0</v>
      </c>
      <c r="H748">
        <f t="shared" si="122"/>
        <v>420</v>
      </c>
      <c r="J748">
        <f t="shared" si="123"/>
        <v>593.96969619669994</v>
      </c>
      <c r="L748">
        <f t="shared" si="124"/>
        <v>420</v>
      </c>
      <c r="N748" s="2">
        <f t="shared" si="128"/>
        <v>0</v>
      </c>
      <c r="O748" s="2">
        <f t="shared" si="129"/>
        <v>0</v>
      </c>
      <c r="P748">
        <f t="shared" si="130"/>
        <v>0</v>
      </c>
      <c r="Q748">
        <f t="shared" si="131"/>
        <v>0</v>
      </c>
      <c r="R748">
        <v>391</v>
      </c>
      <c r="S748">
        <v>183</v>
      </c>
    </row>
    <row r="749" spans="1:19" x14ac:dyDescent="0.25">
      <c r="A749">
        <f t="shared" si="125"/>
        <v>0</v>
      </c>
      <c r="B749">
        <v>746</v>
      </c>
      <c r="C749">
        <f t="shared" si="126"/>
        <v>0</v>
      </c>
      <c r="D749">
        <f t="shared" si="127"/>
        <v>0</v>
      </c>
      <c r="E749">
        <v>37.064032417124402</v>
      </c>
      <c r="F749">
        <f t="shared" si="121"/>
        <v>0</v>
      </c>
      <c r="H749">
        <f t="shared" si="122"/>
        <v>420</v>
      </c>
      <c r="J749">
        <f t="shared" si="123"/>
        <v>593.96969619669994</v>
      </c>
      <c r="L749">
        <f t="shared" si="124"/>
        <v>420</v>
      </c>
      <c r="N749" s="2">
        <f t="shared" si="128"/>
        <v>0</v>
      </c>
      <c r="O749" s="2">
        <f t="shared" si="129"/>
        <v>0</v>
      </c>
      <c r="P749">
        <f t="shared" si="130"/>
        <v>0</v>
      </c>
      <c r="Q749">
        <f t="shared" si="131"/>
        <v>0</v>
      </c>
      <c r="R749">
        <v>390</v>
      </c>
      <c r="S749">
        <v>182</v>
      </c>
    </row>
    <row r="750" spans="1:19" x14ac:dyDescent="0.25">
      <c r="A750">
        <f t="shared" si="125"/>
        <v>0</v>
      </c>
      <c r="B750">
        <v>747</v>
      </c>
      <c r="C750">
        <f t="shared" si="126"/>
        <v>0</v>
      </c>
      <c r="D750">
        <f t="shared" si="127"/>
        <v>0</v>
      </c>
      <c r="E750">
        <v>43.108747871839398</v>
      </c>
      <c r="F750">
        <f t="shared" si="121"/>
        <v>0</v>
      </c>
      <c r="H750">
        <f t="shared" si="122"/>
        <v>420</v>
      </c>
      <c r="J750">
        <f t="shared" si="123"/>
        <v>593.96969619669994</v>
      </c>
      <c r="L750">
        <f t="shared" si="124"/>
        <v>420</v>
      </c>
      <c r="N750" s="2">
        <f t="shared" si="128"/>
        <v>0</v>
      </c>
      <c r="O750" s="2">
        <f t="shared" si="129"/>
        <v>0</v>
      </c>
      <c r="P750">
        <f t="shared" si="130"/>
        <v>0</v>
      </c>
      <c r="Q750">
        <f t="shared" si="131"/>
        <v>0</v>
      </c>
      <c r="R750">
        <v>390</v>
      </c>
      <c r="S750">
        <v>181</v>
      </c>
    </row>
    <row r="751" spans="1:19" x14ac:dyDescent="0.25">
      <c r="A751">
        <f t="shared" si="125"/>
        <v>0</v>
      </c>
      <c r="B751">
        <v>748</v>
      </c>
      <c r="C751">
        <f t="shared" si="126"/>
        <v>0</v>
      </c>
      <c r="D751">
        <f t="shared" si="127"/>
        <v>0</v>
      </c>
      <c r="E751">
        <v>42.963029120356801</v>
      </c>
      <c r="F751">
        <f t="shared" si="121"/>
        <v>0</v>
      </c>
      <c r="H751">
        <f t="shared" si="122"/>
        <v>420</v>
      </c>
      <c r="J751">
        <f t="shared" si="123"/>
        <v>593.96969619669994</v>
      </c>
      <c r="L751">
        <f t="shared" si="124"/>
        <v>420</v>
      </c>
      <c r="N751" s="2">
        <f t="shared" si="128"/>
        <v>0</v>
      </c>
      <c r="O751" s="2">
        <f t="shared" si="129"/>
        <v>0</v>
      </c>
      <c r="P751">
        <f t="shared" si="130"/>
        <v>0</v>
      </c>
      <c r="Q751">
        <f t="shared" si="131"/>
        <v>0</v>
      </c>
      <c r="R751">
        <v>389</v>
      </c>
      <c r="S751">
        <v>180</v>
      </c>
    </row>
    <row r="752" spans="1:19" x14ac:dyDescent="0.25">
      <c r="A752">
        <f t="shared" si="125"/>
        <v>0</v>
      </c>
      <c r="B752">
        <v>749</v>
      </c>
      <c r="C752">
        <f t="shared" si="126"/>
        <v>0</v>
      </c>
      <c r="D752">
        <f t="shared" si="127"/>
        <v>0</v>
      </c>
      <c r="E752">
        <v>42.023879749752901</v>
      </c>
      <c r="F752">
        <f t="shared" si="121"/>
        <v>0</v>
      </c>
      <c r="H752">
        <f t="shared" si="122"/>
        <v>420</v>
      </c>
      <c r="J752">
        <f t="shared" si="123"/>
        <v>593.96969619669994</v>
      </c>
      <c r="L752">
        <f t="shared" si="124"/>
        <v>420</v>
      </c>
      <c r="N752" s="2">
        <f t="shared" si="128"/>
        <v>0</v>
      </c>
      <c r="O752" s="2">
        <f t="shared" si="129"/>
        <v>0</v>
      </c>
      <c r="P752">
        <f t="shared" si="130"/>
        <v>0</v>
      </c>
      <c r="Q752">
        <f t="shared" si="131"/>
        <v>0</v>
      </c>
      <c r="R752">
        <v>388</v>
      </c>
      <c r="S752">
        <v>179</v>
      </c>
    </row>
    <row r="753" spans="1:19" x14ac:dyDescent="0.25">
      <c r="A753">
        <f t="shared" si="125"/>
        <v>0</v>
      </c>
      <c r="B753">
        <v>750</v>
      </c>
      <c r="C753">
        <f t="shared" si="126"/>
        <v>0</v>
      </c>
      <c r="D753">
        <f t="shared" si="127"/>
        <v>0</v>
      </c>
      <c r="E753">
        <v>38.605074104661298</v>
      </c>
      <c r="F753">
        <f t="shared" si="121"/>
        <v>0</v>
      </c>
      <c r="H753">
        <f t="shared" si="122"/>
        <v>420</v>
      </c>
      <c r="J753">
        <f t="shared" si="123"/>
        <v>593.96969619669994</v>
      </c>
      <c r="L753">
        <f t="shared" si="124"/>
        <v>420</v>
      </c>
      <c r="N753" s="2">
        <f t="shared" si="128"/>
        <v>0</v>
      </c>
      <c r="O753" s="2">
        <f t="shared" si="129"/>
        <v>0</v>
      </c>
      <c r="P753">
        <f t="shared" si="130"/>
        <v>0</v>
      </c>
      <c r="Q753">
        <f t="shared" si="131"/>
        <v>0</v>
      </c>
      <c r="R753">
        <v>387</v>
      </c>
      <c r="S753">
        <v>179</v>
      </c>
    </row>
    <row r="754" spans="1:19" x14ac:dyDescent="0.25">
      <c r="A754">
        <f t="shared" si="125"/>
        <v>0</v>
      </c>
      <c r="B754">
        <v>751</v>
      </c>
      <c r="C754">
        <f t="shared" si="126"/>
        <v>0</v>
      </c>
      <c r="D754">
        <f t="shared" si="127"/>
        <v>0</v>
      </c>
      <c r="E754">
        <v>38.174319964090401</v>
      </c>
      <c r="F754">
        <f t="shared" si="121"/>
        <v>0</v>
      </c>
      <c r="H754">
        <f t="shared" si="122"/>
        <v>420</v>
      </c>
      <c r="J754">
        <f t="shared" si="123"/>
        <v>593.96969619669994</v>
      </c>
      <c r="L754">
        <f t="shared" si="124"/>
        <v>420</v>
      </c>
      <c r="N754" s="2">
        <f t="shared" si="128"/>
        <v>0</v>
      </c>
      <c r="O754" s="2">
        <f t="shared" si="129"/>
        <v>0</v>
      </c>
      <c r="P754">
        <f t="shared" si="130"/>
        <v>0</v>
      </c>
      <c r="Q754">
        <f t="shared" si="131"/>
        <v>0</v>
      </c>
      <c r="R754">
        <v>386</v>
      </c>
      <c r="S754">
        <v>178</v>
      </c>
    </row>
    <row r="755" spans="1:19" x14ac:dyDescent="0.25">
      <c r="A755">
        <f t="shared" si="125"/>
        <v>0</v>
      </c>
      <c r="B755">
        <v>752</v>
      </c>
      <c r="C755">
        <f t="shared" si="126"/>
        <v>0</v>
      </c>
      <c r="D755">
        <f t="shared" si="127"/>
        <v>0</v>
      </c>
      <c r="E755">
        <v>36.964248810764097</v>
      </c>
      <c r="F755">
        <f t="shared" si="121"/>
        <v>0</v>
      </c>
      <c r="H755">
        <f t="shared" si="122"/>
        <v>420</v>
      </c>
      <c r="J755">
        <f t="shared" si="123"/>
        <v>593.96969619669994</v>
      </c>
      <c r="L755">
        <f t="shared" si="124"/>
        <v>420</v>
      </c>
      <c r="N755" s="2">
        <f t="shared" si="128"/>
        <v>0</v>
      </c>
      <c r="O755" s="2">
        <f t="shared" si="129"/>
        <v>0</v>
      </c>
      <c r="P755">
        <f t="shared" si="130"/>
        <v>0</v>
      </c>
      <c r="Q755">
        <f t="shared" si="131"/>
        <v>0</v>
      </c>
      <c r="R755">
        <v>385</v>
      </c>
      <c r="S755">
        <v>178</v>
      </c>
    </row>
    <row r="756" spans="1:19" x14ac:dyDescent="0.25">
      <c r="A756">
        <f t="shared" si="125"/>
        <v>0</v>
      </c>
      <c r="B756">
        <v>753</v>
      </c>
      <c r="C756">
        <f t="shared" si="126"/>
        <v>0</v>
      </c>
      <c r="D756">
        <f t="shared" si="127"/>
        <v>0</v>
      </c>
      <c r="E756">
        <v>38.4742188953606</v>
      </c>
      <c r="F756">
        <f t="shared" si="121"/>
        <v>0</v>
      </c>
      <c r="H756">
        <f t="shared" si="122"/>
        <v>420</v>
      </c>
      <c r="J756">
        <f t="shared" si="123"/>
        <v>593.96969619669994</v>
      </c>
      <c r="L756">
        <f t="shared" si="124"/>
        <v>420</v>
      </c>
      <c r="N756" s="2">
        <f t="shared" si="128"/>
        <v>0</v>
      </c>
      <c r="O756" s="2">
        <f t="shared" si="129"/>
        <v>0</v>
      </c>
      <c r="P756">
        <f t="shared" si="130"/>
        <v>0</v>
      </c>
      <c r="Q756">
        <f t="shared" si="131"/>
        <v>0</v>
      </c>
      <c r="R756">
        <v>384</v>
      </c>
      <c r="S756">
        <v>177</v>
      </c>
    </row>
    <row r="757" spans="1:19" x14ac:dyDescent="0.25">
      <c r="A757">
        <f t="shared" si="125"/>
        <v>0</v>
      </c>
      <c r="B757">
        <v>754</v>
      </c>
      <c r="C757">
        <f t="shared" si="126"/>
        <v>0</v>
      </c>
      <c r="D757">
        <f t="shared" si="127"/>
        <v>0</v>
      </c>
      <c r="E757">
        <v>35.625127921741303</v>
      </c>
      <c r="F757">
        <f t="shared" si="121"/>
        <v>0</v>
      </c>
      <c r="H757">
        <f t="shared" si="122"/>
        <v>420</v>
      </c>
      <c r="J757">
        <f t="shared" si="123"/>
        <v>593.96969619669994</v>
      </c>
      <c r="L757">
        <f t="shared" si="124"/>
        <v>420</v>
      </c>
      <c r="N757" s="2">
        <f t="shared" si="128"/>
        <v>0</v>
      </c>
      <c r="O757" s="2">
        <f t="shared" si="129"/>
        <v>0</v>
      </c>
      <c r="P757">
        <f t="shared" si="130"/>
        <v>0</v>
      </c>
      <c r="Q757">
        <f t="shared" si="131"/>
        <v>0</v>
      </c>
      <c r="R757">
        <v>383</v>
      </c>
      <c r="S757">
        <v>177</v>
      </c>
    </row>
    <row r="758" spans="1:19" x14ac:dyDescent="0.25">
      <c r="A758">
        <f t="shared" si="125"/>
        <v>0</v>
      </c>
      <c r="B758">
        <v>755</v>
      </c>
      <c r="C758">
        <f t="shared" si="126"/>
        <v>0</v>
      </c>
      <c r="D758">
        <f t="shared" si="127"/>
        <v>0</v>
      </c>
      <c r="E758">
        <v>32.686279023127398</v>
      </c>
      <c r="F758">
        <f t="shared" si="121"/>
        <v>0</v>
      </c>
      <c r="H758">
        <f t="shared" si="122"/>
        <v>420</v>
      </c>
      <c r="J758">
        <f t="shared" si="123"/>
        <v>593.96969619669994</v>
      </c>
      <c r="L758">
        <f t="shared" si="124"/>
        <v>420</v>
      </c>
      <c r="N758" s="2">
        <f t="shared" si="128"/>
        <v>0</v>
      </c>
      <c r="O758" s="2">
        <f t="shared" si="129"/>
        <v>0</v>
      </c>
      <c r="P758">
        <f t="shared" si="130"/>
        <v>0</v>
      </c>
      <c r="Q758">
        <f t="shared" si="131"/>
        <v>0</v>
      </c>
      <c r="R758">
        <v>382</v>
      </c>
      <c r="S758">
        <v>177</v>
      </c>
    </row>
    <row r="759" spans="1:19" x14ac:dyDescent="0.25">
      <c r="A759">
        <f t="shared" si="125"/>
        <v>0</v>
      </c>
      <c r="B759">
        <v>756</v>
      </c>
      <c r="C759">
        <f t="shared" si="126"/>
        <v>0</v>
      </c>
      <c r="D759">
        <f t="shared" si="127"/>
        <v>0</v>
      </c>
      <c r="E759">
        <v>29.404397652422901</v>
      </c>
      <c r="F759">
        <f t="shared" si="121"/>
        <v>0</v>
      </c>
      <c r="H759">
        <f t="shared" si="122"/>
        <v>420</v>
      </c>
      <c r="J759">
        <f t="shared" si="123"/>
        <v>593.96969619669994</v>
      </c>
      <c r="L759">
        <f t="shared" si="124"/>
        <v>420</v>
      </c>
      <c r="N759" s="2">
        <f t="shared" si="128"/>
        <v>0</v>
      </c>
      <c r="O759" s="2">
        <f t="shared" si="129"/>
        <v>0</v>
      </c>
      <c r="P759">
        <f t="shared" si="130"/>
        <v>0</v>
      </c>
      <c r="Q759">
        <f t="shared" si="131"/>
        <v>0</v>
      </c>
      <c r="R759">
        <v>381</v>
      </c>
      <c r="S759">
        <v>177</v>
      </c>
    </row>
    <row r="760" spans="1:19" x14ac:dyDescent="0.25">
      <c r="A760">
        <f t="shared" si="125"/>
        <v>0</v>
      </c>
      <c r="B760">
        <v>757</v>
      </c>
      <c r="C760">
        <f t="shared" si="126"/>
        <v>0</v>
      </c>
      <c r="D760">
        <f t="shared" si="127"/>
        <v>0</v>
      </c>
      <c r="E760">
        <v>32.510149129660697</v>
      </c>
      <c r="F760">
        <f t="shared" si="121"/>
        <v>0</v>
      </c>
      <c r="H760">
        <f t="shared" si="122"/>
        <v>420</v>
      </c>
      <c r="J760">
        <f t="shared" si="123"/>
        <v>593.96969619669994</v>
      </c>
      <c r="L760">
        <f t="shared" si="124"/>
        <v>420</v>
      </c>
      <c r="N760" s="2">
        <f t="shared" si="128"/>
        <v>0</v>
      </c>
      <c r="O760" s="2">
        <f t="shared" si="129"/>
        <v>0</v>
      </c>
      <c r="P760">
        <f t="shared" si="130"/>
        <v>0</v>
      </c>
      <c r="Q760">
        <f t="shared" si="131"/>
        <v>0</v>
      </c>
      <c r="R760">
        <v>380</v>
      </c>
      <c r="S760">
        <v>176</v>
      </c>
    </row>
    <row r="761" spans="1:19" x14ac:dyDescent="0.25">
      <c r="A761">
        <f t="shared" si="125"/>
        <v>0</v>
      </c>
      <c r="B761">
        <v>758</v>
      </c>
      <c r="C761">
        <f t="shared" si="126"/>
        <v>0</v>
      </c>
      <c r="D761">
        <f t="shared" si="127"/>
        <v>0</v>
      </c>
      <c r="E761">
        <v>31.385963423413699</v>
      </c>
      <c r="F761">
        <f t="shared" si="121"/>
        <v>0</v>
      </c>
      <c r="H761">
        <f t="shared" si="122"/>
        <v>420</v>
      </c>
      <c r="J761">
        <f t="shared" si="123"/>
        <v>593.96969619669994</v>
      </c>
      <c r="L761">
        <f t="shared" si="124"/>
        <v>420</v>
      </c>
      <c r="N761" s="2">
        <f t="shared" si="128"/>
        <v>0</v>
      </c>
      <c r="O761" s="2">
        <f t="shared" si="129"/>
        <v>0</v>
      </c>
      <c r="P761">
        <f t="shared" si="130"/>
        <v>0</v>
      </c>
      <c r="Q761">
        <f t="shared" si="131"/>
        <v>0</v>
      </c>
      <c r="R761">
        <v>379</v>
      </c>
      <c r="S761">
        <v>176</v>
      </c>
    </row>
    <row r="762" spans="1:19" x14ac:dyDescent="0.25">
      <c r="A762">
        <f t="shared" si="125"/>
        <v>0</v>
      </c>
      <c r="B762">
        <v>759</v>
      </c>
      <c r="C762">
        <f t="shared" si="126"/>
        <v>0</v>
      </c>
      <c r="D762">
        <f t="shared" si="127"/>
        <v>0</v>
      </c>
      <c r="E762">
        <v>29.814966056376399</v>
      </c>
      <c r="F762">
        <f t="shared" si="121"/>
        <v>0</v>
      </c>
      <c r="H762">
        <f t="shared" si="122"/>
        <v>420</v>
      </c>
      <c r="J762">
        <f t="shared" si="123"/>
        <v>593.96969619669994</v>
      </c>
      <c r="L762">
        <f t="shared" si="124"/>
        <v>420</v>
      </c>
      <c r="N762" s="2">
        <f t="shared" si="128"/>
        <v>0</v>
      </c>
      <c r="O762" s="2">
        <f t="shared" si="129"/>
        <v>0</v>
      </c>
      <c r="P762">
        <f t="shared" si="130"/>
        <v>0</v>
      </c>
      <c r="Q762">
        <f t="shared" si="131"/>
        <v>0</v>
      </c>
      <c r="R762">
        <v>378</v>
      </c>
      <c r="S762">
        <v>176</v>
      </c>
    </row>
    <row r="763" spans="1:19" x14ac:dyDescent="0.25">
      <c r="A763">
        <f t="shared" si="125"/>
        <v>0</v>
      </c>
      <c r="B763">
        <v>760</v>
      </c>
      <c r="C763">
        <f t="shared" si="126"/>
        <v>0</v>
      </c>
      <c r="D763">
        <f t="shared" si="127"/>
        <v>0</v>
      </c>
      <c r="E763">
        <v>27.908090595862301</v>
      </c>
      <c r="F763">
        <f t="shared" si="121"/>
        <v>0</v>
      </c>
      <c r="H763">
        <f t="shared" si="122"/>
        <v>420</v>
      </c>
      <c r="J763">
        <f t="shared" si="123"/>
        <v>593.96969619669994</v>
      </c>
      <c r="L763">
        <f t="shared" si="124"/>
        <v>420</v>
      </c>
      <c r="N763" s="2">
        <f t="shared" si="128"/>
        <v>0</v>
      </c>
      <c r="O763" s="2">
        <f t="shared" si="129"/>
        <v>0</v>
      </c>
      <c r="P763">
        <f t="shared" si="130"/>
        <v>0</v>
      </c>
      <c r="Q763">
        <f t="shared" si="131"/>
        <v>0</v>
      </c>
      <c r="R763">
        <v>377</v>
      </c>
      <c r="S763">
        <v>176</v>
      </c>
    </row>
    <row r="764" spans="1:19" x14ac:dyDescent="0.25">
      <c r="A764">
        <f t="shared" si="125"/>
        <v>0</v>
      </c>
      <c r="B764">
        <v>761</v>
      </c>
      <c r="C764">
        <f t="shared" si="126"/>
        <v>0</v>
      </c>
      <c r="D764">
        <f t="shared" si="127"/>
        <v>0</v>
      </c>
      <c r="E764">
        <v>22.570157357300999</v>
      </c>
      <c r="F764">
        <f t="shared" si="121"/>
        <v>0</v>
      </c>
      <c r="H764">
        <f t="shared" si="122"/>
        <v>420</v>
      </c>
      <c r="J764">
        <f t="shared" si="123"/>
        <v>593.96969619669994</v>
      </c>
      <c r="L764">
        <f t="shared" si="124"/>
        <v>420</v>
      </c>
      <c r="N764" s="2">
        <f t="shared" si="128"/>
        <v>0</v>
      </c>
      <c r="O764" s="2">
        <f t="shared" si="129"/>
        <v>0</v>
      </c>
      <c r="P764">
        <f t="shared" si="130"/>
        <v>0</v>
      </c>
      <c r="Q764">
        <f t="shared" si="131"/>
        <v>0</v>
      </c>
      <c r="R764">
        <v>376</v>
      </c>
      <c r="S764">
        <v>177</v>
      </c>
    </row>
    <row r="765" spans="1:19" x14ac:dyDescent="0.25">
      <c r="A765">
        <f t="shared" si="125"/>
        <v>0</v>
      </c>
      <c r="B765">
        <v>762</v>
      </c>
      <c r="C765">
        <f t="shared" si="126"/>
        <v>0</v>
      </c>
      <c r="D765">
        <f t="shared" si="127"/>
        <v>0</v>
      </c>
      <c r="E765">
        <v>18.0309221518405</v>
      </c>
      <c r="F765">
        <f t="shared" si="121"/>
        <v>0</v>
      </c>
      <c r="H765">
        <f t="shared" si="122"/>
        <v>420</v>
      </c>
      <c r="J765">
        <f t="shared" si="123"/>
        <v>593.96969619669994</v>
      </c>
      <c r="L765">
        <f t="shared" si="124"/>
        <v>420</v>
      </c>
      <c r="N765" s="2">
        <f t="shared" si="128"/>
        <v>0</v>
      </c>
      <c r="O765" s="2">
        <f t="shared" si="129"/>
        <v>0</v>
      </c>
      <c r="P765">
        <f t="shared" si="130"/>
        <v>0</v>
      </c>
      <c r="Q765">
        <f t="shared" si="131"/>
        <v>0</v>
      </c>
      <c r="R765">
        <v>375</v>
      </c>
      <c r="S765">
        <v>177</v>
      </c>
    </row>
    <row r="766" spans="1:19" x14ac:dyDescent="0.25">
      <c r="A766">
        <f t="shared" si="125"/>
        <v>0</v>
      </c>
      <c r="B766">
        <v>763</v>
      </c>
      <c r="C766">
        <f t="shared" si="126"/>
        <v>0</v>
      </c>
      <c r="D766">
        <f t="shared" si="127"/>
        <v>0</v>
      </c>
      <c r="E766">
        <v>18.1218602479018</v>
      </c>
      <c r="F766">
        <f t="shared" si="121"/>
        <v>0</v>
      </c>
      <c r="H766">
        <f t="shared" si="122"/>
        <v>420</v>
      </c>
      <c r="J766">
        <f t="shared" si="123"/>
        <v>593.96969619669994</v>
      </c>
      <c r="L766">
        <f t="shared" si="124"/>
        <v>420</v>
      </c>
      <c r="N766" s="2">
        <f t="shared" si="128"/>
        <v>0</v>
      </c>
      <c r="O766" s="2">
        <f t="shared" si="129"/>
        <v>0</v>
      </c>
      <c r="P766">
        <f t="shared" si="130"/>
        <v>0</v>
      </c>
      <c r="Q766">
        <f t="shared" si="131"/>
        <v>0</v>
      </c>
      <c r="R766">
        <v>374</v>
      </c>
      <c r="S766">
        <v>177</v>
      </c>
    </row>
    <row r="767" spans="1:19" x14ac:dyDescent="0.25">
      <c r="A767">
        <f t="shared" si="125"/>
        <v>0</v>
      </c>
      <c r="B767">
        <v>764</v>
      </c>
      <c r="C767">
        <f t="shared" si="126"/>
        <v>0</v>
      </c>
      <c r="D767">
        <f t="shared" si="127"/>
        <v>0</v>
      </c>
      <c r="E767">
        <v>16.281901061344701</v>
      </c>
      <c r="F767">
        <f t="shared" si="121"/>
        <v>0</v>
      </c>
      <c r="H767">
        <f t="shared" si="122"/>
        <v>420</v>
      </c>
      <c r="J767">
        <f t="shared" si="123"/>
        <v>593.96969619669994</v>
      </c>
      <c r="L767">
        <f t="shared" si="124"/>
        <v>420</v>
      </c>
      <c r="N767" s="2">
        <f t="shared" si="128"/>
        <v>0</v>
      </c>
      <c r="O767" s="2">
        <f t="shared" si="129"/>
        <v>0</v>
      </c>
      <c r="P767">
        <f t="shared" si="130"/>
        <v>0</v>
      </c>
      <c r="Q767">
        <f t="shared" si="131"/>
        <v>0</v>
      </c>
      <c r="R767">
        <v>373</v>
      </c>
      <c r="S767">
        <v>177</v>
      </c>
    </row>
    <row r="768" spans="1:19" x14ac:dyDescent="0.25">
      <c r="A768">
        <f t="shared" si="125"/>
        <v>0</v>
      </c>
      <c r="B768">
        <v>765</v>
      </c>
      <c r="C768">
        <f t="shared" si="126"/>
        <v>0</v>
      </c>
      <c r="D768">
        <f t="shared" si="127"/>
        <v>0</v>
      </c>
      <c r="E768">
        <v>12.5832227151112</v>
      </c>
      <c r="F768">
        <f t="shared" si="121"/>
        <v>0</v>
      </c>
      <c r="H768">
        <f t="shared" si="122"/>
        <v>420</v>
      </c>
      <c r="J768">
        <f t="shared" si="123"/>
        <v>593.96969619669994</v>
      </c>
      <c r="L768">
        <f t="shared" si="124"/>
        <v>420</v>
      </c>
      <c r="N768" s="2">
        <f t="shared" si="128"/>
        <v>0</v>
      </c>
      <c r="O768" s="2">
        <f t="shared" si="129"/>
        <v>0</v>
      </c>
      <c r="P768">
        <f t="shared" si="130"/>
        <v>0</v>
      </c>
      <c r="Q768">
        <f t="shared" si="131"/>
        <v>0</v>
      </c>
      <c r="R768">
        <v>372</v>
      </c>
      <c r="S768">
        <v>177</v>
      </c>
    </row>
    <row r="769" spans="1:19" x14ac:dyDescent="0.25">
      <c r="A769">
        <f t="shared" si="125"/>
        <v>0</v>
      </c>
      <c r="B769">
        <v>766</v>
      </c>
      <c r="C769">
        <f t="shared" si="126"/>
        <v>0</v>
      </c>
      <c r="D769">
        <f t="shared" si="127"/>
        <v>0</v>
      </c>
      <c r="E769">
        <v>6.8119277738801403</v>
      </c>
      <c r="F769">
        <f t="shared" si="121"/>
        <v>0</v>
      </c>
      <c r="H769">
        <f t="shared" si="122"/>
        <v>420</v>
      </c>
      <c r="J769">
        <f t="shared" si="123"/>
        <v>593.96969619669994</v>
      </c>
      <c r="L769">
        <f t="shared" si="124"/>
        <v>420</v>
      </c>
      <c r="N769" s="2">
        <f t="shared" si="128"/>
        <v>0</v>
      </c>
      <c r="O769" s="2">
        <f t="shared" si="129"/>
        <v>0</v>
      </c>
      <c r="P769">
        <f t="shared" si="130"/>
        <v>0</v>
      </c>
      <c r="Q769">
        <f t="shared" si="131"/>
        <v>0</v>
      </c>
      <c r="R769">
        <v>371</v>
      </c>
      <c r="S769">
        <v>178</v>
      </c>
    </row>
    <row r="770" spans="1:19" x14ac:dyDescent="0.25">
      <c r="A770">
        <f t="shared" si="125"/>
        <v>0</v>
      </c>
      <c r="B770">
        <v>767</v>
      </c>
      <c r="C770">
        <f t="shared" si="126"/>
        <v>0</v>
      </c>
      <c r="D770">
        <f t="shared" si="127"/>
        <v>0</v>
      </c>
      <c r="E770">
        <v>6.41864206949852</v>
      </c>
      <c r="F770">
        <f t="shared" si="121"/>
        <v>0</v>
      </c>
      <c r="H770">
        <f t="shared" si="122"/>
        <v>420</v>
      </c>
      <c r="J770">
        <f t="shared" si="123"/>
        <v>593.96969619669994</v>
      </c>
      <c r="L770">
        <f t="shared" si="124"/>
        <v>420</v>
      </c>
      <c r="N770" s="2">
        <f t="shared" si="128"/>
        <v>0</v>
      </c>
      <c r="O770" s="2">
        <f t="shared" si="129"/>
        <v>0</v>
      </c>
      <c r="P770">
        <f t="shared" si="130"/>
        <v>0</v>
      </c>
      <c r="Q770">
        <f t="shared" si="131"/>
        <v>0</v>
      </c>
      <c r="R770">
        <v>370</v>
      </c>
      <c r="S770">
        <v>178</v>
      </c>
    </row>
    <row r="771" spans="1:19" x14ac:dyDescent="0.25">
      <c r="A771">
        <f t="shared" si="125"/>
        <v>0</v>
      </c>
      <c r="B771">
        <v>768</v>
      </c>
      <c r="C771">
        <f t="shared" si="126"/>
        <v>0</v>
      </c>
      <c r="D771">
        <f t="shared" si="127"/>
        <v>0</v>
      </c>
      <c r="E771">
        <v>8.2587030582086793</v>
      </c>
      <c r="F771">
        <f t="shared" si="121"/>
        <v>0</v>
      </c>
      <c r="H771">
        <f t="shared" si="122"/>
        <v>420</v>
      </c>
      <c r="J771">
        <f t="shared" si="123"/>
        <v>593.96969619669994</v>
      </c>
      <c r="L771">
        <f t="shared" si="124"/>
        <v>420</v>
      </c>
      <c r="N771" s="2">
        <f t="shared" si="128"/>
        <v>0</v>
      </c>
      <c r="O771" s="2">
        <f t="shared" si="129"/>
        <v>0</v>
      </c>
      <c r="P771">
        <f t="shared" si="130"/>
        <v>0</v>
      </c>
      <c r="Q771">
        <f t="shared" si="131"/>
        <v>0</v>
      </c>
      <c r="R771">
        <v>369</v>
      </c>
      <c r="S771">
        <v>178</v>
      </c>
    </row>
    <row r="772" spans="1:19" x14ac:dyDescent="0.25">
      <c r="A772">
        <f t="shared" si="125"/>
        <v>0</v>
      </c>
      <c r="B772">
        <v>769</v>
      </c>
      <c r="C772">
        <f t="shared" si="126"/>
        <v>0</v>
      </c>
      <c r="D772">
        <f t="shared" si="127"/>
        <v>0</v>
      </c>
      <c r="E772">
        <v>6.0081048017989804</v>
      </c>
      <c r="F772">
        <f t="shared" ref="F772:F835" si="132">SQRT(($C772-F$2)^2+($D772-G$2)^2)</f>
        <v>0</v>
      </c>
      <c r="H772">
        <f t="shared" ref="H772:H835" si="133">SQRT(($C772-H$2)^2+($D772-I$2)^2)</f>
        <v>420</v>
      </c>
      <c r="J772">
        <f t="shared" ref="J772:J835" si="134">SQRT(($C772-J$2)^2+($D772-K$2)^2)</f>
        <v>593.96969619669994</v>
      </c>
      <c r="L772">
        <f t="shared" ref="L772:L835" si="135">SQRT(($C772-L$2)^2+($D772-M$2)^2)</f>
        <v>420</v>
      </c>
      <c r="N772" s="2">
        <f t="shared" si="128"/>
        <v>0</v>
      </c>
      <c r="O772" s="2">
        <f t="shared" si="129"/>
        <v>0</v>
      </c>
      <c r="P772">
        <f t="shared" si="130"/>
        <v>0</v>
      </c>
      <c r="Q772">
        <f t="shared" si="131"/>
        <v>0</v>
      </c>
      <c r="R772">
        <v>368</v>
      </c>
      <c r="S772">
        <v>179</v>
      </c>
    </row>
    <row r="773" spans="1:19" x14ac:dyDescent="0.25">
      <c r="A773">
        <f t="shared" ref="A773:A836" si="136">SQRT(($C$4-C773)^2+($D$4-D773)^2)</f>
        <v>0</v>
      </c>
      <c r="B773">
        <v>770</v>
      </c>
      <c r="C773">
        <f t="shared" ref="C773:C836" si="137">P773</f>
        <v>0</v>
      </c>
      <c r="D773">
        <f t="shared" ref="D773:D836" si="138">Q773</f>
        <v>0</v>
      </c>
      <c r="E773">
        <v>6.63958104717255</v>
      </c>
      <c r="F773">
        <f t="shared" si="132"/>
        <v>0</v>
      </c>
      <c r="H773">
        <f t="shared" si="133"/>
        <v>420</v>
      </c>
      <c r="J773">
        <f t="shared" si="134"/>
        <v>593.96969619669994</v>
      </c>
      <c r="L773">
        <f t="shared" si="135"/>
        <v>420</v>
      </c>
      <c r="N773" s="2">
        <f t="shared" ref="N773:N836" si="139">IF(OR(F773=$F$1,H773=$H$1,J773=$J$1,L773=$L$1),C773,0)</f>
        <v>0</v>
      </c>
      <c r="O773" s="2">
        <f t="shared" ref="O773:O836" si="140">IF(OR(F773=$F$1,H773=$H$1,J773=$J$1,L773=$L$1),D773,0)</f>
        <v>0</v>
      </c>
      <c r="P773">
        <f t="shared" ref="P773:P836" si="141">IF(OR(E773&gt;$N$1),R773,0)</f>
        <v>0</v>
      </c>
      <c r="Q773">
        <f t="shared" ref="Q773:Q836" si="142">IF(OR(E773&gt;$N$1),S773,0)</f>
        <v>0</v>
      </c>
      <c r="R773">
        <v>367</v>
      </c>
      <c r="S773">
        <v>179</v>
      </c>
    </row>
    <row r="774" spans="1:19" x14ac:dyDescent="0.25">
      <c r="A774">
        <f t="shared" si="136"/>
        <v>0</v>
      </c>
      <c r="B774">
        <v>771</v>
      </c>
      <c r="C774">
        <f t="shared" si="137"/>
        <v>0</v>
      </c>
      <c r="D774">
        <f t="shared" si="138"/>
        <v>0</v>
      </c>
      <c r="E774">
        <v>6.5462907832940402</v>
      </c>
      <c r="F774">
        <f t="shared" si="132"/>
        <v>0</v>
      </c>
      <c r="H774">
        <f t="shared" si="133"/>
        <v>420</v>
      </c>
      <c r="J774">
        <f t="shared" si="134"/>
        <v>593.96969619669994</v>
      </c>
      <c r="L774">
        <f t="shared" si="135"/>
        <v>420</v>
      </c>
      <c r="N774" s="2">
        <f t="shared" si="139"/>
        <v>0</v>
      </c>
      <c r="O774" s="2">
        <f t="shared" si="140"/>
        <v>0</v>
      </c>
      <c r="P774">
        <f t="shared" si="141"/>
        <v>0</v>
      </c>
      <c r="Q774">
        <f t="shared" si="142"/>
        <v>0</v>
      </c>
      <c r="R774">
        <v>366</v>
      </c>
      <c r="S774">
        <v>179</v>
      </c>
    </row>
    <row r="775" spans="1:19" x14ac:dyDescent="0.25">
      <c r="A775">
        <f t="shared" si="136"/>
        <v>0</v>
      </c>
      <c r="B775">
        <v>772</v>
      </c>
      <c r="C775">
        <f t="shared" si="137"/>
        <v>0</v>
      </c>
      <c r="D775">
        <f t="shared" si="138"/>
        <v>0</v>
      </c>
      <c r="E775">
        <v>2.4722299724076899</v>
      </c>
      <c r="F775">
        <f t="shared" si="132"/>
        <v>0</v>
      </c>
      <c r="H775">
        <f t="shared" si="133"/>
        <v>420</v>
      </c>
      <c r="J775">
        <f t="shared" si="134"/>
        <v>593.96969619669994</v>
      </c>
      <c r="L775">
        <f t="shared" si="135"/>
        <v>420</v>
      </c>
      <c r="N775" s="2">
        <f t="shared" si="139"/>
        <v>0</v>
      </c>
      <c r="O775" s="2">
        <f t="shared" si="140"/>
        <v>0</v>
      </c>
      <c r="P775">
        <f t="shared" si="141"/>
        <v>0</v>
      </c>
      <c r="Q775">
        <f t="shared" si="142"/>
        <v>0</v>
      </c>
      <c r="R775">
        <v>365</v>
      </c>
      <c r="S775">
        <v>180</v>
      </c>
    </row>
    <row r="776" spans="1:19" x14ac:dyDescent="0.25">
      <c r="A776">
        <f t="shared" si="136"/>
        <v>0</v>
      </c>
      <c r="B776">
        <v>773</v>
      </c>
      <c r="C776">
        <f t="shared" si="137"/>
        <v>0</v>
      </c>
      <c r="D776">
        <f t="shared" si="138"/>
        <v>0</v>
      </c>
      <c r="E776">
        <v>3.9310122919529702</v>
      </c>
      <c r="F776">
        <f t="shared" si="132"/>
        <v>0</v>
      </c>
      <c r="H776">
        <f t="shared" si="133"/>
        <v>420</v>
      </c>
      <c r="J776">
        <f t="shared" si="134"/>
        <v>593.96969619669994</v>
      </c>
      <c r="L776">
        <f t="shared" si="135"/>
        <v>420</v>
      </c>
      <c r="N776" s="2">
        <f t="shared" si="139"/>
        <v>0</v>
      </c>
      <c r="O776" s="2">
        <f t="shared" si="140"/>
        <v>0</v>
      </c>
      <c r="P776">
        <f t="shared" si="141"/>
        <v>0</v>
      </c>
      <c r="Q776">
        <f t="shared" si="142"/>
        <v>0</v>
      </c>
      <c r="R776">
        <v>364</v>
      </c>
      <c r="S776">
        <v>180</v>
      </c>
    </row>
    <row r="777" spans="1:19" x14ac:dyDescent="0.25">
      <c r="A777">
        <f t="shared" si="136"/>
        <v>0</v>
      </c>
      <c r="B777">
        <v>774</v>
      </c>
      <c r="C777">
        <f t="shared" si="137"/>
        <v>0</v>
      </c>
      <c r="D777">
        <f t="shared" si="138"/>
        <v>0</v>
      </c>
      <c r="E777">
        <v>4.8668565541798596</v>
      </c>
      <c r="F777">
        <f t="shared" si="132"/>
        <v>0</v>
      </c>
      <c r="H777">
        <f t="shared" si="133"/>
        <v>420</v>
      </c>
      <c r="J777">
        <f t="shared" si="134"/>
        <v>593.96969619669994</v>
      </c>
      <c r="L777">
        <f t="shared" si="135"/>
        <v>420</v>
      </c>
      <c r="N777" s="2">
        <f t="shared" si="139"/>
        <v>0</v>
      </c>
      <c r="O777" s="2">
        <f t="shared" si="140"/>
        <v>0</v>
      </c>
      <c r="P777">
        <f t="shared" si="141"/>
        <v>0</v>
      </c>
      <c r="Q777">
        <f t="shared" si="142"/>
        <v>0</v>
      </c>
      <c r="R777">
        <v>363</v>
      </c>
      <c r="S777">
        <v>180</v>
      </c>
    </row>
    <row r="778" spans="1:19" x14ac:dyDescent="0.25">
      <c r="A778">
        <f t="shared" si="136"/>
        <v>0</v>
      </c>
      <c r="B778">
        <v>775</v>
      </c>
      <c r="C778">
        <f t="shared" si="137"/>
        <v>0</v>
      </c>
      <c r="D778">
        <f t="shared" si="138"/>
        <v>0</v>
      </c>
      <c r="E778">
        <v>2.4722299724079502</v>
      </c>
      <c r="F778">
        <f t="shared" si="132"/>
        <v>0</v>
      </c>
      <c r="H778">
        <f t="shared" si="133"/>
        <v>420</v>
      </c>
      <c r="J778">
        <f t="shared" si="134"/>
        <v>593.96969619669994</v>
      </c>
      <c r="L778">
        <f t="shared" si="135"/>
        <v>420</v>
      </c>
      <c r="N778" s="2">
        <f t="shared" si="139"/>
        <v>0</v>
      </c>
      <c r="O778" s="2">
        <f t="shared" si="140"/>
        <v>0</v>
      </c>
      <c r="P778">
        <f t="shared" si="141"/>
        <v>0</v>
      </c>
      <c r="Q778">
        <f t="shared" si="142"/>
        <v>0</v>
      </c>
      <c r="R778">
        <v>362</v>
      </c>
      <c r="S778">
        <v>181</v>
      </c>
    </row>
    <row r="779" spans="1:19" x14ac:dyDescent="0.25">
      <c r="A779">
        <f t="shared" si="136"/>
        <v>0</v>
      </c>
      <c r="B779">
        <v>776</v>
      </c>
      <c r="C779">
        <f t="shared" si="137"/>
        <v>0</v>
      </c>
      <c r="D779">
        <f t="shared" si="138"/>
        <v>0</v>
      </c>
      <c r="E779">
        <v>2.7437049762242101</v>
      </c>
      <c r="F779">
        <f t="shared" si="132"/>
        <v>0</v>
      </c>
      <c r="H779">
        <f t="shared" si="133"/>
        <v>420</v>
      </c>
      <c r="J779">
        <f t="shared" si="134"/>
        <v>593.96969619669994</v>
      </c>
      <c r="L779">
        <f t="shared" si="135"/>
        <v>420</v>
      </c>
      <c r="N779" s="2">
        <f t="shared" si="139"/>
        <v>0</v>
      </c>
      <c r="O779" s="2">
        <f t="shared" si="140"/>
        <v>0</v>
      </c>
      <c r="P779">
        <f t="shared" si="141"/>
        <v>0</v>
      </c>
      <c r="Q779">
        <f t="shared" si="142"/>
        <v>0</v>
      </c>
      <c r="R779">
        <v>361</v>
      </c>
      <c r="S779">
        <v>181</v>
      </c>
    </row>
    <row r="780" spans="1:19" x14ac:dyDescent="0.25">
      <c r="A780">
        <f t="shared" si="136"/>
        <v>0</v>
      </c>
      <c r="B780">
        <v>777</v>
      </c>
      <c r="C780">
        <f t="shared" si="137"/>
        <v>0</v>
      </c>
      <c r="D780">
        <f t="shared" si="138"/>
        <v>0</v>
      </c>
      <c r="E780">
        <v>0.30367527853118498</v>
      </c>
      <c r="F780">
        <f t="shared" si="132"/>
        <v>0</v>
      </c>
      <c r="H780">
        <f t="shared" si="133"/>
        <v>420</v>
      </c>
      <c r="J780">
        <f t="shared" si="134"/>
        <v>593.96969619669994</v>
      </c>
      <c r="L780">
        <f t="shared" si="135"/>
        <v>420</v>
      </c>
      <c r="N780" s="2">
        <f t="shared" si="139"/>
        <v>0</v>
      </c>
      <c r="O780" s="2">
        <f t="shared" si="140"/>
        <v>0</v>
      </c>
      <c r="P780">
        <f t="shared" si="141"/>
        <v>0</v>
      </c>
      <c r="Q780">
        <f t="shared" si="142"/>
        <v>0</v>
      </c>
      <c r="R780">
        <v>360</v>
      </c>
      <c r="S780">
        <v>182</v>
      </c>
    </row>
    <row r="781" spans="1:19" x14ac:dyDescent="0.25">
      <c r="A781">
        <f t="shared" si="136"/>
        <v>0</v>
      </c>
      <c r="B781">
        <v>778</v>
      </c>
      <c r="C781">
        <f t="shared" si="137"/>
        <v>0</v>
      </c>
      <c r="D781">
        <f t="shared" si="138"/>
        <v>0</v>
      </c>
      <c r="E781">
        <v>2.6995162643106001</v>
      </c>
      <c r="F781">
        <f t="shared" si="132"/>
        <v>0</v>
      </c>
      <c r="H781">
        <f t="shared" si="133"/>
        <v>420</v>
      </c>
      <c r="J781">
        <f t="shared" si="134"/>
        <v>593.96969619669994</v>
      </c>
      <c r="L781">
        <f t="shared" si="135"/>
        <v>420</v>
      </c>
      <c r="N781" s="2">
        <f t="shared" si="139"/>
        <v>0</v>
      </c>
      <c r="O781" s="2">
        <f t="shared" si="140"/>
        <v>0</v>
      </c>
      <c r="P781">
        <f t="shared" si="141"/>
        <v>0</v>
      </c>
      <c r="Q781">
        <f t="shared" si="142"/>
        <v>0</v>
      </c>
      <c r="R781">
        <v>359</v>
      </c>
      <c r="S781">
        <v>182</v>
      </c>
    </row>
    <row r="782" spans="1:19" x14ac:dyDescent="0.25">
      <c r="A782">
        <f t="shared" si="136"/>
        <v>0</v>
      </c>
      <c r="B782">
        <v>779</v>
      </c>
      <c r="C782">
        <f t="shared" si="137"/>
        <v>0</v>
      </c>
      <c r="D782">
        <f t="shared" si="138"/>
        <v>0</v>
      </c>
      <c r="E782">
        <v>2.39462658177175</v>
      </c>
      <c r="F782">
        <f t="shared" si="132"/>
        <v>0</v>
      </c>
      <c r="H782">
        <f t="shared" si="133"/>
        <v>420</v>
      </c>
      <c r="J782">
        <f t="shared" si="134"/>
        <v>593.96969619669994</v>
      </c>
      <c r="L782">
        <f t="shared" si="135"/>
        <v>420</v>
      </c>
      <c r="N782" s="2">
        <f t="shared" si="139"/>
        <v>0</v>
      </c>
      <c r="O782" s="2">
        <f t="shared" si="140"/>
        <v>0</v>
      </c>
      <c r="P782">
        <f t="shared" si="141"/>
        <v>0</v>
      </c>
      <c r="Q782">
        <f t="shared" si="142"/>
        <v>0</v>
      </c>
      <c r="R782">
        <v>358</v>
      </c>
      <c r="S782">
        <v>182</v>
      </c>
    </row>
    <row r="783" spans="1:19" x14ac:dyDescent="0.25">
      <c r="A783">
        <f t="shared" si="136"/>
        <v>0</v>
      </c>
      <c r="B783">
        <v>780</v>
      </c>
      <c r="C783">
        <f t="shared" si="137"/>
        <v>0</v>
      </c>
      <c r="D783">
        <f t="shared" si="138"/>
        <v>0</v>
      </c>
      <c r="E783">
        <v>1.2073192660425001</v>
      </c>
      <c r="F783">
        <f t="shared" si="132"/>
        <v>0</v>
      </c>
      <c r="H783">
        <f t="shared" si="133"/>
        <v>420</v>
      </c>
      <c r="J783">
        <f t="shared" si="134"/>
        <v>593.96969619669994</v>
      </c>
      <c r="L783">
        <f t="shared" si="135"/>
        <v>420</v>
      </c>
      <c r="N783" s="2">
        <f t="shared" si="139"/>
        <v>0</v>
      </c>
      <c r="O783" s="2">
        <f t="shared" si="140"/>
        <v>0</v>
      </c>
      <c r="P783">
        <f t="shared" si="141"/>
        <v>0</v>
      </c>
      <c r="Q783">
        <f t="shared" si="142"/>
        <v>0</v>
      </c>
      <c r="R783">
        <v>357</v>
      </c>
      <c r="S783">
        <v>183</v>
      </c>
    </row>
    <row r="784" spans="1:19" x14ac:dyDescent="0.25">
      <c r="A784">
        <f t="shared" si="136"/>
        <v>0</v>
      </c>
      <c r="B784">
        <v>781</v>
      </c>
      <c r="C784">
        <f t="shared" si="137"/>
        <v>0</v>
      </c>
      <c r="D784">
        <f t="shared" si="138"/>
        <v>0</v>
      </c>
      <c r="E784">
        <v>1.2073192660434899</v>
      </c>
      <c r="F784">
        <f t="shared" si="132"/>
        <v>0</v>
      </c>
      <c r="H784">
        <f t="shared" si="133"/>
        <v>420</v>
      </c>
      <c r="J784">
        <f t="shared" si="134"/>
        <v>593.96969619669994</v>
      </c>
      <c r="L784">
        <f t="shared" si="135"/>
        <v>420</v>
      </c>
      <c r="N784" s="2">
        <f t="shared" si="139"/>
        <v>0</v>
      </c>
      <c r="O784" s="2">
        <f t="shared" si="140"/>
        <v>0</v>
      </c>
      <c r="P784">
        <f t="shared" si="141"/>
        <v>0</v>
      </c>
      <c r="Q784">
        <f t="shared" si="142"/>
        <v>0</v>
      </c>
      <c r="R784">
        <v>356</v>
      </c>
      <c r="S784">
        <v>183</v>
      </c>
    </row>
    <row r="785" spans="1:19" x14ac:dyDescent="0.25">
      <c r="A785">
        <f t="shared" si="136"/>
        <v>0</v>
      </c>
      <c r="B785">
        <v>782</v>
      </c>
      <c r="C785">
        <f t="shared" si="137"/>
        <v>0</v>
      </c>
      <c r="D785">
        <f t="shared" si="138"/>
        <v>0</v>
      </c>
      <c r="E785">
        <v>2.3946265817720001</v>
      </c>
      <c r="F785">
        <f t="shared" si="132"/>
        <v>0</v>
      </c>
      <c r="H785">
        <f t="shared" si="133"/>
        <v>420</v>
      </c>
      <c r="J785">
        <f t="shared" si="134"/>
        <v>593.96969619669994</v>
      </c>
      <c r="L785">
        <f t="shared" si="135"/>
        <v>420</v>
      </c>
      <c r="N785" s="2">
        <f t="shared" si="139"/>
        <v>0</v>
      </c>
      <c r="O785" s="2">
        <f t="shared" si="140"/>
        <v>0</v>
      </c>
      <c r="P785">
        <f t="shared" si="141"/>
        <v>0</v>
      </c>
      <c r="Q785">
        <f t="shared" si="142"/>
        <v>0</v>
      </c>
      <c r="R785">
        <v>355</v>
      </c>
      <c r="S785">
        <v>184</v>
      </c>
    </row>
    <row r="786" spans="1:19" x14ac:dyDescent="0.25">
      <c r="A786">
        <f t="shared" si="136"/>
        <v>0</v>
      </c>
      <c r="B786">
        <v>783</v>
      </c>
      <c r="C786">
        <f t="shared" si="137"/>
        <v>0</v>
      </c>
      <c r="D786">
        <f t="shared" si="138"/>
        <v>0</v>
      </c>
      <c r="E786" s="1">
        <v>4.6091806399023495E-13</v>
      </c>
      <c r="F786">
        <f t="shared" si="132"/>
        <v>0</v>
      </c>
      <c r="H786">
        <f t="shared" si="133"/>
        <v>420</v>
      </c>
      <c r="J786">
        <f t="shared" si="134"/>
        <v>593.96969619669994</v>
      </c>
      <c r="L786">
        <f t="shared" si="135"/>
        <v>420</v>
      </c>
      <c r="N786" s="2">
        <f t="shared" si="139"/>
        <v>0</v>
      </c>
      <c r="O786" s="2">
        <f t="shared" si="140"/>
        <v>0</v>
      </c>
      <c r="P786">
        <f t="shared" si="141"/>
        <v>0</v>
      </c>
      <c r="Q786">
        <f t="shared" si="142"/>
        <v>0</v>
      </c>
      <c r="R786">
        <v>354</v>
      </c>
      <c r="S786">
        <v>184</v>
      </c>
    </row>
    <row r="787" spans="1:19" x14ac:dyDescent="0.25">
      <c r="A787">
        <f t="shared" si="136"/>
        <v>0</v>
      </c>
      <c r="B787">
        <v>784</v>
      </c>
      <c r="C787">
        <f t="shared" si="137"/>
        <v>0</v>
      </c>
      <c r="D787">
        <f t="shared" si="138"/>
        <v>0</v>
      </c>
      <c r="E787">
        <v>2.3946265817723398</v>
      </c>
      <c r="F787">
        <f t="shared" si="132"/>
        <v>0</v>
      </c>
      <c r="H787">
        <f t="shared" si="133"/>
        <v>420</v>
      </c>
      <c r="J787">
        <f t="shared" si="134"/>
        <v>593.96969619669994</v>
      </c>
      <c r="L787">
        <f t="shared" si="135"/>
        <v>420</v>
      </c>
      <c r="N787" s="2">
        <f t="shared" si="139"/>
        <v>0</v>
      </c>
      <c r="O787" s="2">
        <f t="shared" si="140"/>
        <v>0</v>
      </c>
      <c r="P787">
        <f t="shared" si="141"/>
        <v>0</v>
      </c>
      <c r="Q787">
        <f t="shared" si="142"/>
        <v>0</v>
      </c>
      <c r="R787">
        <v>353</v>
      </c>
      <c r="S787">
        <v>184</v>
      </c>
    </row>
    <row r="788" spans="1:19" x14ac:dyDescent="0.25">
      <c r="A788">
        <f t="shared" si="136"/>
        <v>0</v>
      </c>
      <c r="B788">
        <v>785</v>
      </c>
      <c r="C788">
        <f t="shared" si="137"/>
        <v>0</v>
      </c>
      <c r="D788">
        <f t="shared" si="138"/>
        <v>0</v>
      </c>
      <c r="E788">
        <v>1.2073192660434</v>
      </c>
      <c r="F788">
        <f t="shared" si="132"/>
        <v>0</v>
      </c>
      <c r="H788">
        <f t="shared" si="133"/>
        <v>420</v>
      </c>
      <c r="J788">
        <f t="shared" si="134"/>
        <v>593.96969619669994</v>
      </c>
      <c r="L788">
        <f t="shared" si="135"/>
        <v>420</v>
      </c>
      <c r="N788" s="2">
        <f t="shared" si="139"/>
        <v>0</v>
      </c>
      <c r="O788" s="2">
        <f t="shared" si="140"/>
        <v>0</v>
      </c>
      <c r="P788">
        <f t="shared" si="141"/>
        <v>0</v>
      </c>
      <c r="Q788">
        <f t="shared" si="142"/>
        <v>0</v>
      </c>
      <c r="R788">
        <v>352</v>
      </c>
      <c r="S788">
        <v>185</v>
      </c>
    </row>
    <row r="789" spans="1:19" x14ac:dyDescent="0.25">
      <c r="A789">
        <f t="shared" si="136"/>
        <v>0</v>
      </c>
      <c r="B789">
        <v>786</v>
      </c>
      <c r="C789">
        <f t="shared" si="137"/>
        <v>0</v>
      </c>
      <c r="D789">
        <f t="shared" si="138"/>
        <v>0</v>
      </c>
      <c r="E789">
        <v>1.20731926604401</v>
      </c>
      <c r="F789">
        <f t="shared" si="132"/>
        <v>0</v>
      </c>
      <c r="H789">
        <f t="shared" si="133"/>
        <v>420</v>
      </c>
      <c r="J789">
        <f t="shared" si="134"/>
        <v>593.96969619669994</v>
      </c>
      <c r="L789">
        <f t="shared" si="135"/>
        <v>420</v>
      </c>
      <c r="N789" s="2">
        <f t="shared" si="139"/>
        <v>0</v>
      </c>
      <c r="O789" s="2">
        <f t="shared" si="140"/>
        <v>0</v>
      </c>
      <c r="P789">
        <f t="shared" si="141"/>
        <v>0</v>
      </c>
      <c r="Q789">
        <f t="shared" si="142"/>
        <v>0</v>
      </c>
      <c r="R789">
        <v>351</v>
      </c>
      <c r="S789">
        <v>185</v>
      </c>
    </row>
    <row r="790" spans="1:19" x14ac:dyDescent="0.25">
      <c r="A790">
        <f t="shared" si="136"/>
        <v>0</v>
      </c>
      <c r="B790">
        <v>787</v>
      </c>
      <c r="C790">
        <f t="shared" si="137"/>
        <v>0</v>
      </c>
      <c r="D790">
        <f t="shared" si="138"/>
        <v>0</v>
      </c>
      <c r="E790">
        <v>2.3946265817714001</v>
      </c>
      <c r="F790">
        <f t="shared" si="132"/>
        <v>0</v>
      </c>
      <c r="H790">
        <f t="shared" si="133"/>
        <v>420</v>
      </c>
      <c r="J790">
        <f t="shared" si="134"/>
        <v>593.96969619669994</v>
      </c>
      <c r="L790">
        <f t="shared" si="135"/>
        <v>420</v>
      </c>
      <c r="N790" s="2">
        <f t="shared" si="139"/>
        <v>0</v>
      </c>
      <c r="O790" s="2">
        <f t="shared" si="140"/>
        <v>0</v>
      </c>
      <c r="P790">
        <f t="shared" si="141"/>
        <v>0</v>
      </c>
      <c r="Q790">
        <f t="shared" si="142"/>
        <v>0</v>
      </c>
      <c r="R790">
        <v>350</v>
      </c>
      <c r="S790">
        <v>186</v>
      </c>
    </row>
    <row r="791" spans="1:19" x14ac:dyDescent="0.25">
      <c r="A791">
        <f t="shared" si="136"/>
        <v>0</v>
      </c>
      <c r="B791">
        <v>788</v>
      </c>
      <c r="C791">
        <f t="shared" si="137"/>
        <v>0</v>
      </c>
      <c r="D791">
        <f t="shared" si="138"/>
        <v>0</v>
      </c>
      <c r="E791">
        <v>2.6995162643110802</v>
      </c>
      <c r="F791">
        <f t="shared" si="132"/>
        <v>0</v>
      </c>
      <c r="H791">
        <f t="shared" si="133"/>
        <v>420</v>
      </c>
      <c r="J791">
        <f t="shared" si="134"/>
        <v>593.96969619669994</v>
      </c>
      <c r="L791">
        <f t="shared" si="135"/>
        <v>420</v>
      </c>
      <c r="N791" s="2">
        <f t="shared" si="139"/>
        <v>0</v>
      </c>
      <c r="O791" s="2">
        <f t="shared" si="140"/>
        <v>0</v>
      </c>
      <c r="P791">
        <f t="shared" si="141"/>
        <v>0</v>
      </c>
      <c r="Q791">
        <f t="shared" si="142"/>
        <v>0</v>
      </c>
      <c r="R791">
        <v>349</v>
      </c>
      <c r="S791">
        <v>186</v>
      </c>
    </row>
    <row r="792" spans="1:19" x14ac:dyDescent="0.25">
      <c r="A792">
        <f t="shared" si="136"/>
        <v>0</v>
      </c>
      <c r="B792">
        <v>789</v>
      </c>
      <c r="C792">
        <f t="shared" si="137"/>
        <v>0</v>
      </c>
      <c r="D792">
        <f t="shared" si="138"/>
        <v>0</v>
      </c>
      <c r="E792">
        <v>2.4722299724069501</v>
      </c>
      <c r="F792">
        <f t="shared" si="132"/>
        <v>0</v>
      </c>
      <c r="H792">
        <f t="shared" si="133"/>
        <v>420</v>
      </c>
      <c r="J792">
        <f t="shared" si="134"/>
        <v>593.96969619669994</v>
      </c>
      <c r="L792">
        <f t="shared" si="135"/>
        <v>420</v>
      </c>
      <c r="N792" s="2">
        <f t="shared" si="139"/>
        <v>0</v>
      </c>
      <c r="O792" s="2">
        <f t="shared" si="140"/>
        <v>0</v>
      </c>
      <c r="P792">
        <f t="shared" si="141"/>
        <v>0</v>
      </c>
      <c r="Q792">
        <f t="shared" si="142"/>
        <v>0</v>
      </c>
      <c r="R792">
        <v>348</v>
      </c>
      <c r="S792">
        <v>186</v>
      </c>
    </row>
    <row r="793" spans="1:19" x14ac:dyDescent="0.25">
      <c r="A793">
        <f t="shared" si="136"/>
        <v>0</v>
      </c>
      <c r="B793">
        <v>790</v>
      </c>
      <c r="C793">
        <f t="shared" si="137"/>
        <v>0</v>
      </c>
      <c r="D793">
        <f t="shared" si="138"/>
        <v>0</v>
      </c>
      <c r="E793">
        <v>7.8469003132143298</v>
      </c>
      <c r="F793">
        <f t="shared" si="132"/>
        <v>0</v>
      </c>
      <c r="H793">
        <f t="shared" si="133"/>
        <v>420</v>
      </c>
      <c r="J793">
        <f t="shared" si="134"/>
        <v>593.96969619669994</v>
      </c>
      <c r="L793">
        <f t="shared" si="135"/>
        <v>420</v>
      </c>
      <c r="N793" s="2">
        <f t="shared" si="139"/>
        <v>0</v>
      </c>
      <c r="O793" s="2">
        <f t="shared" si="140"/>
        <v>0</v>
      </c>
      <c r="P793">
        <f t="shared" si="141"/>
        <v>0</v>
      </c>
      <c r="Q793">
        <f t="shared" si="142"/>
        <v>0</v>
      </c>
      <c r="R793">
        <v>347</v>
      </c>
      <c r="S793">
        <v>187</v>
      </c>
    </row>
    <row r="794" spans="1:19" x14ac:dyDescent="0.25">
      <c r="A794">
        <f t="shared" si="136"/>
        <v>0</v>
      </c>
      <c r="B794">
        <v>791</v>
      </c>
      <c r="C794">
        <f t="shared" si="137"/>
        <v>0</v>
      </c>
      <c r="D794">
        <f t="shared" si="138"/>
        <v>0</v>
      </c>
      <c r="E794">
        <v>9.2841577462886296</v>
      </c>
      <c r="F794">
        <f t="shared" si="132"/>
        <v>0</v>
      </c>
      <c r="H794">
        <f t="shared" si="133"/>
        <v>420</v>
      </c>
      <c r="J794">
        <f t="shared" si="134"/>
        <v>593.96969619669994</v>
      </c>
      <c r="L794">
        <f t="shared" si="135"/>
        <v>420</v>
      </c>
      <c r="N794" s="2">
        <f t="shared" si="139"/>
        <v>0</v>
      </c>
      <c r="O794" s="2">
        <f t="shared" si="140"/>
        <v>0</v>
      </c>
      <c r="P794">
        <f t="shared" si="141"/>
        <v>0</v>
      </c>
      <c r="Q794">
        <f t="shared" si="142"/>
        <v>0</v>
      </c>
      <c r="R794">
        <v>346</v>
      </c>
      <c r="S794">
        <v>187</v>
      </c>
    </row>
    <row r="795" spans="1:19" x14ac:dyDescent="0.25">
      <c r="A795">
        <f t="shared" si="136"/>
        <v>0</v>
      </c>
      <c r="B795">
        <v>792</v>
      </c>
      <c r="C795">
        <f t="shared" si="137"/>
        <v>0</v>
      </c>
      <c r="D795">
        <f t="shared" si="138"/>
        <v>0</v>
      </c>
      <c r="E795">
        <v>18.8290745083678</v>
      </c>
      <c r="F795">
        <f t="shared" si="132"/>
        <v>0</v>
      </c>
      <c r="H795">
        <f t="shared" si="133"/>
        <v>420</v>
      </c>
      <c r="J795">
        <f t="shared" si="134"/>
        <v>593.96969619669994</v>
      </c>
      <c r="L795">
        <f t="shared" si="135"/>
        <v>420</v>
      </c>
      <c r="N795" s="2">
        <f t="shared" si="139"/>
        <v>0</v>
      </c>
      <c r="O795" s="2">
        <f t="shared" si="140"/>
        <v>0</v>
      </c>
      <c r="P795">
        <f t="shared" si="141"/>
        <v>0</v>
      </c>
      <c r="Q795">
        <f t="shared" si="142"/>
        <v>0</v>
      </c>
      <c r="R795">
        <v>345</v>
      </c>
      <c r="S795">
        <v>188</v>
      </c>
    </row>
    <row r="796" spans="1:19" x14ac:dyDescent="0.25">
      <c r="A796">
        <f t="shared" si="136"/>
        <v>0</v>
      </c>
      <c r="B796">
        <v>793</v>
      </c>
      <c r="C796">
        <f t="shared" si="137"/>
        <v>0</v>
      </c>
      <c r="D796">
        <f t="shared" si="138"/>
        <v>0</v>
      </c>
      <c r="E796">
        <v>22.9887168020805</v>
      </c>
      <c r="F796">
        <f t="shared" si="132"/>
        <v>0</v>
      </c>
      <c r="H796">
        <f t="shared" si="133"/>
        <v>420</v>
      </c>
      <c r="J796">
        <f t="shared" si="134"/>
        <v>593.96969619669994</v>
      </c>
      <c r="L796">
        <f t="shared" si="135"/>
        <v>420</v>
      </c>
      <c r="N796" s="2">
        <f t="shared" si="139"/>
        <v>0</v>
      </c>
      <c r="O796" s="2">
        <f t="shared" si="140"/>
        <v>0</v>
      </c>
      <c r="P796">
        <f t="shared" si="141"/>
        <v>0</v>
      </c>
      <c r="Q796">
        <f t="shared" si="142"/>
        <v>0</v>
      </c>
      <c r="R796">
        <v>344</v>
      </c>
      <c r="S796">
        <v>188</v>
      </c>
    </row>
    <row r="797" spans="1:19" x14ac:dyDescent="0.25">
      <c r="A797">
        <f t="shared" si="136"/>
        <v>0</v>
      </c>
      <c r="B797">
        <v>794</v>
      </c>
      <c r="C797">
        <f t="shared" si="137"/>
        <v>0</v>
      </c>
      <c r="D797">
        <f t="shared" si="138"/>
        <v>0</v>
      </c>
      <c r="E797">
        <v>24.753732514022101</v>
      </c>
      <c r="F797">
        <f t="shared" si="132"/>
        <v>0</v>
      </c>
      <c r="H797">
        <f t="shared" si="133"/>
        <v>420</v>
      </c>
      <c r="J797">
        <f t="shared" si="134"/>
        <v>593.96969619669994</v>
      </c>
      <c r="L797">
        <f t="shared" si="135"/>
        <v>420</v>
      </c>
      <c r="N797" s="2">
        <f t="shared" si="139"/>
        <v>0</v>
      </c>
      <c r="O797" s="2">
        <f t="shared" si="140"/>
        <v>0</v>
      </c>
      <c r="P797">
        <f t="shared" si="141"/>
        <v>0</v>
      </c>
      <c r="Q797">
        <f t="shared" si="142"/>
        <v>0</v>
      </c>
      <c r="R797">
        <v>343</v>
      </c>
      <c r="S797">
        <v>188</v>
      </c>
    </row>
    <row r="798" spans="1:19" x14ac:dyDescent="0.25">
      <c r="A798">
        <f t="shared" si="136"/>
        <v>0</v>
      </c>
      <c r="B798">
        <v>795</v>
      </c>
      <c r="C798">
        <f t="shared" si="137"/>
        <v>0</v>
      </c>
      <c r="D798">
        <f t="shared" si="138"/>
        <v>0</v>
      </c>
      <c r="E798">
        <v>33.111341960372698</v>
      </c>
      <c r="F798">
        <f t="shared" si="132"/>
        <v>0</v>
      </c>
      <c r="H798">
        <f t="shared" si="133"/>
        <v>420</v>
      </c>
      <c r="J798">
        <f t="shared" si="134"/>
        <v>593.96969619669994</v>
      </c>
      <c r="L798">
        <f t="shared" si="135"/>
        <v>420</v>
      </c>
      <c r="N798" s="2">
        <f t="shared" si="139"/>
        <v>0</v>
      </c>
      <c r="O798" s="2">
        <f t="shared" si="140"/>
        <v>0</v>
      </c>
      <c r="P798">
        <f t="shared" si="141"/>
        <v>0</v>
      </c>
      <c r="Q798">
        <f t="shared" si="142"/>
        <v>0</v>
      </c>
      <c r="R798">
        <v>342</v>
      </c>
      <c r="S798">
        <v>189</v>
      </c>
    </row>
    <row r="799" spans="1:19" x14ac:dyDescent="0.25">
      <c r="A799">
        <f t="shared" si="136"/>
        <v>0</v>
      </c>
      <c r="B799">
        <v>796</v>
      </c>
      <c r="C799">
        <f t="shared" si="137"/>
        <v>0</v>
      </c>
      <c r="D799">
        <f t="shared" si="138"/>
        <v>0</v>
      </c>
      <c r="E799">
        <v>37.452488988047001</v>
      </c>
      <c r="F799">
        <f t="shared" si="132"/>
        <v>0</v>
      </c>
      <c r="H799">
        <f t="shared" si="133"/>
        <v>420</v>
      </c>
      <c r="J799">
        <f t="shared" si="134"/>
        <v>593.96969619669994</v>
      </c>
      <c r="L799">
        <f t="shared" si="135"/>
        <v>420</v>
      </c>
      <c r="N799" s="2">
        <f t="shared" si="139"/>
        <v>0</v>
      </c>
      <c r="O799" s="2">
        <f t="shared" si="140"/>
        <v>0</v>
      </c>
      <c r="P799">
        <f t="shared" si="141"/>
        <v>0</v>
      </c>
      <c r="Q799">
        <f t="shared" si="142"/>
        <v>0</v>
      </c>
      <c r="R799">
        <v>341</v>
      </c>
      <c r="S799">
        <v>189</v>
      </c>
    </row>
    <row r="800" spans="1:19" x14ac:dyDescent="0.25">
      <c r="A800">
        <f t="shared" si="136"/>
        <v>0</v>
      </c>
      <c r="B800">
        <v>797</v>
      </c>
      <c r="C800">
        <f t="shared" si="137"/>
        <v>0</v>
      </c>
      <c r="D800">
        <f t="shared" si="138"/>
        <v>0</v>
      </c>
      <c r="E800">
        <v>43.277917339850298</v>
      </c>
      <c r="F800">
        <f t="shared" si="132"/>
        <v>0</v>
      </c>
      <c r="H800">
        <f t="shared" si="133"/>
        <v>420</v>
      </c>
      <c r="J800">
        <f t="shared" si="134"/>
        <v>593.96969619669994</v>
      </c>
      <c r="L800">
        <f t="shared" si="135"/>
        <v>420</v>
      </c>
      <c r="N800" s="2">
        <f t="shared" si="139"/>
        <v>0</v>
      </c>
      <c r="O800" s="2">
        <f t="shared" si="140"/>
        <v>0</v>
      </c>
      <c r="P800">
        <f t="shared" si="141"/>
        <v>0</v>
      </c>
      <c r="Q800">
        <f t="shared" si="142"/>
        <v>0</v>
      </c>
      <c r="R800">
        <v>340</v>
      </c>
      <c r="S800">
        <v>189</v>
      </c>
    </row>
    <row r="801" spans="1:19" x14ac:dyDescent="0.25">
      <c r="A801">
        <f t="shared" si="136"/>
        <v>388.12626811387037</v>
      </c>
      <c r="B801">
        <v>798</v>
      </c>
      <c r="C801">
        <f t="shared" si="137"/>
        <v>339</v>
      </c>
      <c r="D801">
        <f t="shared" si="138"/>
        <v>189</v>
      </c>
      <c r="E801">
        <v>46.9992614701844</v>
      </c>
      <c r="F801">
        <f t="shared" si="132"/>
        <v>388.12626811387037</v>
      </c>
      <c r="H801">
        <f t="shared" si="133"/>
        <v>205.62587385832552</v>
      </c>
      <c r="J801">
        <f t="shared" si="134"/>
        <v>244.78970566590417</v>
      </c>
      <c r="L801">
        <f t="shared" si="135"/>
        <v>410.22189117598293</v>
      </c>
      <c r="N801" s="2">
        <f t="shared" si="139"/>
        <v>0</v>
      </c>
      <c r="O801" s="2">
        <f t="shared" si="140"/>
        <v>0</v>
      </c>
      <c r="P801">
        <f t="shared" si="141"/>
        <v>339</v>
      </c>
      <c r="Q801">
        <f t="shared" si="142"/>
        <v>189</v>
      </c>
      <c r="R801">
        <v>339</v>
      </c>
      <c r="S801">
        <v>189</v>
      </c>
    </row>
    <row r="802" spans="1:19" x14ac:dyDescent="0.25">
      <c r="A802">
        <f t="shared" si="136"/>
        <v>387.25314717894804</v>
      </c>
      <c r="B802">
        <v>799</v>
      </c>
      <c r="C802">
        <f t="shared" si="137"/>
        <v>338</v>
      </c>
      <c r="D802">
        <f t="shared" si="138"/>
        <v>189</v>
      </c>
      <c r="E802">
        <v>47.8843065951977</v>
      </c>
      <c r="F802">
        <f t="shared" si="132"/>
        <v>387.25314717894804</v>
      </c>
      <c r="H802">
        <f t="shared" si="133"/>
        <v>206.0218435020908</v>
      </c>
      <c r="J802">
        <f t="shared" si="134"/>
        <v>245.12241839538055</v>
      </c>
      <c r="L802">
        <f t="shared" si="135"/>
        <v>409.3958964132396</v>
      </c>
      <c r="N802" s="2">
        <f t="shared" si="139"/>
        <v>0</v>
      </c>
      <c r="O802" s="2">
        <f t="shared" si="140"/>
        <v>0</v>
      </c>
      <c r="P802">
        <f t="shared" si="141"/>
        <v>338</v>
      </c>
      <c r="Q802">
        <f t="shared" si="142"/>
        <v>189</v>
      </c>
      <c r="R802">
        <v>338</v>
      </c>
      <c r="S802">
        <v>189</v>
      </c>
    </row>
    <row r="803" spans="1:19" x14ac:dyDescent="0.25">
      <c r="A803">
        <f t="shared" si="136"/>
        <v>386.38064133701107</v>
      </c>
      <c r="B803">
        <v>800</v>
      </c>
      <c r="C803">
        <f t="shared" si="137"/>
        <v>337</v>
      </c>
      <c r="D803">
        <f t="shared" si="138"/>
        <v>189</v>
      </c>
      <c r="E803">
        <v>49.112724924959203</v>
      </c>
      <c r="F803">
        <f t="shared" si="132"/>
        <v>386.38064133701107</v>
      </c>
      <c r="H803">
        <f t="shared" si="133"/>
        <v>206.42189806316577</v>
      </c>
      <c r="J803">
        <f t="shared" si="134"/>
        <v>245.45875417267155</v>
      </c>
      <c r="L803">
        <f t="shared" si="135"/>
        <v>408.57067931999234</v>
      </c>
      <c r="N803" s="2">
        <f t="shared" si="139"/>
        <v>0</v>
      </c>
      <c r="O803" s="2">
        <f t="shared" si="140"/>
        <v>0</v>
      </c>
      <c r="P803">
        <f t="shared" si="141"/>
        <v>337</v>
      </c>
      <c r="Q803">
        <f t="shared" si="142"/>
        <v>189</v>
      </c>
      <c r="R803">
        <v>337</v>
      </c>
      <c r="S803">
        <v>189</v>
      </c>
    </row>
    <row r="804" spans="1:19" x14ac:dyDescent="0.25">
      <c r="A804">
        <f t="shared" si="136"/>
        <v>385.01948002666046</v>
      </c>
      <c r="B804">
        <v>801</v>
      </c>
      <c r="C804">
        <f t="shared" si="137"/>
        <v>336</v>
      </c>
      <c r="D804">
        <f t="shared" si="138"/>
        <v>188</v>
      </c>
      <c r="E804">
        <v>45.649463421217298</v>
      </c>
      <c r="F804">
        <f t="shared" si="132"/>
        <v>385.01948002666046</v>
      </c>
      <c r="H804">
        <f t="shared" si="133"/>
        <v>205.91260281974002</v>
      </c>
      <c r="J804">
        <f t="shared" si="134"/>
        <v>246.73872821265817</v>
      </c>
      <c r="L804">
        <f t="shared" si="135"/>
        <v>408.31360496559506</v>
      </c>
      <c r="N804" s="2">
        <f t="shared" si="139"/>
        <v>0</v>
      </c>
      <c r="O804" s="2">
        <f t="shared" si="140"/>
        <v>0</v>
      </c>
      <c r="P804">
        <f t="shared" si="141"/>
        <v>336</v>
      </c>
      <c r="Q804">
        <f t="shared" si="142"/>
        <v>188</v>
      </c>
      <c r="R804">
        <v>336</v>
      </c>
      <c r="S804">
        <v>188</v>
      </c>
    </row>
    <row r="805" spans="1:19" x14ac:dyDescent="0.25">
      <c r="A805">
        <f t="shared" si="136"/>
        <v>384.14710723888055</v>
      </c>
      <c r="B805">
        <v>802</v>
      </c>
      <c r="C805">
        <f t="shared" si="137"/>
        <v>335</v>
      </c>
      <c r="D805">
        <f t="shared" si="138"/>
        <v>188</v>
      </c>
      <c r="E805">
        <v>45.869934135629101</v>
      </c>
      <c r="F805">
        <f t="shared" si="132"/>
        <v>384.14710723888055</v>
      </c>
      <c r="H805">
        <f t="shared" si="133"/>
        <v>206.32256299299891</v>
      </c>
      <c r="J805">
        <f t="shared" si="134"/>
        <v>247.08095839218367</v>
      </c>
      <c r="L805">
        <f t="shared" si="135"/>
        <v>407.49110419737997</v>
      </c>
      <c r="N805" s="2">
        <f t="shared" si="139"/>
        <v>0</v>
      </c>
      <c r="O805" s="2">
        <f t="shared" si="140"/>
        <v>0</v>
      </c>
      <c r="P805">
        <f t="shared" si="141"/>
        <v>335</v>
      </c>
      <c r="Q805">
        <f t="shared" si="142"/>
        <v>188</v>
      </c>
      <c r="R805">
        <v>335</v>
      </c>
      <c r="S805">
        <v>188</v>
      </c>
    </row>
    <row r="806" spans="1:19" x14ac:dyDescent="0.25">
      <c r="A806">
        <f t="shared" si="136"/>
        <v>383.27535793473601</v>
      </c>
      <c r="B806">
        <v>803</v>
      </c>
      <c r="C806">
        <f t="shared" si="137"/>
        <v>334</v>
      </c>
      <c r="D806">
        <f t="shared" si="138"/>
        <v>188</v>
      </c>
      <c r="E806">
        <v>45.710709518833703</v>
      </c>
      <c r="F806">
        <f t="shared" si="132"/>
        <v>383.27535793473601</v>
      </c>
      <c r="H806">
        <f t="shared" si="133"/>
        <v>206.73654732533385</v>
      </c>
      <c r="J806">
        <f t="shared" si="134"/>
        <v>247.42675683927152</v>
      </c>
      <c r="L806">
        <f t="shared" si="135"/>
        <v>406.66939889792542</v>
      </c>
      <c r="N806" s="2">
        <f t="shared" si="139"/>
        <v>0</v>
      </c>
      <c r="O806" s="2">
        <f t="shared" si="140"/>
        <v>0</v>
      </c>
      <c r="P806">
        <f t="shared" si="141"/>
        <v>334</v>
      </c>
      <c r="Q806">
        <f t="shared" si="142"/>
        <v>188</v>
      </c>
      <c r="R806">
        <v>334</v>
      </c>
      <c r="S806">
        <v>188</v>
      </c>
    </row>
    <row r="807" spans="1:19" x14ac:dyDescent="0.25">
      <c r="A807">
        <f t="shared" si="136"/>
        <v>0</v>
      </c>
      <c r="B807">
        <v>804</v>
      </c>
      <c r="C807">
        <f t="shared" si="137"/>
        <v>0</v>
      </c>
      <c r="D807">
        <f t="shared" si="138"/>
        <v>0</v>
      </c>
      <c r="E807">
        <v>40.650441283474201</v>
      </c>
      <c r="F807">
        <f t="shared" si="132"/>
        <v>0</v>
      </c>
      <c r="H807">
        <f t="shared" si="133"/>
        <v>420</v>
      </c>
      <c r="J807">
        <f t="shared" si="134"/>
        <v>593.96969619669994</v>
      </c>
      <c r="L807">
        <f t="shared" si="135"/>
        <v>420</v>
      </c>
      <c r="N807" s="2">
        <f t="shared" si="139"/>
        <v>0</v>
      </c>
      <c r="O807" s="2">
        <f t="shared" si="140"/>
        <v>0</v>
      </c>
      <c r="P807">
        <f t="shared" si="141"/>
        <v>0</v>
      </c>
      <c r="Q807">
        <f t="shared" si="142"/>
        <v>0</v>
      </c>
      <c r="R807">
        <v>333</v>
      </c>
      <c r="S807">
        <v>187</v>
      </c>
    </row>
    <row r="808" spans="1:19" x14ac:dyDescent="0.25">
      <c r="A808">
        <f t="shared" si="136"/>
        <v>0</v>
      </c>
      <c r="B808">
        <v>805</v>
      </c>
      <c r="C808">
        <f t="shared" si="137"/>
        <v>0</v>
      </c>
      <c r="D808">
        <f t="shared" si="138"/>
        <v>0</v>
      </c>
      <c r="E808">
        <v>38.219556303642399</v>
      </c>
      <c r="F808">
        <f t="shared" si="132"/>
        <v>0</v>
      </c>
      <c r="H808">
        <f t="shared" si="133"/>
        <v>420</v>
      </c>
      <c r="J808">
        <f t="shared" si="134"/>
        <v>593.96969619669994</v>
      </c>
      <c r="L808">
        <f t="shared" si="135"/>
        <v>420</v>
      </c>
      <c r="N808" s="2">
        <f t="shared" si="139"/>
        <v>0</v>
      </c>
      <c r="O808" s="2">
        <f t="shared" si="140"/>
        <v>0</v>
      </c>
      <c r="P808">
        <f t="shared" si="141"/>
        <v>0</v>
      </c>
      <c r="Q808">
        <f t="shared" si="142"/>
        <v>0</v>
      </c>
      <c r="R808">
        <v>332</v>
      </c>
      <c r="S808">
        <v>186</v>
      </c>
    </row>
    <row r="809" spans="1:19" x14ac:dyDescent="0.25">
      <c r="A809">
        <f t="shared" si="136"/>
        <v>0</v>
      </c>
      <c r="B809">
        <v>806</v>
      </c>
      <c r="C809">
        <f t="shared" si="137"/>
        <v>0</v>
      </c>
      <c r="D809">
        <f t="shared" si="138"/>
        <v>0</v>
      </c>
      <c r="E809">
        <v>36.047526665845702</v>
      </c>
      <c r="F809">
        <f t="shared" si="132"/>
        <v>0</v>
      </c>
      <c r="H809">
        <f t="shared" si="133"/>
        <v>420</v>
      </c>
      <c r="J809">
        <f t="shared" si="134"/>
        <v>593.96969619669994</v>
      </c>
      <c r="L809">
        <f t="shared" si="135"/>
        <v>420</v>
      </c>
      <c r="N809" s="2">
        <f t="shared" si="139"/>
        <v>0</v>
      </c>
      <c r="O809" s="2">
        <f t="shared" si="140"/>
        <v>0</v>
      </c>
      <c r="P809">
        <f t="shared" si="141"/>
        <v>0</v>
      </c>
      <c r="Q809">
        <f t="shared" si="142"/>
        <v>0</v>
      </c>
      <c r="R809">
        <v>331</v>
      </c>
      <c r="S809">
        <v>185</v>
      </c>
    </row>
    <row r="810" spans="1:19" x14ac:dyDescent="0.25">
      <c r="A810">
        <f t="shared" si="136"/>
        <v>0</v>
      </c>
      <c r="B810">
        <v>807</v>
      </c>
      <c r="C810">
        <f t="shared" si="137"/>
        <v>0</v>
      </c>
      <c r="D810">
        <f t="shared" si="138"/>
        <v>0</v>
      </c>
      <c r="E810">
        <v>33.341024698696899</v>
      </c>
      <c r="F810">
        <f t="shared" si="132"/>
        <v>0</v>
      </c>
      <c r="H810">
        <f t="shared" si="133"/>
        <v>420</v>
      </c>
      <c r="J810">
        <f t="shared" si="134"/>
        <v>593.96969619669994</v>
      </c>
      <c r="L810">
        <f t="shared" si="135"/>
        <v>420</v>
      </c>
      <c r="N810" s="2">
        <f t="shared" si="139"/>
        <v>0</v>
      </c>
      <c r="O810" s="2">
        <f t="shared" si="140"/>
        <v>0</v>
      </c>
      <c r="P810">
        <f t="shared" si="141"/>
        <v>0</v>
      </c>
      <c r="Q810">
        <f t="shared" si="142"/>
        <v>0</v>
      </c>
      <c r="R810">
        <v>330</v>
      </c>
      <c r="S810">
        <v>184</v>
      </c>
    </row>
    <row r="811" spans="1:19" x14ac:dyDescent="0.25">
      <c r="A811">
        <f t="shared" si="136"/>
        <v>0</v>
      </c>
      <c r="B811">
        <v>808</v>
      </c>
      <c r="C811">
        <f t="shared" si="137"/>
        <v>0</v>
      </c>
      <c r="D811">
        <f t="shared" si="138"/>
        <v>0</v>
      </c>
      <c r="E811">
        <v>31.674906621929502</v>
      </c>
      <c r="F811">
        <f t="shared" si="132"/>
        <v>0</v>
      </c>
      <c r="H811">
        <f t="shared" si="133"/>
        <v>420</v>
      </c>
      <c r="J811">
        <f t="shared" si="134"/>
        <v>593.96969619669994</v>
      </c>
      <c r="L811">
        <f t="shared" si="135"/>
        <v>420</v>
      </c>
      <c r="N811" s="2">
        <f t="shared" si="139"/>
        <v>0</v>
      </c>
      <c r="O811" s="2">
        <f t="shared" si="140"/>
        <v>0</v>
      </c>
      <c r="P811">
        <f t="shared" si="141"/>
        <v>0</v>
      </c>
      <c r="Q811">
        <f t="shared" si="142"/>
        <v>0</v>
      </c>
      <c r="R811">
        <v>329</v>
      </c>
      <c r="S811">
        <v>183</v>
      </c>
    </row>
    <row r="812" spans="1:19" x14ac:dyDescent="0.25">
      <c r="A812">
        <f t="shared" si="136"/>
        <v>0</v>
      </c>
      <c r="B812">
        <v>809</v>
      </c>
      <c r="C812">
        <f t="shared" si="137"/>
        <v>0</v>
      </c>
      <c r="D812">
        <f t="shared" si="138"/>
        <v>0</v>
      </c>
      <c r="E812">
        <v>30.557924906491099</v>
      </c>
      <c r="F812">
        <f t="shared" si="132"/>
        <v>0</v>
      </c>
      <c r="H812">
        <f t="shared" si="133"/>
        <v>420</v>
      </c>
      <c r="J812">
        <f t="shared" si="134"/>
        <v>593.96969619669994</v>
      </c>
      <c r="L812">
        <f t="shared" si="135"/>
        <v>420</v>
      </c>
      <c r="N812" s="2">
        <f t="shared" si="139"/>
        <v>0</v>
      </c>
      <c r="O812" s="2">
        <f t="shared" si="140"/>
        <v>0</v>
      </c>
      <c r="P812">
        <f t="shared" si="141"/>
        <v>0</v>
      </c>
      <c r="Q812">
        <f t="shared" si="142"/>
        <v>0</v>
      </c>
      <c r="R812">
        <v>328</v>
      </c>
      <c r="S812">
        <v>182</v>
      </c>
    </row>
    <row r="813" spans="1:19" x14ac:dyDescent="0.25">
      <c r="A813">
        <f t="shared" si="136"/>
        <v>0</v>
      </c>
      <c r="B813">
        <v>810</v>
      </c>
      <c r="C813">
        <f t="shared" si="137"/>
        <v>0</v>
      </c>
      <c r="D813">
        <f t="shared" si="138"/>
        <v>0</v>
      </c>
      <c r="E813">
        <v>28.187042042832999</v>
      </c>
      <c r="F813">
        <f t="shared" si="132"/>
        <v>0</v>
      </c>
      <c r="H813">
        <f t="shared" si="133"/>
        <v>420</v>
      </c>
      <c r="J813">
        <f t="shared" si="134"/>
        <v>593.96969619669994</v>
      </c>
      <c r="L813">
        <f t="shared" si="135"/>
        <v>420</v>
      </c>
      <c r="N813" s="2">
        <f t="shared" si="139"/>
        <v>0</v>
      </c>
      <c r="O813" s="2">
        <f t="shared" si="140"/>
        <v>0</v>
      </c>
      <c r="P813">
        <f t="shared" si="141"/>
        <v>0</v>
      </c>
      <c r="Q813">
        <f t="shared" si="142"/>
        <v>0</v>
      </c>
      <c r="R813">
        <v>328</v>
      </c>
      <c r="S813">
        <v>181</v>
      </c>
    </row>
    <row r="814" spans="1:19" x14ac:dyDescent="0.25">
      <c r="A814">
        <f t="shared" si="136"/>
        <v>0</v>
      </c>
      <c r="B814">
        <v>811</v>
      </c>
      <c r="C814">
        <f t="shared" si="137"/>
        <v>0</v>
      </c>
      <c r="D814">
        <f t="shared" si="138"/>
        <v>0</v>
      </c>
      <c r="E814">
        <v>27.5591146974573</v>
      </c>
      <c r="F814">
        <f t="shared" si="132"/>
        <v>0</v>
      </c>
      <c r="H814">
        <f t="shared" si="133"/>
        <v>420</v>
      </c>
      <c r="J814">
        <f t="shared" si="134"/>
        <v>593.96969619669994</v>
      </c>
      <c r="L814">
        <f t="shared" si="135"/>
        <v>420</v>
      </c>
      <c r="N814" s="2">
        <f t="shared" si="139"/>
        <v>0</v>
      </c>
      <c r="O814" s="2">
        <f t="shared" si="140"/>
        <v>0</v>
      </c>
      <c r="P814">
        <f t="shared" si="141"/>
        <v>0</v>
      </c>
      <c r="Q814">
        <f t="shared" si="142"/>
        <v>0</v>
      </c>
      <c r="R814">
        <v>327</v>
      </c>
      <c r="S814">
        <v>180</v>
      </c>
    </row>
    <row r="815" spans="1:19" x14ac:dyDescent="0.25">
      <c r="A815">
        <f t="shared" si="136"/>
        <v>0</v>
      </c>
      <c r="B815">
        <v>812</v>
      </c>
      <c r="C815">
        <f t="shared" si="137"/>
        <v>0</v>
      </c>
      <c r="D815">
        <f t="shared" si="138"/>
        <v>0</v>
      </c>
      <c r="E815">
        <v>24.874529484398</v>
      </c>
      <c r="F815">
        <f t="shared" si="132"/>
        <v>0</v>
      </c>
      <c r="H815">
        <f t="shared" si="133"/>
        <v>420</v>
      </c>
      <c r="J815">
        <f t="shared" si="134"/>
        <v>593.96969619669994</v>
      </c>
      <c r="L815">
        <f t="shared" si="135"/>
        <v>420</v>
      </c>
      <c r="N815" s="2">
        <f t="shared" si="139"/>
        <v>0</v>
      </c>
      <c r="O815" s="2">
        <f t="shared" si="140"/>
        <v>0</v>
      </c>
      <c r="P815">
        <f t="shared" si="141"/>
        <v>0</v>
      </c>
      <c r="Q815">
        <f t="shared" si="142"/>
        <v>0</v>
      </c>
      <c r="R815">
        <v>327</v>
      </c>
      <c r="S815">
        <v>179</v>
      </c>
    </row>
    <row r="816" spans="1:19" x14ac:dyDescent="0.25">
      <c r="A816">
        <f t="shared" si="136"/>
        <v>0</v>
      </c>
      <c r="B816">
        <v>813</v>
      </c>
      <c r="C816">
        <f t="shared" si="137"/>
        <v>0</v>
      </c>
      <c r="D816">
        <f t="shared" si="138"/>
        <v>0</v>
      </c>
      <c r="E816">
        <v>26.729693768486101</v>
      </c>
      <c r="F816">
        <f t="shared" si="132"/>
        <v>0</v>
      </c>
      <c r="H816">
        <f t="shared" si="133"/>
        <v>420</v>
      </c>
      <c r="J816">
        <f t="shared" si="134"/>
        <v>593.96969619669994</v>
      </c>
      <c r="L816">
        <f t="shared" si="135"/>
        <v>420</v>
      </c>
      <c r="N816" s="2">
        <f t="shared" si="139"/>
        <v>0</v>
      </c>
      <c r="O816" s="2">
        <f t="shared" si="140"/>
        <v>0</v>
      </c>
      <c r="P816">
        <f t="shared" si="141"/>
        <v>0</v>
      </c>
      <c r="Q816">
        <f t="shared" si="142"/>
        <v>0</v>
      </c>
      <c r="R816">
        <v>326</v>
      </c>
      <c r="S816">
        <v>178</v>
      </c>
    </row>
    <row r="817" spans="1:19" x14ac:dyDescent="0.25">
      <c r="A817">
        <f t="shared" si="136"/>
        <v>0</v>
      </c>
      <c r="B817">
        <v>814</v>
      </c>
      <c r="C817">
        <f t="shared" si="137"/>
        <v>0</v>
      </c>
      <c r="D817">
        <f t="shared" si="138"/>
        <v>0</v>
      </c>
      <c r="E817">
        <v>23.612112454599401</v>
      </c>
      <c r="F817">
        <f t="shared" si="132"/>
        <v>0</v>
      </c>
      <c r="H817">
        <f t="shared" si="133"/>
        <v>420</v>
      </c>
      <c r="J817">
        <f t="shared" si="134"/>
        <v>593.96969619669994</v>
      </c>
      <c r="L817">
        <f t="shared" si="135"/>
        <v>420</v>
      </c>
      <c r="N817" s="2">
        <f t="shared" si="139"/>
        <v>0</v>
      </c>
      <c r="O817" s="2">
        <f t="shared" si="140"/>
        <v>0</v>
      </c>
      <c r="P817">
        <f t="shared" si="141"/>
        <v>0</v>
      </c>
      <c r="Q817">
        <f t="shared" si="142"/>
        <v>0</v>
      </c>
      <c r="R817">
        <v>326</v>
      </c>
      <c r="S817">
        <v>177</v>
      </c>
    </row>
    <row r="818" spans="1:19" x14ac:dyDescent="0.25">
      <c r="A818">
        <f t="shared" si="136"/>
        <v>0</v>
      </c>
      <c r="B818">
        <v>815</v>
      </c>
      <c r="C818">
        <f t="shared" si="137"/>
        <v>0</v>
      </c>
      <c r="D818">
        <f t="shared" si="138"/>
        <v>0</v>
      </c>
      <c r="E818">
        <v>19.653824058050699</v>
      </c>
      <c r="F818">
        <f t="shared" si="132"/>
        <v>0</v>
      </c>
      <c r="H818">
        <f t="shared" si="133"/>
        <v>420</v>
      </c>
      <c r="J818">
        <f t="shared" si="134"/>
        <v>593.96969619669994</v>
      </c>
      <c r="L818">
        <f t="shared" si="135"/>
        <v>420</v>
      </c>
      <c r="N818" s="2">
        <f t="shared" si="139"/>
        <v>0</v>
      </c>
      <c r="O818" s="2">
        <f t="shared" si="140"/>
        <v>0</v>
      </c>
      <c r="P818">
        <f t="shared" si="141"/>
        <v>0</v>
      </c>
      <c r="Q818">
        <f t="shared" si="142"/>
        <v>0</v>
      </c>
      <c r="R818">
        <v>326</v>
      </c>
      <c r="S818">
        <v>176</v>
      </c>
    </row>
    <row r="819" spans="1:19" x14ac:dyDescent="0.25">
      <c r="A819">
        <f t="shared" si="136"/>
        <v>369.120576505835</v>
      </c>
      <c r="B819">
        <v>816</v>
      </c>
      <c r="C819">
        <f t="shared" si="137"/>
        <v>325</v>
      </c>
      <c r="D819">
        <f t="shared" si="138"/>
        <v>175</v>
      </c>
      <c r="E819">
        <v>47.520430632930299</v>
      </c>
      <c r="F819">
        <f t="shared" si="132"/>
        <v>369.120576505835</v>
      </c>
      <c r="H819">
        <f t="shared" si="133"/>
        <v>199.12307751739877</v>
      </c>
      <c r="J819">
        <f t="shared" si="134"/>
        <v>262.77366686941826</v>
      </c>
      <c r="L819">
        <f t="shared" si="135"/>
        <v>407.00122849937441</v>
      </c>
      <c r="N819" s="2">
        <f t="shared" si="139"/>
        <v>0</v>
      </c>
      <c r="O819" s="2">
        <f t="shared" si="140"/>
        <v>0</v>
      </c>
      <c r="P819">
        <f t="shared" si="141"/>
        <v>325</v>
      </c>
      <c r="Q819">
        <f t="shared" si="142"/>
        <v>175</v>
      </c>
      <c r="R819">
        <v>325</v>
      </c>
      <c r="S819">
        <v>175</v>
      </c>
    </row>
    <row r="820" spans="1:19" x14ac:dyDescent="0.25">
      <c r="A820">
        <f t="shared" si="136"/>
        <v>368.64752813493811</v>
      </c>
      <c r="B820">
        <v>817</v>
      </c>
      <c r="C820">
        <f t="shared" si="137"/>
        <v>325</v>
      </c>
      <c r="D820">
        <f t="shared" si="138"/>
        <v>174</v>
      </c>
      <c r="E820">
        <v>50.989212636244403</v>
      </c>
      <c r="F820">
        <f t="shared" si="132"/>
        <v>368.64752813493811</v>
      </c>
      <c r="H820">
        <f t="shared" si="133"/>
        <v>198.2447981663075</v>
      </c>
      <c r="J820">
        <f t="shared" si="134"/>
        <v>263.70627599660952</v>
      </c>
      <c r="L820">
        <f t="shared" si="135"/>
        <v>407.60397446541168</v>
      </c>
      <c r="N820" s="2">
        <f t="shared" si="139"/>
        <v>0</v>
      </c>
      <c r="O820" s="2">
        <f t="shared" si="140"/>
        <v>0</v>
      </c>
      <c r="P820">
        <f t="shared" si="141"/>
        <v>325</v>
      </c>
      <c r="Q820">
        <f t="shared" si="142"/>
        <v>174</v>
      </c>
      <c r="R820">
        <v>325</v>
      </c>
      <c r="S820">
        <v>174</v>
      </c>
    </row>
    <row r="821" spans="1:19" x14ac:dyDescent="0.25">
      <c r="A821">
        <f t="shared" si="136"/>
        <v>368.17658806610723</v>
      </c>
      <c r="B821">
        <v>818</v>
      </c>
      <c r="C821">
        <f t="shared" si="137"/>
        <v>325</v>
      </c>
      <c r="D821">
        <f t="shared" si="138"/>
        <v>173</v>
      </c>
      <c r="E821">
        <v>53.827791836661802</v>
      </c>
      <c r="F821">
        <f t="shared" si="132"/>
        <v>368.17658806610723</v>
      </c>
      <c r="H821">
        <f t="shared" si="133"/>
        <v>197.3676771915807</v>
      </c>
      <c r="J821">
        <f t="shared" si="134"/>
        <v>264.63937726649829</v>
      </c>
      <c r="L821">
        <f t="shared" si="135"/>
        <v>408.20828017079714</v>
      </c>
      <c r="N821" s="2">
        <f t="shared" si="139"/>
        <v>0</v>
      </c>
      <c r="O821" s="2">
        <f t="shared" si="140"/>
        <v>0</v>
      </c>
      <c r="P821">
        <f t="shared" si="141"/>
        <v>325</v>
      </c>
      <c r="Q821">
        <f t="shared" si="142"/>
        <v>173</v>
      </c>
      <c r="R821">
        <v>325</v>
      </c>
      <c r="S821">
        <v>173</v>
      </c>
    </row>
    <row r="822" spans="1:19" x14ac:dyDescent="0.25">
      <c r="A822">
        <f t="shared" si="136"/>
        <v>367.70776439993756</v>
      </c>
      <c r="B822">
        <v>819</v>
      </c>
      <c r="C822">
        <f t="shared" si="137"/>
        <v>325</v>
      </c>
      <c r="D822">
        <f t="shared" si="138"/>
        <v>172</v>
      </c>
      <c r="E822">
        <v>55.226565269847598</v>
      </c>
      <c r="F822">
        <f t="shared" si="132"/>
        <v>367.70776439993756</v>
      </c>
      <c r="H822">
        <f t="shared" si="133"/>
        <v>196.49173010587495</v>
      </c>
      <c r="J822">
        <f t="shared" si="134"/>
        <v>265.5729654915952</v>
      </c>
      <c r="L822">
        <f t="shared" si="135"/>
        <v>408.81413869874899</v>
      </c>
      <c r="N822" s="2">
        <f t="shared" si="139"/>
        <v>0</v>
      </c>
      <c r="O822" s="2">
        <f t="shared" si="140"/>
        <v>0</v>
      </c>
      <c r="P822">
        <f t="shared" si="141"/>
        <v>325</v>
      </c>
      <c r="Q822">
        <f t="shared" si="142"/>
        <v>172</v>
      </c>
      <c r="R822">
        <v>325</v>
      </c>
      <c r="S822">
        <v>172</v>
      </c>
    </row>
    <row r="823" spans="1:19" x14ac:dyDescent="0.25">
      <c r="A823">
        <f t="shared" si="136"/>
        <v>367.24106524189256</v>
      </c>
      <c r="B823">
        <v>820</v>
      </c>
      <c r="C823">
        <f t="shared" si="137"/>
        <v>325</v>
      </c>
      <c r="D823">
        <f t="shared" si="138"/>
        <v>171</v>
      </c>
      <c r="E823">
        <v>59.061440011369797</v>
      </c>
      <c r="F823">
        <f t="shared" si="132"/>
        <v>367.24106524189256</v>
      </c>
      <c r="H823">
        <f t="shared" si="133"/>
        <v>195.616972678753</v>
      </c>
      <c r="J823">
        <f t="shared" si="134"/>
        <v>266.50703555441083</v>
      </c>
      <c r="L823">
        <f t="shared" si="135"/>
        <v>409.42154315570644</v>
      </c>
      <c r="N823" s="2">
        <f t="shared" si="139"/>
        <v>0</v>
      </c>
      <c r="O823" s="2">
        <f t="shared" si="140"/>
        <v>0</v>
      </c>
      <c r="P823">
        <f t="shared" si="141"/>
        <v>325</v>
      </c>
      <c r="Q823">
        <f t="shared" si="142"/>
        <v>171</v>
      </c>
      <c r="R823">
        <v>325</v>
      </c>
      <c r="S823">
        <v>171</v>
      </c>
    </row>
    <row r="824" spans="1:19" x14ac:dyDescent="0.25">
      <c r="A824">
        <f t="shared" si="136"/>
        <v>366.7764987018661</v>
      </c>
      <c r="B824">
        <v>821</v>
      </c>
      <c r="C824">
        <f t="shared" si="137"/>
        <v>325</v>
      </c>
      <c r="D824">
        <f t="shared" si="138"/>
        <v>170</v>
      </c>
      <c r="E824">
        <v>60.460022736252803</v>
      </c>
      <c r="F824">
        <f t="shared" si="132"/>
        <v>366.7764987018661</v>
      </c>
      <c r="H824">
        <f t="shared" si="133"/>
        <v>194.74342094150447</v>
      </c>
      <c r="J824">
        <f t="shared" si="134"/>
        <v>267.44158240632663</v>
      </c>
      <c r="L824">
        <f t="shared" si="135"/>
        <v>410.03048667141815</v>
      </c>
      <c r="N824" s="2">
        <f t="shared" si="139"/>
        <v>0</v>
      </c>
      <c r="O824" s="2">
        <f t="shared" si="140"/>
        <v>0</v>
      </c>
      <c r="P824">
        <f t="shared" si="141"/>
        <v>325</v>
      </c>
      <c r="Q824">
        <f t="shared" si="142"/>
        <v>170</v>
      </c>
      <c r="R824">
        <v>325</v>
      </c>
      <c r="S824">
        <v>170</v>
      </c>
    </row>
    <row r="825" spans="1:19" x14ac:dyDescent="0.25">
      <c r="A825">
        <f t="shared" si="136"/>
        <v>366.31407289373965</v>
      </c>
      <c r="B825">
        <v>822</v>
      </c>
      <c r="C825">
        <f t="shared" si="137"/>
        <v>325</v>
      </c>
      <c r="D825">
        <f t="shared" si="138"/>
        <v>169</v>
      </c>
      <c r="E825">
        <v>64.488020130899201</v>
      </c>
      <c r="F825">
        <f t="shared" si="132"/>
        <v>366.31407289373965</v>
      </c>
      <c r="H825">
        <f t="shared" si="133"/>
        <v>193.87109119205988</v>
      </c>
      <c r="J825">
        <f t="shared" si="134"/>
        <v>268.37660106648644</v>
      </c>
      <c r="L825">
        <f t="shared" si="135"/>
        <v>410.64096239902807</v>
      </c>
      <c r="N825" s="2">
        <f t="shared" si="139"/>
        <v>0</v>
      </c>
      <c r="O825" s="2">
        <f t="shared" si="140"/>
        <v>0</v>
      </c>
      <c r="P825">
        <f t="shared" si="141"/>
        <v>325</v>
      </c>
      <c r="Q825">
        <f t="shared" si="142"/>
        <v>169</v>
      </c>
      <c r="R825">
        <v>325</v>
      </c>
      <c r="S825">
        <v>169</v>
      </c>
    </row>
    <row r="826" spans="1:19" x14ac:dyDescent="0.25">
      <c r="A826">
        <f t="shared" si="136"/>
        <v>365.85379593493354</v>
      </c>
      <c r="B826">
        <v>823</v>
      </c>
      <c r="C826">
        <f t="shared" si="137"/>
        <v>325</v>
      </c>
      <c r="D826">
        <f t="shared" si="138"/>
        <v>168</v>
      </c>
      <c r="E826">
        <v>64.570891921993706</v>
      </c>
      <c r="F826">
        <f t="shared" si="132"/>
        <v>365.85379593493354</v>
      </c>
      <c r="H826">
        <f t="shared" si="133"/>
        <v>193</v>
      </c>
      <c r="J826">
        <f t="shared" si="134"/>
        <v>269.3120866207085</v>
      </c>
      <c r="L826">
        <f t="shared" si="135"/>
        <v>411.25296351515817</v>
      </c>
      <c r="N826" s="2">
        <f t="shared" si="139"/>
        <v>0</v>
      </c>
      <c r="O826" s="2">
        <f t="shared" si="140"/>
        <v>0</v>
      </c>
      <c r="P826">
        <f t="shared" si="141"/>
        <v>325</v>
      </c>
      <c r="Q826">
        <f t="shared" si="142"/>
        <v>168</v>
      </c>
      <c r="R826">
        <v>325</v>
      </c>
      <c r="S826">
        <v>168</v>
      </c>
    </row>
    <row r="827" spans="1:19" x14ac:dyDescent="0.25">
      <c r="A827">
        <f t="shared" si="136"/>
        <v>365.39567594595314</v>
      </c>
      <c r="B827">
        <v>824</v>
      </c>
      <c r="C827">
        <f t="shared" si="137"/>
        <v>325</v>
      </c>
      <c r="D827">
        <f t="shared" si="138"/>
        <v>167</v>
      </c>
      <c r="E827">
        <v>64.653824058057296</v>
      </c>
      <c r="F827">
        <f t="shared" si="132"/>
        <v>365.39567594595314</v>
      </c>
      <c r="H827">
        <f t="shared" si="133"/>
        <v>192.13016421166145</v>
      </c>
      <c r="J827">
        <f t="shared" si="134"/>
        <v>270.24803422041759</v>
      </c>
      <c r="L827">
        <f t="shared" si="135"/>
        <v>411.86648321998723</v>
      </c>
      <c r="N827" s="2">
        <f t="shared" si="139"/>
        <v>0</v>
      </c>
      <c r="O827" s="2">
        <f t="shared" si="140"/>
        <v>0</v>
      </c>
      <c r="P827">
        <f t="shared" si="141"/>
        <v>325</v>
      </c>
      <c r="Q827">
        <f t="shared" si="142"/>
        <v>167</v>
      </c>
      <c r="R827">
        <v>325</v>
      </c>
      <c r="S827">
        <v>167</v>
      </c>
    </row>
    <row r="828" spans="1:19" x14ac:dyDescent="0.25">
      <c r="A828">
        <f t="shared" si="136"/>
        <v>0</v>
      </c>
      <c r="B828">
        <v>825</v>
      </c>
      <c r="C828">
        <f t="shared" si="137"/>
        <v>0</v>
      </c>
      <c r="D828">
        <f t="shared" si="138"/>
        <v>0</v>
      </c>
      <c r="E828">
        <v>0.74474401920497901</v>
      </c>
      <c r="F828">
        <f t="shared" si="132"/>
        <v>0</v>
      </c>
      <c r="H828">
        <f t="shared" si="133"/>
        <v>420</v>
      </c>
      <c r="J828">
        <f t="shared" si="134"/>
        <v>593.96969619669994</v>
      </c>
      <c r="L828">
        <f t="shared" si="135"/>
        <v>420</v>
      </c>
      <c r="N828" s="2">
        <f t="shared" si="139"/>
        <v>0</v>
      </c>
      <c r="O828" s="2">
        <f t="shared" si="140"/>
        <v>0</v>
      </c>
      <c r="P828">
        <f t="shared" si="141"/>
        <v>0</v>
      </c>
      <c r="Q828">
        <f t="shared" si="142"/>
        <v>0</v>
      </c>
      <c r="R828">
        <v>325</v>
      </c>
      <c r="S828">
        <v>166</v>
      </c>
    </row>
    <row r="829" spans="1:19" x14ac:dyDescent="0.25">
      <c r="A829">
        <f t="shared" si="136"/>
        <v>0</v>
      </c>
      <c r="B829">
        <v>826</v>
      </c>
      <c r="C829">
        <f t="shared" si="137"/>
        <v>0</v>
      </c>
      <c r="D829">
        <f t="shared" si="138"/>
        <v>0</v>
      </c>
      <c r="E829">
        <v>0.74529211765109105</v>
      </c>
      <c r="F829">
        <f t="shared" si="132"/>
        <v>0</v>
      </c>
      <c r="H829">
        <f t="shared" si="133"/>
        <v>420</v>
      </c>
      <c r="J829">
        <f t="shared" si="134"/>
        <v>593.96969619669994</v>
      </c>
      <c r="L829">
        <f t="shared" si="135"/>
        <v>420</v>
      </c>
      <c r="N829" s="2">
        <f t="shared" si="139"/>
        <v>0</v>
      </c>
      <c r="O829" s="2">
        <f t="shared" si="140"/>
        <v>0</v>
      </c>
      <c r="P829">
        <f t="shared" si="141"/>
        <v>0</v>
      </c>
      <c r="Q829">
        <f t="shared" si="142"/>
        <v>0</v>
      </c>
      <c r="R829">
        <v>325</v>
      </c>
      <c r="S829">
        <v>165</v>
      </c>
    </row>
    <row r="830" spans="1:19" x14ac:dyDescent="0.25">
      <c r="A830">
        <f t="shared" si="136"/>
        <v>0</v>
      </c>
      <c r="B830">
        <v>827</v>
      </c>
      <c r="C830">
        <f t="shared" si="137"/>
        <v>0</v>
      </c>
      <c r="D830">
        <f t="shared" si="138"/>
        <v>0</v>
      </c>
      <c r="E830">
        <v>0.74583770431905805</v>
      </c>
      <c r="F830">
        <f t="shared" si="132"/>
        <v>0</v>
      </c>
      <c r="H830">
        <f t="shared" si="133"/>
        <v>420</v>
      </c>
      <c r="J830">
        <f t="shared" si="134"/>
        <v>593.96969619669994</v>
      </c>
      <c r="L830">
        <f t="shared" si="135"/>
        <v>420</v>
      </c>
      <c r="N830" s="2">
        <f t="shared" si="139"/>
        <v>0</v>
      </c>
      <c r="O830" s="2">
        <f t="shared" si="140"/>
        <v>0</v>
      </c>
      <c r="P830">
        <f t="shared" si="141"/>
        <v>0</v>
      </c>
      <c r="Q830">
        <f t="shared" si="142"/>
        <v>0</v>
      </c>
      <c r="R830">
        <v>325</v>
      </c>
      <c r="S830">
        <v>164</v>
      </c>
    </row>
    <row r="831" spans="1:19" x14ac:dyDescent="0.25">
      <c r="A831">
        <f t="shared" si="136"/>
        <v>0</v>
      </c>
      <c r="B831">
        <v>828</v>
      </c>
      <c r="C831">
        <f t="shared" si="137"/>
        <v>0</v>
      </c>
      <c r="D831">
        <f t="shared" si="138"/>
        <v>0</v>
      </c>
      <c r="E831">
        <v>0.746380766400213</v>
      </c>
      <c r="F831">
        <f t="shared" si="132"/>
        <v>0</v>
      </c>
      <c r="H831">
        <f t="shared" si="133"/>
        <v>420</v>
      </c>
      <c r="J831">
        <f t="shared" si="134"/>
        <v>593.96969619669994</v>
      </c>
      <c r="L831">
        <f t="shared" si="135"/>
        <v>420</v>
      </c>
      <c r="N831" s="2">
        <f t="shared" si="139"/>
        <v>0</v>
      </c>
      <c r="O831" s="2">
        <f t="shared" si="140"/>
        <v>0</v>
      </c>
      <c r="P831">
        <f t="shared" si="141"/>
        <v>0</v>
      </c>
      <c r="Q831">
        <f t="shared" si="142"/>
        <v>0</v>
      </c>
      <c r="R831">
        <v>325</v>
      </c>
      <c r="S831">
        <v>163</v>
      </c>
    </row>
    <row r="832" spans="1:19" x14ac:dyDescent="0.25">
      <c r="A832">
        <f t="shared" si="136"/>
        <v>363.13771492369119</v>
      </c>
      <c r="B832">
        <v>829</v>
      </c>
      <c r="C832">
        <f t="shared" si="137"/>
        <v>325</v>
      </c>
      <c r="D832">
        <f t="shared" si="138"/>
        <v>162</v>
      </c>
      <c r="E832">
        <v>86.942323652299905</v>
      </c>
      <c r="F832">
        <f t="shared" si="132"/>
        <v>363.13771492369119</v>
      </c>
      <c r="H832">
        <f t="shared" si="133"/>
        <v>187.80042598460739</v>
      </c>
      <c r="J832">
        <f t="shared" si="134"/>
        <v>274.93453766305896</v>
      </c>
      <c r="L832">
        <f t="shared" si="135"/>
        <v>414.95662423920891</v>
      </c>
      <c r="N832" s="2">
        <f t="shared" si="139"/>
        <v>0</v>
      </c>
      <c r="O832" s="2">
        <f t="shared" si="140"/>
        <v>0</v>
      </c>
      <c r="P832">
        <f t="shared" si="141"/>
        <v>325</v>
      </c>
      <c r="Q832">
        <f t="shared" si="142"/>
        <v>162</v>
      </c>
      <c r="R832">
        <v>325</v>
      </c>
      <c r="S832">
        <v>162</v>
      </c>
    </row>
    <row r="833" spans="1:19" x14ac:dyDescent="0.25">
      <c r="A833">
        <f t="shared" si="136"/>
        <v>362.69270739842563</v>
      </c>
      <c r="B833">
        <v>830</v>
      </c>
      <c r="C833">
        <f t="shared" si="137"/>
        <v>325</v>
      </c>
      <c r="D833">
        <f t="shared" si="138"/>
        <v>161</v>
      </c>
      <c r="E833">
        <v>87.025073913330601</v>
      </c>
      <c r="F833">
        <f t="shared" si="132"/>
        <v>362.69270739842563</v>
      </c>
      <c r="H833">
        <f t="shared" si="133"/>
        <v>186.93849255838134</v>
      </c>
      <c r="J833">
        <f t="shared" si="134"/>
        <v>275.87315925983086</v>
      </c>
      <c r="L833">
        <f t="shared" si="135"/>
        <v>415.57911400839191</v>
      </c>
      <c r="N833" s="2">
        <f t="shared" si="139"/>
        <v>0</v>
      </c>
      <c r="O833" s="2">
        <f t="shared" si="140"/>
        <v>0</v>
      </c>
      <c r="P833">
        <f t="shared" si="141"/>
        <v>325</v>
      </c>
      <c r="Q833">
        <f t="shared" si="142"/>
        <v>161</v>
      </c>
      <c r="R833">
        <v>325</v>
      </c>
      <c r="S833">
        <v>161</v>
      </c>
    </row>
    <row r="834" spans="1:19" x14ac:dyDescent="0.25">
      <c r="A834">
        <f t="shared" si="136"/>
        <v>362.2499137335991</v>
      </c>
      <c r="B834">
        <v>831</v>
      </c>
      <c r="C834">
        <f t="shared" si="137"/>
        <v>325</v>
      </c>
      <c r="D834">
        <f t="shared" si="138"/>
        <v>160</v>
      </c>
      <c r="E834">
        <v>87.107885078939603</v>
      </c>
      <c r="F834">
        <f t="shared" si="132"/>
        <v>362.2499137335991</v>
      </c>
      <c r="H834">
        <f t="shared" si="133"/>
        <v>186.07794065928394</v>
      </c>
      <c r="J834">
        <f t="shared" si="134"/>
        <v>276.81221071332817</v>
      </c>
      <c r="L834">
        <f t="shared" si="135"/>
        <v>416.20307543313515</v>
      </c>
      <c r="N834" s="2">
        <f t="shared" si="139"/>
        <v>0</v>
      </c>
      <c r="O834" s="2">
        <f t="shared" si="140"/>
        <v>0</v>
      </c>
      <c r="P834">
        <f t="shared" si="141"/>
        <v>325</v>
      </c>
      <c r="Q834">
        <f t="shared" si="142"/>
        <v>160</v>
      </c>
      <c r="R834">
        <v>325</v>
      </c>
      <c r="S834">
        <v>160</v>
      </c>
    </row>
    <row r="835" spans="1:19" x14ac:dyDescent="0.25">
      <c r="A835">
        <f t="shared" si="136"/>
        <v>361.80934205738799</v>
      </c>
      <c r="B835">
        <v>832</v>
      </c>
      <c r="C835">
        <f t="shared" si="137"/>
        <v>325</v>
      </c>
      <c r="D835">
        <f t="shared" si="138"/>
        <v>159</v>
      </c>
      <c r="E835">
        <v>87.190756870034207</v>
      </c>
      <c r="F835">
        <f t="shared" si="132"/>
        <v>361.80934205738799</v>
      </c>
      <c r="H835">
        <f t="shared" si="133"/>
        <v>185.21878954360974</v>
      </c>
      <c r="J835">
        <f t="shared" si="134"/>
        <v>277.75168766363959</v>
      </c>
      <c r="L835">
        <f t="shared" si="135"/>
        <v>416.82850190456026</v>
      </c>
      <c r="N835" s="2">
        <f t="shared" si="139"/>
        <v>0</v>
      </c>
      <c r="O835" s="2">
        <f t="shared" si="140"/>
        <v>0</v>
      </c>
      <c r="P835">
        <f t="shared" si="141"/>
        <v>325</v>
      </c>
      <c r="Q835">
        <f t="shared" si="142"/>
        <v>159</v>
      </c>
      <c r="R835">
        <v>325</v>
      </c>
      <c r="S835">
        <v>159</v>
      </c>
    </row>
    <row r="836" spans="1:19" x14ac:dyDescent="0.25">
      <c r="A836">
        <f t="shared" si="136"/>
        <v>361.37100049671943</v>
      </c>
      <c r="B836">
        <v>833</v>
      </c>
      <c r="C836">
        <f t="shared" si="137"/>
        <v>325</v>
      </c>
      <c r="D836">
        <f t="shared" si="138"/>
        <v>158</v>
      </c>
      <c r="E836">
        <v>87.273689006093704</v>
      </c>
      <c r="F836">
        <f t="shared" ref="F836:F878" si="143">SQRT(($C836-F$2)^2+($D836-G$2)^2)</f>
        <v>361.37100049671943</v>
      </c>
      <c r="H836">
        <f t="shared" ref="H836:H878" si="144">SQRT(($C836-H$2)^2+($D836-I$2)^2)</f>
        <v>184.36105879496353</v>
      </c>
      <c r="J836">
        <f t="shared" ref="J836:J878" si="145">SQRT(($C836-J$2)^2+($D836-K$2)^2)</f>
        <v>278.69158580768095</v>
      </c>
      <c r="L836">
        <f t="shared" ref="L836:L878" si="146">SQRT(($C836-L$2)^2+($D836-M$2)^2)</f>
        <v>417.45538683792307</v>
      </c>
      <c r="N836" s="2">
        <f t="shared" si="139"/>
        <v>0</v>
      </c>
      <c r="O836" s="2">
        <f t="shared" si="140"/>
        <v>0</v>
      </c>
      <c r="P836">
        <f t="shared" si="141"/>
        <v>325</v>
      </c>
      <c r="Q836">
        <f t="shared" si="142"/>
        <v>158</v>
      </c>
      <c r="R836">
        <v>325</v>
      </c>
      <c r="S836">
        <v>158</v>
      </c>
    </row>
    <row r="837" spans="1:19" x14ac:dyDescent="0.25">
      <c r="A837">
        <f t="shared" ref="A837:A900" si="147">SQRT(($C$4-C837)^2+($D$4-D837)^2)</f>
        <v>360.93489717676232</v>
      </c>
      <c r="B837">
        <v>834</v>
      </c>
      <c r="C837">
        <f t="shared" ref="C837:C900" si="148">P837</f>
        <v>325</v>
      </c>
      <c r="D837">
        <f t="shared" ref="D837:D900" si="149">Q837</f>
        <v>157</v>
      </c>
      <c r="E837">
        <v>87.356681205176301</v>
      </c>
      <c r="F837">
        <f t="shared" si="143"/>
        <v>360.93489717676232</v>
      </c>
      <c r="H837">
        <f t="shared" si="144"/>
        <v>183.50476833041697</v>
      </c>
      <c r="J837">
        <f t="shared" si="145"/>
        <v>279.63190089830596</v>
      </c>
      <c r="L837">
        <f t="shared" si="146"/>
        <v>418.08372367266344</v>
      </c>
      <c r="N837" s="2">
        <f t="shared" ref="N837:N900" si="150">IF(OR(F837=$F$1,H837=$H$1,J837=$J$1,L837=$L$1),C837,0)</f>
        <v>0</v>
      </c>
      <c r="O837" s="2">
        <f t="shared" ref="O837:O900" si="151">IF(OR(F837=$F$1,H837=$H$1,J837=$J$1,L837=$L$1),D837,0)</f>
        <v>0</v>
      </c>
      <c r="P837">
        <f t="shared" ref="P837:P900" si="152">IF(OR(E837&gt;$N$1),R837,0)</f>
        <v>325</v>
      </c>
      <c r="Q837">
        <f t="shared" ref="Q837:Q900" si="153">IF(OR(E837&gt;$N$1),S837,0)</f>
        <v>157</v>
      </c>
      <c r="R837">
        <v>325</v>
      </c>
      <c r="S837">
        <v>157</v>
      </c>
    </row>
    <row r="838" spans="1:19" x14ac:dyDescent="0.25">
      <c r="A838">
        <f t="shared" si="147"/>
        <v>360.50104022041324</v>
      </c>
      <c r="B838">
        <v>835</v>
      </c>
      <c r="C838">
        <f t="shared" si="148"/>
        <v>325</v>
      </c>
      <c r="D838">
        <f t="shared" si="149"/>
        <v>156</v>
      </c>
      <c r="E838">
        <v>87.439733183925696</v>
      </c>
      <c r="F838">
        <f t="shared" si="143"/>
        <v>360.50104022041324</v>
      </c>
      <c r="H838">
        <f t="shared" si="144"/>
        <v>182.64993840677855</v>
      </c>
      <c r="J838">
        <f t="shared" si="145"/>
        <v>280.57262874343252</v>
      </c>
      <c r="L838">
        <f t="shared" si="146"/>
        <v>418.71350587245212</v>
      </c>
      <c r="N838" s="2">
        <f t="shared" si="150"/>
        <v>0</v>
      </c>
      <c r="O838" s="2">
        <f t="shared" si="151"/>
        <v>0</v>
      </c>
      <c r="P838">
        <f t="shared" si="152"/>
        <v>325</v>
      </c>
      <c r="Q838">
        <f t="shared" si="153"/>
        <v>156</v>
      </c>
      <c r="R838">
        <v>325</v>
      </c>
      <c r="S838">
        <v>156</v>
      </c>
    </row>
    <row r="839" spans="1:19" x14ac:dyDescent="0.25">
      <c r="A839">
        <f t="shared" si="147"/>
        <v>360.06943774777665</v>
      </c>
      <c r="B839">
        <v>836</v>
      </c>
      <c r="C839">
        <f t="shared" si="148"/>
        <v>325</v>
      </c>
      <c r="D839">
        <f t="shared" si="149"/>
        <v>155</v>
      </c>
      <c r="E839">
        <v>87.522844657569905</v>
      </c>
      <c r="F839">
        <f t="shared" si="143"/>
        <v>360.06943774777665</v>
      </c>
      <c r="H839">
        <f t="shared" si="144"/>
        <v>181.79658962697843</v>
      </c>
      <c r="J839">
        <f t="shared" si="145"/>
        <v>281.51376520518494</v>
      </c>
      <c r="L839">
        <f t="shared" si="146"/>
        <v>419.34472692523508</v>
      </c>
      <c r="N839" s="2">
        <f t="shared" si="150"/>
        <v>0</v>
      </c>
      <c r="O839" s="2">
        <f t="shared" si="151"/>
        <v>0</v>
      </c>
      <c r="P839">
        <f t="shared" si="152"/>
        <v>325</v>
      </c>
      <c r="Q839">
        <f t="shared" si="153"/>
        <v>155</v>
      </c>
      <c r="R839">
        <v>325</v>
      </c>
      <c r="S839">
        <v>155</v>
      </c>
    </row>
    <row r="840" spans="1:19" x14ac:dyDescent="0.25">
      <c r="A840">
        <f t="shared" si="147"/>
        <v>359.64009787564009</v>
      </c>
      <c r="B840">
        <v>837</v>
      </c>
      <c r="C840">
        <f t="shared" si="148"/>
        <v>325</v>
      </c>
      <c r="D840">
        <f t="shared" si="149"/>
        <v>154</v>
      </c>
      <c r="E840">
        <v>87.606015339932995</v>
      </c>
      <c r="F840">
        <f t="shared" si="143"/>
        <v>359.64009787564009</v>
      </c>
      <c r="H840">
        <f t="shared" si="144"/>
        <v>180.94474294656919</v>
      </c>
      <c r="J840">
        <f t="shared" si="145"/>
        <v>282.45530619905162</v>
      </c>
      <c r="L840">
        <f t="shared" si="146"/>
        <v>419.97738034327517</v>
      </c>
      <c r="N840" s="2">
        <f t="shared" si="150"/>
        <v>0</v>
      </c>
      <c r="O840" s="2">
        <f t="shared" si="151"/>
        <v>0</v>
      </c>
      <c r="P840">
        <f t="shared" si="152"/>
        <v>325</v>
      </c>
      <c r="Q840">
        <f t="shared" si="153"/>
        <v>154</v>
      </c>
      <c r="R840">
        <v>325</v>
      </c>
      <c r="S840">
        <v>154</v>
      </c>
    </row>
    <row r="841" spans="1:19" x14ac:dyDescent="0.25">
      <c r="A841">
        <f t="shared" si="147"/>
        <v>0</v>
      </c>
      <c r="B841">
        <v>838</v>
      </c>
      <c r="C841">
        <f t="shared" si="148"/>
        <v>0</v>
      </c>
      <c r="D841">
        <f t="shared" si="149"/>
        <v>0</v>
      </c>
      <c r="E841" s="1">
        <v>4.9557935098252899E-12</v>
      </c>
      <c r="F841">
        <f t="shared" si="143"/>
        <v>0</v>
      </c>
      <c r="H841">
        <f t="shared" si="144"/>
        <v>420</v>
      </c>
      <c r="J841">
        <f t="shared" si="145"/>
        <v>593.96969619669994</v>
      </c>
      <c r="L841">
        <f t="shared" si="146"/>
        <v>420</v>
      </c>
      <c r="N841" s="2">
        <f t="shared" si="150"/>
        <v>0</v>
      </c>
      <c r="O841" s="2">
        <f t="shared" si="151"/>
        <v>0</v>
      </c>
      <c r="P841">
        <f t="shared" si="152"/>
        <v>0</v>
      </c>
      <c r="Q841">
        <f t="shared" si="153"/>
        <v>0</v>
      </c>
      <c r="R841">
        <v>326</v>
      </c>
      <c r="S841">
        <v>153</v>
      </c>
    </row>
    <row r="842" spans="1:19" x14ac:dyDescent="0.25">
      <c r="A842">
        <f t="shared" si="147"/>
        <v>0</v>
      </c>
      <c r="B842">
        <v>839</v>
      </c>
      <c r="C842">
        <f t="shared" si="148"/>
        <v>0</v>
      </c>
      <c r="D842">
        <f t="shared" si="149"/>
        <v>0</v>
      </c>
      <c r="E842" s="1">
        <v>5.1084601345352004E-13</v>
      </c>
      <c r="F842">
        <f t="shared" si="143"/>
        <v>0</v>
      </c>
      <c r="H842">
        <f t="shared" si="144"/>
        <v>420</v>
      </c>
      <c r="J842">
        <f t="shared" si="145"/>
        <v>593.96969619669994</v>
      </c>
      <c r="L842">
        <f t="shared" si="146"/>
        <v>420</v>
      </c>
      <c r="N842" s="2">
        <f t="shared" si="150"/>
        <v>0</v>
      </c>
      <c r="O842" s="2">
        <f t="shared" si="151"/>
        <v>0</v>
      </c>
      <c r="P842">
        <f t="shared" si="152"/>
        <v>0</v>
      </c>
      <c r="Q842">
        <f t="shared" si="153"/>
        <v>0</v>
      </c>
      <c r="R842">
        <v>326</v>
      </c>
      <c r="S842">
        <v>152</v>
      </c>
    </row>
    <row r="843" spans="1:19" x14ac:dyDescent="0.25">
      <c r="A843">
        <f t="shared" si="147"/>
        <v>0</v>
      </c>
      <c r="B843">
        <v>840</v>
      </c>
      <c r="C843">
        <f t="shared" si="148"/>
        <v>0</v>
      </c>
      <c r="D843">
        <f t="shared" si="149"/>
        <v>0</v>
      </c>
      <c r="E843" s="1">
        <v>3.8166656177561199E-13</v>
      </c>
      <c r="F843">
        <f t="shared" si="143"/>
        <v>0</v>
      </c>
      <c r="H843">
        <f t="shared" si="144"/>
        <v>420</v>
      </c>
      <c r="J843">
        <f t="shared" si="145"/>
        <v>593.96969619669994</v>
      </c>
      <c r="L843">
        <f t="shared" si="146"/>
        <v>420</v>
      </c>
      <c r="N843" s="2">
        <f t="shared" si="150"/>
        <v>0</v>
      </c>
      <c r="O843" s="2">
        <f t="shared" si="151"/>
        <v>0</v>
      </c>
      <c r="P843">
        <f t="shared" si="152"/>
        <v>0</v>
      </c>
      <c r="Q843">
        <f t="shared" si="153"/>
        <v>0</v>
      </c>
      <c r="R843">
        <v>326</v>
      </c>
      <c r="S843">
        <v>151</v>
      </c>
    </row>
    <row r="844" spans="1:19" x14ac:dyDescent="0.25">
      <c r="A844">
        <f t="shared" si="147"/>
        <v>0</v>
      </c>
      <c r="B844">
        <v>841</v>
      </c>
      <c r="C844">
        <f t="shared" si="148"/>
        <v>0</v>
      </c>
      <c r="D844">
        <f t="shared" si="149"/>
        <v>0</v>
      </c>
      <c r="E844" s="1">
        <v>2.4661531683962399E-13</v>
      </c>
      <c r="F844">
        <f t="shared" si="143"/>
        <v>0</v>
      </c>
      <c r="H844">
        <f t="shared" si="144"/>
        <v>420</v>
      </c>
      <c r="J844">
        <f t="shared" si="145"/>
        <v>593.96969619669994</v>
      </c>
      <c r="L844">
        <f t="shared" si="146"/>
        <v>420</v>
      </c>
      <c r="N844" s="2">
        <f t="shared" si="150"/>
        <v>0</v>
      </c>
      <c r="O844" s="2">
        <f t="shared" si="151"/>
        <v>0</v>
      </c>
      <c r="P844">
        <f t="shared" si="152"/>
        <v>0</v>
      </c>
      <c r="Q844">
        <f t="shared" si="153"/>
        <v>0</v>
      </c>
      <c r="R844">
        <v>326</v>
      </c>
      <c r="S844">
        <v>150</v>
      </c>
    </row>
    <row r="845" spans="1:19" x14ac:dyDescent="0.25">
      <c r="A845">
        <f t="shared" si="147"/>
        <v>0</v>
      </c>
      <c r="B845">
        <v>842</v>
      </c>
      <c r="C845">
        <f t="shared" si="148"/>
        <v>0</v>
      </c>
      <c r="D845">
        <f t="shared" si="149"/>
        <v>0</v>
      </c>
      <c r="E845" s="1">
        <v>3.6209391758201099E-13</v>
      </c>
      <c r="F845">
        <f t="shared" si="143"/>
        <v>0</v>
      </c>
      <c r="H845">
        <f t="shared" si="144"/>
        <v>420</v>
      </c>
      <c r="J845">
        <f t="shared" si="145"/>
        <v>593.96969619669994</v>
      </c>
      <c r="L845">
        <f t="shared" si="146"/>
        <v>420</v>
      </c>
      <c r="N845" s="2">
        <f t="shared" si="150"/>
        <v>0</v>
      </c>
      <c r="O845" s="2">
        <f t="shared" si="151"/>
        <v>0</v>
      </c>
      <c r="P845">
        <f t="shared" si="152"/>
        <v>0</v>
      </c>
      <c r="Q845">
        <f t="shared" si="153"/>
        <v>0</v>
      </c>
      <c r="R845">
        <v>326</v>
      </c>
      <c r="S845">
        <v>149</v>
      </c>
    </row>
    <row r="846" spans="1:19" x14ac:dyDescent="0.25">
      <c r="A846">
        <f t="shared" si="147"/>
        <v>0</v>
      </c>
      <c r="B846">
        <v>843</v>
      </c>
      <c r="C846">
        <f t="shared" si="148"/>
        <v>0</v>
      </c>
      <c r="D846">
        <f t="shared" si="149"/>
        <v>0</v>
      </c>
      <c r="E846">
        <v>2.6445766991162101</v>
      </c>
      <c r="F846">
        <f t="shared" si="143"/>
        <v>0</v>
      </c>
      <c r="H846">
        <f t="shared" si="144"/>
        <v>420</v>
      </c>
      <c r="J846">
        <f t="shared" si="145"/>
        <v>593.96969619669994</v>
      </c>
      <c r="L846">
        <f t="shared" si="146"/>
        <v>420</v>
      </c>
      <c r="N846" s="2">
        <f t="shared" si="150"/>
        <v>0</v>
      </c>
      <c r="O846" s="2">
        <f t="shared" si="151"/>
        <v>0</v>
      </c>
      <c r="P846">
        <f t="shared" si="152"/>
        <v>0</v>
      </c>
      <c r="Q846">
        <f t="shared" si="153"/>
        <v>0</v>
      </c>
      <c r="R846">
        <v>326</v>
      </c>
      <c r="S846">
        <v>148</v>
      </c>
    </row>
    <row r="847" spans="1:19" x14ac:dyDescent="0.25">
      <c r="A847">
        <f t="shared" si="147"/>
        <v>0</v>
      </c>
      <c r="B847">
        <v>844</v>
      </c>
      <c r="C847">
        <f t="shared" si="148"/>
        <v>0</v>
      </c>
      <c r="D847">
        <f t="shared" si="149"/>
        <v>0</v>
      </c>
      <c r="E847">
        <v>3.5250597202397702</v>
      </c>
      <c r="F847">
        <f t="shared" si="143"/>
        <v>0</v>
      </c>
      <c r="H847">
        <f t="shared" si="144"/>
        <v>420</v>
      </c>
      <c r="J847">
        <f t="shared" si="145"/>
        <v>593.96969619669994</v>
      </c>
      <c r="L847">
        <f t="shared" si="146"/>
        <v>420</v>
      </c>
      <c r="N847" s="2">
        <f t="shared" si="150"/>
        <v>0</v>
      </c>
      <c r="O847" s="2">
        <f t="shared" si="151"/>
        <v>0</v>
      </c>
      <c r="P847">
        <f t="shared" si="152"/>
        <v>0</v>
      </c>
      <c r="Q847">
        <f t="shared" si="153"/>
        <v>0</v>
      </c>
      <c r="R847">
        <v>326</v>
      </c>
      <c r="S847">
        <v>147</v>
      </c>
    </row>
    <row r="848" spans="1:19" x14ac:dyDescent="0.25">
      <c r="A848">
        <f t="shared" si="147"/>
        <v>0</v>
      </c>
      <c r="B848">
        <v>845</v>
      </c>
      <c r="C848">
        <f t="shared" si="148"/>
        <v>0</v>
      </c>
      <c r="D848">
        <f t="shared" si="149"/>
        <v>0</v>
      </c>
      <c r="E848">
        <v>3.52505972023698</v>
      </c>
      <c r="F848">
        <f t="shared" si="143"/>
        <v>0</v>
      </c>
      <c r="H848">
        <f t="shared" si="144"/>
        <v>420</v>
      </c>
      <c r="J848">
        <f t="shared" si="145"/>
        <v>593.96969619669994</v>
      </c>
      <c r="L848">
        <f t="shared" si="146"/>
        <v>420</v>
      </c>
      <c r="N848" s="2">
        <f t="shared" si="150"/>
        <v>0</v>
      </c>
      <c r="O848" s="2">
        <f t="shared" si="151"/>
        <v>0</v>
      </c>
      <c r="P848">
        <f t="shared" si="152"/>
        <v>0</v>
      </c>
      <c r="Q848">
        <f t="shared" si="153"/>
        <v>0</v>
      </c>
      <c r="R848">
        <v>326</v>
      </c>
      <c r="S848">
        <v>146</v>
      </c>
    </row>
    <row r="849" spans="1:19" x14ac:dyDescent="0.25">
      <c r="A849">
        <f t="shared" si="147"/>
        <v>0</v>
      </c>
      <c r="B849">
        <v>846</v>
      </c>
      <c r="C849">
        <f t="shared" si="148"/>
        <v>0</v>
      </c>
      <c r="D849">
        <f t="shared" si="149"/>
        <v>0</v>
      </c>
      <c r="E849">
        <v>2.6445766991157602</v>
      </c>
      <c r="F849">
        <f t="shared" si="143"/>
        <v>0</v>
      </c>
      <c r="H849">
        <f t="shared" si="144"/>
        <v>420</v>
      </c>
      <c r="J849">
        <f t="shared" si="145"/>
        <v>593.96969619669994</v>
      </c>
      <c r="L849">
        <f t="shared" si="146"/>
        <v>420</v>
      </c>
      <c r="N849" s="2">
        <f t="shared" si="150"/>
        <v>0</v>
      </c>
      <c r="O849" s="2">
        <f t="shared" si="151"/>
        <v>0</v>
      </c>
      <c r="P849">
        <f t="shared" si="152"/>
        <v>0</v>
      </c>
      <c r="Q849">
        <f t="shared" si="153"/>
        <v>0</v>
      </c>
      <c r="R849">
        <v>326</v>
      </c>
      <c r="S849">
        <v>145</v>
      </c>
    </row>
    <row r="850" spans="1:19" x14ac:dyDescent="0.25">
      <c r="A850">
        <f t="shared" si="147"/>
        <v>0</v>
      </c>
      <c r="B850">
        <v>847</v>
      </c>
      <c r="C850">
        <f t="shared" si="148"/>
        <v>0</v>
      </c>
      <c r="D850">
        <f t="shared" si="149"/>
        <v>0</v>
      </c>
      <c r="E850" s="1">
        <v>3.7970929735624802E-13</v>
      </c>
      <c r="F850">
        <f t="shared" si="143"/>
        <v>0</v>
      </c>
      <c r="H850">
        <f t="shared" si="144"/>
        <v>420</v>
      </c>
      <c r="J850">
        <f t="shared" si="145"/>
        <v>593.96969619669994</v>
      </c>
      <c r="L850">
        <f t="shared" si="146"/>
        <v>420</v>
      </c>
      <c r="N850" s="2">
        <f t="shared" si="150"/>
        <v>0</v>
      </c>
      <c r="O850" s="2">
        <f t="shared" si="151"/>
        <v>0</v>
      </c>
      <c r="P850">
        <f t="shared" si="152"/>
        <v>0</v>
      </c>
      <c r="Q850">
        <f t="shared" si="153"/>
        <v>0</v>
      </c>
      <c r="R850">
        <v>327</v>
      </c>
      <c r="S850">
        <v>144</v>
      </c>
    </row>
    <row r="851" spans="1:19" x14ac:dyDescent="0.25">
      <c r="A851">
        <f t="shared" si="147"/>
        <v>0</v>
      </c>
      <c r="B851">
        <v>848</v>
      </c>
      <c r="C851">
        <f t="shared" si="148"/>
        <v>0</v>
      </c>
      <c r="D851">
        <f t="shared" si="149"/>
        <v>0</v>
      </c>
      <c r="E851" s="1">
        <v>1.57951238642502E-12</v>
      </c>
      <c r="F851">
        <f t="shared" si="143"/>
        <v>0</v>
      </c>
      <c r="H851">
        <f t="shared" si="144"/>
        <v>420</v>
      </c>
      <c r="J851">
        <f t="shared" si="145"/>
        <v>593.96969619669994</v>
      </c>
      <c r="L851">
        <f t="shared" si="146"/>
        <v>420</v>
      </c>
      <c r="N851" s="2">
        <f t="shared" si="150"/>
        <v>0</v>
      </c>
      <c r="O851" s="2">
        <f t="shared" si="151"/>
        <v>0</v>
      </c>
      <c r="P851">
        <f t="shared" si="152"/>
        <v>0</v>
      </c>
      <c r="Q851">
        <f t="shared" si="153"/>
        <v>0</v>
      </c>
      <c r="R851">
        <v>327</v>
      </c>
      <c r="S851">
        <v>143</v>
      </c>
    </row>
    <row r="852" spans="1:19" x14ac:dyDescent="0.25">
      <c r="A852">
        <f t="shared" si="147"/>
        <v>0</v>
      </c>
      <c r="B852">
        <v>849</v>
      </c>
      <c r="C852">
        <f t="shared" si="148"/>
        <v>0</v>
      </c>
      <c r="D852">
        <f t="shared" si="149"/>
        <v>0</v>
      </c>
      <c r="E852" s="1">
        <v>2.7988881196878102E-13</v>
      </c>
      <c r="F852">
        <f t="shared" si="143"/>
        <v>0</v>
      </c>
      <c r="H852">
        <f t="shared" si="144"/>
        <v>420</v>
      </c>
      <c r="J852">
        <f t="shared" si="145"/>
        <v>593.96969619669994</v>
      </c>
      <c r="L852">
        <f t="shared" si="146"/>
        <v>420</v>
      </c>
      <c r="N852" s="2">
        <f t="shared" si="150"/>
        <v>0</v>
      </c>
      <c r="O852" s="2">
        <f t="shared" si="151"/>
        <v>0</v>
      </c>
      <c r="P852">
        <f t="shared" si="152"/>
        <v>0</v>
      </c>
      <c r="Q852">
        <f t="shared" si="153"/>
        <v>0</v>
      </c>
      <c r="R852">
        <v>327</v>
      </c>
      <c r="S852">
        <v>142</v>
      </c>
    </row>
    <row r="853" spans="1:19" x14ac:dyDescent="0.25">
      <c r="A853">
        <f t="shared" si="147"/>
        <v>0</v>
      </c>
      <c r="B853">
        <v>850</v>
      </c>
      <c r="C853">
        <f t="shared" si="148"/>
        <v>0</v>
      </c>
      <c r="D853">
        <f t="shared" si="149"/>
        <v>0</v>
      </c>
      <c r="E853" s="1">
        <v>1.4973072808118199E-12</v>
      </c>
      <c r="F853">
        <f t="shared" si="143"/>
        <v>0</v>
      </c>
      <c r="H853">
        <f t="shared" si="144"/>
        <v>420</v>
      </c>
      <c r="J853">
        <f t="shared" si="145"/>
        <v>593.96969619669994</v>
      </c>
      <c r="L853">
        <f t="shared" si="146"/>
        <v>420</v>
      </c>
      <c r="N853" s="2">
        <f t="shared" si="150"/>
        <v>0</v>
      </c>
      <c r="O853" s="2">
        <f t="shared" si="151"/>
        <v>0</v>
      </c>
      <c r="P853">
        <f t="shared" si="152"/>
        <v>0</v>
      </c>
      <c r="Q853">
        <f t="shared" si="153"/>
        <v>0</v>
      </c>
      <c r="R853">
        <v>327</v>
      </c>
      <c r="S853">
        <v>141</v>
      </c>
    </row>
    <row r="854" spans="1:19" x14ac:dyDescent="0.25">
      <c r="A854">
        <f t="shared" si="147"/>
        <v>0</v>
      </c>
      <c r="B854">
        <v>851</v>
      </c>
      <c r="C854">
        <f t="shared" si="148"/>
        <v>0</v>
      </c>
      <c r="D854">
        <f t="shared" si="149"/>
        <v>0</v>
      </c>
      <c r="E854">
        <v>1.21887523513282</v>
      </c>
      <c r="F854">
        <f t="shared" si="143"/>
        <v>0</v>
      </c>
      <c r="H854">
        <f t="shared" si="144"/>
        <v>420</v>
      </c>
      <c r="J854">
        <f t="shared" si="145"/>
        <v>593.96969619669994</v>
      </c>
      <c r="L854">
        <f t="shared" si="146"/>
        <v>420</v>
      </c>
      <c r="N854" s="2">
        <f t="shared" si="150"/>
        <v>0</v>
      </c>
      <c r="O854" s="2">
        <f t="shared" si="151"/>
        <v>0</v>
      </c>
      <c r="P854">
        <f t="shared" si="152"/>
        <v>0</v>
      </c>
      <c r="Q854">
        <f t="shared" si="153"/>
        <v>0</v>
      </c>
      <c r="R854">
        <v>327</v>
      </c>
      <c r="S854">
        <v>140</v>
      </c>
    </row>
    <row r="855" spans="1:19" x14ac:dyDescent="0.25">
      <c r="A855">
        <f t="shared" si="147"/>
        <v>0</v>
      </c>
      <c r="B855">
        <v>852</v>
      </c>
      <c r="C855">
        <f t="shared" si="148"/>
        <v>0</v>
      </c>
      <c r="D855">
        <f t="shared" si="149"/>
        <v>0</v>
      </c>
      <c r="E855">
        <v>2.64457669911884</v>
      </c>
      <c r="F855">
        <f t="shared" si="143"/>
        <v>0</v>
      </c>
      <c r="H855">
        <f t="shared" si="144"/>
        <v>420</v>
      </c>
      <c r="J855">
        <f t="shared" si="145"/>
        <v>593.96969619669994</v>
      </c>
      <c r="L855">
        <f t="shared" si="146"/>
        <v>420</v>
      </c>
      <c r="N855" s="2">
        <f t="shared" si="150"/>
        <v>0</v>
      </c>
      <c r="O855" s="2">
        <f t="shared" si="151"/>
        <v>0</v>
      </c>
      <c r="P855">
        <f t="shared" si="152"/>
        <v>0</v>
      </c>
      <c r="Q855">
        <f t="shared" si="153"/>
        <v>0</v>
      </c>
      <c r="R855">
        <v>328</v>
      </c>
      <c r="S855">
        <v>139</v>
      </c>
    </row>
    <row r="856" spans="1:19" x14ac:dyDescent="0.25">
      <c r="A856">
        <f t="shared" si="147"/>
        <v>0</v>
      </c>
      <c r="B856">
        <v>853</v>
      </c>
      <c r="C856">
        <f t="shared" si="148"/>
        <v>0</v>
      </c>
      <c r="D856">
        <f t="shared" si="149"/>
        <v>0</v>
      </c>
      <c r="E856">
        <v>3.52505972023866</v>
      </c>
      <c r="F856">
        <f t="shared" si="143"/>
        <v>0</v>
      </c>
      <c r="H856">
        <f t="shared" si="144"/>
        <v>420</v>
      </c>
      <c r="J856">
        <f t="shared" si="145"/>
        <v>593.96969619669994</v>
      </c>
      <c r="L856">
        <f t="shared" si="146"/>
        <v>420</v>
      </c>
      <c r="N856" s="2">
        <f t="shared" si="150"/>
        <v>0</v>
      </c>
      <c r="O856" s="2">
        <f t="shared" si="151"/>
        <v>0</v>
      </c>
      <c r="P856">
        <f t="shared" si="152"/>
        <v>0</v>
      </c>
      <c r="Q856">
        <f t="shared" si="153"/>
        <v>0</v>
      </c>
      <c r="R856">
        <v>328</v>
      </c>
      <c r="S856">
        <v>138</v>
      </c>
    </row>
    <row r="857" spans="1:19" x14ac:dyDescent="0.25">
      <c r="A857">
        <f t="shared" si="147"/>
        <v>0</v>
      </c>
      <c r="B857">
        <v>854</v>
      </c>
      <c r="C857">
        <f t="shared" si="148"/>
        <v>0</v>
      </c>
      <c r="D857">
        <f t="shared" si="149"/>
        <v>0</v>
      </c>
      <c r="E857">
        <v>3.5250597202382798</v>
      </c>
      <c r="F857">
        <f t="shared" si="143"/>
        <v>0</v>
      </c>
      <c r="H857">
        <f t="shared" si="144"/>
        <v>420</v>
      </c>
      <c r="J857">
        <f t="shared" si="145"/>
        <v>593.96969619669994</v>
      </c>
      <c r="L857">
        <f t="shared" si="146"/>
        <v>420</v>
      </c>
      <c r="N857" s="2">
        <f t="shared" si="150"/>
        <v>0</v>
      </c>
      <c r="O857" s="2">
        <f t="shared" si="151"/>
        <v>0</v>
      </c>
      <c r="P857">
        <f t="shared" si="152"/>
        <v>0</v>
      </c>
      <c r="Q857">
        <f t="shared" si="153"/>
        <v>0</v>
      </c>
      <c r="R857">
        <v>328</v>
      </c>
      <c r="S857">
        <v>137</v>
      </c>
    </row>
    <row r="858" spans="1:19" x14ac:dyDescent="0.25">
      <c r="A858">
        <f t="shared" si="147"/>
        <v>0</v>
      </c>
      <c r="B858">
        <v>855</v>
      </c>
      <c r="C858">
        <f t="shared" si="148"/>
        <v>0</v>
      </c>
      <c r="D858">
        <f t="shared" si="149"/>
        <v>0</v>
      </c>
      <c r="E858">
        <v>0.55655032703206797</v>
      </c>
      <c r="F858">
        <f t="shared" si="143"/>
        <v>0</v>
      </c>
      <c r="H858">
        <f t="shared" si="144"/>
        <v>420</v>
      </c>
      <c r="J858">
        <f t="shared" si="145"/>
        <v>593.96969619669994</v>
      </c>
      <c r="L858">
        <f t="shared" si="146"/>
        <v>420</v>
      </c>
      <c r="N858" s="2">
        <f t="shared" si="150"/>
        <v>0</v>
      </c>
      <c r="O858" s="2">
        <f t="shared" si="151"/>
        <v>0</v>
      </c>
      <c r="P858">
        <f t="shared" si="152"/>
        <v>0</v>
      </c>
      <c r="Q858">
        <f t="shared" si="153"/>
        <v>0</v>
      </c>
      <c r="R858">
        <v>328</v>
      </c>
      <c r="S858">
        <v>136</v>
      </c>
    </row>
    <row r="859" spans="1:19" x14ac:dyDescent="0.25">
      <c r="A859">
        <f t="shared" si="147"/>
        <v>0</v>
      </c>
      <c r="B859">
        <v>856</v>
      </c>
      <c r="C859">
        <f t="shared" si="148"/>
        <v>0</v>
      </c>
      <c r="D859">
        <f t="shared" si="149"/>
        <v>0</v>
      </c>
      <c r="E859">
        <v>4.3323139831887296</v>
      </c>
      <c r="F859">
        <f t="shared" si="143"/>
        <v>0</v>
      </c>
      <c r="H859">
        <f t="shared" si="144"/>
        <v>420</v>
      </c>
      <c r="J859">
        <f t="shared" si="145"/>
        <v>593.96969619669994</v>
      </c>
      <c r="L859">
        <f t="shared" si="146"/>
        <v>420</v>
      </c>
      <c r="N859" s="2">
        <f t="shared" si="150"/>
        <v>0</v>
      </c>
      <c r="O859" s="2">
        <f t="shared" si="151"/>
        <v>0</v>
      </c>
      <c r="P859">
        <f t="shared" si="152"/>
        <v>0</v>
      </c>
      <c r="Q859">
        <f t="shared" si="153"/>
        <v>0</v>
      </c>
      <c r="R859">
        <v>328</v>
      </c>
      <c r="S859">
        <v>135</v>
      </c>
    </row>
    <row r="860" spans="1:19" x14ac:dyDescent="0.25">
      <c r="A860">
        <f t="shared" si="147"/>
        <v>0</v>
      </c>
      <c r="B860">
        <v>857</v>
      </c>
      <c r="C860">
        <f t="shared" si="148"/>
        <v>0</v>
      </c>
      <c r="D860">
        <f t="shared" si="149"/>
        <v>0</v>
      </c>
      <c r="E860">
        <v>4.6354634269044199</v>
      </c>
      <c r="F860">
        <f t="shared" si="143"/>
        <v>0</v>
      </c>
      <c r="H860">
        <f t="shared" si="144"/>
        <v>420</v>
      </c>
      <c r="J860">
        <f t="shared" si="145"/>
        <v>593.96969619669994</v>
      </c>
      <c r="L860">
        <f t="shared" si="146"/>
        <v>420</v>
      </c>
      <c r="N860" s="2">
        <f t="shared" si="150"/>
        <v>0</v>
      </c>
      <c r="O860" s="2">
        <f t="shared" si="151"/>
        <v>0</v>
      </c>
      <c r="P860">
        <f t="shared" si="152"/>
        <v>0</v>
      </c>
      <c r="Q860">
        <f t="shared" si="153"/>
        <v>0</v>
      </c>
      <c r="R860">
        <v>328</v>
      </c>
      <c r="S860">
        <v>134</v>
      </c>
    </row>
    <row r="861" spans="1:19" x14ac:dyDescent="0.25">
      <c r="A861">
        <f t="shared" si="147"/>
        <v>0</v>
      </c>
      <c r="B861">
        <v>858</v>
      </c>
      <c r="C861">
        <f t="shared" si="148"/>
        <v>0</v>
      </c>
      <c r="D861">
        <f t="shared" si="149"/>
        <v>0</v>
      </c>
      <c r="E861">
        <v>4.33231398318914</v>
      </c>
      <c r="F861">
        <f t="shared" si="143"/>
        <v>0</v>
      </c>
      <c r="H861">
        <f t="shared" si="144"/>
        <v>420</v>
      </c>
      <c r="J861">
        <f t="shared" si="145"/>
        <v>593.96969619669994</v>
      </c>
      <c r="L861">
        <f t="shared" si="146"/>
        <v>420</v>
      </c>
      <c r="N861" s="2">
        <f t="shared" si="150"/>
        <v>0</v>
      </c>
      <c r="O861" s="2">
        <f t="shared" si="151"/>
        <v>0</v>
      </c>
      <c r="P861">
        <f t="shared" si="152"/>
        <v>0</v>
      </c>
      <c r="Q861">
        <f t="shared" si="153"/>
        <v>0</v>
      </c>
      <c r="R861">
        <v>328</v>
      </c>
      <c r="S861">
        <v>133</v>
      </c>
    </row>
    <row r="862" spans="1:19" x14ac:dyDescent="0.25">
      <c r="A862">
        <f t="shared" si="147"/>
        <v>0</v>
      </c>
      <c r="B862">
        <v>859</v>
      </c>
      <c r="C862">
        <f t="shared" si="148"/>
        <v>0</v>
      </c>
      <c r="D862">
        <f t="shared" si="149"/>
        <v>0</v>
      </c>
      <c r="E862">
        <v>5.5114774160229301</v>
      </c>
      <c r="F862">
        <f t="shared" si="143"/>
        <v>0</v>
      </c>
      <c r="H862">
        <f t="shared" si="144"/>
        <v>420</v>
      </c>
      <c r="J862">
        <f t="shared" si="145"/>
        <v>593.96969619669994</v>
      </c>
      <c r="L862">
        <f t="shared" si="146"/>
        <v>420</v>
      </c>
      <c r="N862" s="2">
        <f t="shared" si="150"/>
        <v>0</v>
      </c>
      <c r="O862" s="2">
        <f t="shared" si="151"/>
        <v>0</v>
      </c>
      <c r="P862">
        <f t="shared" si="152"/>
        <v>0</v>
      </c>
      <c r="Q862">
        <f t="shared" si="153"/>
        <v>0</v>
      </c>
      <c r="R862">
        <v>328</v>
      </c>
      <c r="S862">
        <v>132</v>
      </c>
    </row>
    <row r="863" spans="1:19" x14ac:dyDescent="0.25">
      <c r="A863">
        <f t="shared" si="147"/>
        <v>0</v>
      </c>
      <c r="B863">
        <v>860</v>
      </c>
      <c r="C863">
        <f t="shared" si="148"/>
        <v>0</v>
      </c>
      <c r="D863">
        <f t="shared" si="149"/>
        <v>0</v>
      </c>
      <c r="E863">
        <v>3.11343874805601</v>
      </c>
      <c r="F863">
        <f t="shared" si="143"/>
        <v>0</v>
      </c>
      <c r="H863">
        <f t="shared" si="144"/>
        <v>420</v>
      </c>
      <c r="J863">
        <f t="shared" si="145"/>
        <v>593.96969619669994</v>
      </c>
      <c r="L863">
        <f t="shared" si="146"/>
        <v>420</v>
      </c>
      <c r="N863" s="2">
        <f t="shared" si="150"/>
        <v>0</v>
      </c>
      <c r="O863" s="2">
        <f t="shared" si="151"/>
        <v>0</v>
      </c>
      <c r="P863">
        <f t="shared" si="152"/>
        <v>0</v>
      </c>
      <c r="Q863">
        <f t="shared" si="153"/>
        <v>0</v>
      </c>
      <c r="R863">
        <v>329</v>
      </c>
      <c r="S863">
        <v>131</v>
      </c>
    </row>
    <row r="864" spans="1:19" x14ac:dyDescent="0.25">
      <c r="A864">
        <f t="shared" si="147"/>
        <v>0</v>
      </c>
      <c r="B864">
        <v>861</v>
      </c>
      <c r="C864">
        <f t="shared" si="148"/>
        <v>0</v>
      </c>
      <c r="D864">
        <f t="shared" si="149"/>
        <v>0</v>
      </c>
      <c r="E864">
        <v>4.6354634269028896</v>
      </c>
      <c r="F864">
        <f t="shared" si="143"/>
        <v>0</v>
      </c>
      <c r="H864">
        <f t="shared" si="144"/>
        <v>420</v>
      </c>
      <c r="J864">
        <f t="shared" si="145"/>
        <v>593.96969619669994</v>
      </c>
      <c r="L864">
        <f t="shared" si="146"/>
        <v>420</v>
      </c>
      <c r="N864" s="2">
        <f t="shared" si="150"/>
        <v>0</v>
      </c>
      <c r="O864" s="2">
        <f t="shared" si="151"/>
        <v>0</v>
      </c>
      <c r="P864">
        <f t="shared" si="152"/>
        <v>0</v>
      </c>
      <c r="Q864">
        <f t="shared" si="153"/>
        <v>0</v>
      </c>
      <c r="R864">
        <v>329</v>
      </c>
      <c r="S864">
        <v>130</v>
      </c>
    </row>
    <row r="865" spans="1:19" x14ac:dyDescent="0.25">
      <c r="A865">
        <f t="shared" si="147"/>
        <v>0</v>
      </c>
      <c r="B865">
        <v>862</v>
      </c>
      <c r="C865">
        <f t="shared" si="148"/>
        <v>0</v>
      </c>
      <c r="D865">
        <f t="shared" si="149"/>
        <v>0</v>
      </c>
      <c r="E865">
        <v>4.33231398318798</v>
      </c>
      <c r="F865">
        <f t="shared" si="143"/>
        <v>0</v>
      </c>
      <c r="H865">
        <f t="shared" si="144"/>
        <v>420</v>
      </c>
      <c r="J865">
        <f t="shared" si="145"/>
        <v>593.96969619669994</v>
      </c>
      <c r="L865">
        <f t="shared" si="146"/>
        <v>420</v>
      </c>
      <c r="N865" s="2">
        <f t="shared" si="150"/>
        <v>0</v>
      </c>
      <c r="O865" s="2">
        <f t="shared" si="151"/>
        <v>0</v>
      </c>
      <c r="P865">
        <f t="shared" si="152"/>
        <v>0</v>
      </c>
      <c r="Q865">
        <f t="shared" si="153"/>
        <v>0</v>
      </c>
      <c r="R865">
        <v>329</v>
      </c>
      <c r="S865">
        <v>129</v>
      </c>
    </row>
    <row r="866" spans="1:19" x14ac:dyDescent="0.25">
      <c r="A866">
        <f t="shared" si="147"/>
        <v>0</v>
      </c>
      <c r="B866">
        <v>863</v>
      </c>
      <c r="C866">
        <f t="shared" si="148"/>
        <v>0</v>
      </c>
      <c r="D866">
        <f t="shared" si="149"/>
        <v>0</v>
      </c>
      <c r="E866">
        <v>3.2011270261504401</v>
      </c>
      <c r="F866">
        <f t="shared" si="143"/>
        <v>0</v>
      </c>
      <c r="H866">
        <f t="shared" si="144"/>
        <v>420</v>
      </c>
      <c r="J866">
        <f t="shared" si="145"/>
        <v>593.96969619669994</v>
      </c>
      <c r="L866">
        <f t="shared" si="146"/>
        <v>420</v>
      </c>
      <c r="N866" s="2">
        <f t="shared" si="150"/>
        <v>0</v>
      </c>
      <c r="O866" s="2">
        <f t="shared" si="151"/>
        <v>0</v>
      </c>
      <c r="P866">
        <f t="shared" si="152"/>
        <v>0</v>
      </c>
      <c r="Q866">
        <f t="shared" si="153"/>
        <v>0</v>
      </c>
      <c r="R866">
        <v>329</v>
      </c>
      <c r="S866">
        <v>128</v>
      </c>
    </row>
    <row r="867" spans="1:19" x14ac:dyDescent="0.25">
      <c r="A867">
        <f t="shared" si="147"/>
        <v>0</v>
      </c>
      <c r="B867">
        <v>864</v>
      </c>
      <c r="C867">
        <f t="shared" si="148"/>
        <v>0</v>
      </c>
      <c r="D867">
        <f t="shared" si="149"/>
        <v>0</v>
      </c>
      <c r="E867">
        <v>0.55655032703188501</v>
      </c>
      <c r="F867">
        <f t="shared" si="143"/>
        <v>0</v>
      </c>
      <c r="H867">
        <f t="shared" si="144"/>
        <v>420</v>
      </c>
      <c r="J867">
        <f t="shared" si="145"/>
        <v>593.96969619669994</v>
      </c>
      <c r="L867">
        <f t="shared" si="146"/>
        <v>420</v>
      </c>
      <c r="N867" s="2">
        <f t="shared" si="150"/>
        <v>0</v>
      </c>
      <c r="O867" s="2">
        <f t="shared" si="151"/>
        <v>0</v>
      </c>
      <c r="P867">
        <f t="shared" si="152"/>
        <v>0</v>
      </c>
      <c r="Q867">
        <f t="shared" si="153"/>
        <v>0</v>
      </c>
      <c r="R867">
        <v>330</v>
      </c>
      <c r="S867">
        <v>127</v>
      </c>
    </row>
    <row r="868" spans="1:19" x14ac:dyDescent="0.25">
      <c r="A868">
        <f t="shared" si="147"/>
        <v>0</v>
      </c>
      <c r="B868">
        <v>865</v>
      </c>
      <c r="C868">
        <f t="shared" si="148"/>
        <v>0</v>
      </c>
      <c r="D868">
        <f t="shared" si="149"/>
        <v>0</v>
      </c>
      <c r="E868">
        <v>0.80725426294939795</v>
      </c>
      <c r="F868">
        <f t="shared" si="143"/>
        <v>0</v>
      </c>
      <c r="H868">
        <f t="shared" si="144"/>
        <v>420</v>
      </c>
      <c r="J868">
        <f t="shared" si="145"/>
        <v>593.96969619669994</v>
      </c>
      <c r="L868">
        <f t="shared" si="146"/>
        <v>420</v>
      </c>
      <c r="N868" s="2">
        <f t="shared" si="150"/>
        <v>0</v>
      </c>
      <c r="O868" s="2">
        <f t="shared" si="151"/>
        <v>0</v>
      </c>
      <c r="P868">
        <f t="shared" si="152"/>
        <v>0</v>
      </c>
      <c r="Q868">
        <f t="shared" si="153"/>
        <v>0</v>
      </c>
      <c r="R868">
        <v>330</v>
      </c>
      <c r="S868">
        <v>126</v>
      </c>
    </row>
    <row r="869" spans="1:19" x14ac:dyDescent="0.25">
      <c r="A869">
        <f t="shared" si="147"/>
        <v>0</v>
      </c>
      <c r="B869">
        <v>866</v>
      </c>
      <c r="C869">
        <f t="shared" si="148"/>
        <v>0</v>
      </c>
      <c r="D869">
        <f t="shared" si="149"/>
        <v>0</v>
      </c>
      <c r="E869">
        <v>1.1104037066630099</v>
      </c>
      <c r="F869">
        <f t="shared" si="143"/>
        <v>0</v>
      </c>
      <c r="H869">
        <f t="shared" si="144"/>
        <v>420</v>
      </c>
      <c r="J869">
        <f t="shared" si="145"/>
        <v>593.96969619669994</v>
      </c>
      <c r="L869">
        <f t="shared" si="146"/>
        <v>420</v>
      </c>
      <c r="N869" s="2">
        <f t="shared" si="150"/>
        <v>0</v>
      </c>
      <c r="O869" s="2">
        <f t="shared" si="151"/>
        <v>0</v>
      </c>
      <c r="P869">
        <f t="shared" si="152"/>
        <v>0</v>
      </c>
      <c r="Q869">
        <f t="shared" si="153"/>
        <v>0</v>
      </c>
      <c r="R869">
        <v>330</v>
      </c>
      <c r="S869">
        <v>125</v>
      </c>
    </row>
    <row r="870" spans="1:19" x14ac:dyDescent="0.25">
      <c r="A870">
        <f t="shared" si="147"/>
        <v>0</v>
      </c>
      <c r="B870">
        <v>867</v>
      </c>
      <c r="C870">
        <f t="shared" si="148"/>
        <v>0</v>
      </c>
      <c r="D870">
        <f t="shared" si="149"/>
        <v>0</v>
      </c>
      <c r="E870">
        <v>1.68773728406977</v>
      </c>
      <c r="F870">
        <f t="shared" si="143"/>
        <v>0</v>
      </c>
      <c r="H870">
        <f t="shared" si="144"/>
        <v>420</v>
      </c>
      <c r="J870">
        <f t="shared" si="145"/>
        <v>593.96969619669994</v>
      </c>
      <c r="L870">
        <f t="shared" si="146"/>
        <v>420</v>
      </c>
      <c r="N870" s="2">
        <f t="shared" si="150"/>
        <v>0</v>
      </c>
      <c r="O870" s="2">
        <f t="shared" si="151"/>
        <v>0</v>
      </c>
      <c r="P870">
        <f t="shared" si="152"/>
        <v>0</v>
      </c>
      <c r="Q870">
        <f t="shared" si="153"/>
        <v>0</v>
      </c>
      <c r="R870">
        <v>330</v>
      </c>
      <c r="S870">
        <v>124</v>
      </c>
    </row>
    <row r="871" spans="1:19" x14ac:dyDescent="0.25">
      <c r="A871">
        <f t="shared" si="147"/>
        <v>0</v>
      </c>
      <c r="B871">
        <v>868</v>
      </c>
      <c r="C871">
        <f t="shared" si="148"/>
        <v>0</v>
      </c>
      <c r="D871">
        <f t="shared" si="149"/>
        <v>0</v>
      </c>
      <c r="E871">
        <v>2.3103503898729199</v>
      </c>
      <c r="F871">
        <f t="shared" si="143"/>
        <v>0</v>
      </c>
      <c r="H871">
        <f t="shared" si="144"/>
        <v>420</v>
      </c>
      <c r="J871">
        <f t="shared" si="145"/>
        <v>593.96969619669994</v>
      </c>
      <c r="L871">
        <f t="shared" si="146"/>
        <v>420</v>
      </c>
      <c r="N871" s="2">
        <f t="shared" si="150"/>
        <v>0</v>
      </c>
      <c r="O871" s="2">
        <f t="shared" si="151"/>
        <v>0</v>
      </c>
      <c r="P871">
        <f t="shared" si="152"/>
        <v>0</v>
      </c>
      <c r="Q871">
        <f t="shared" si="153"/>
        <v>0</v>
      </c>
      <c r="R871">
        <v>331</v>
      </c>
      <c r="S871">
        <v>123</v>
      </c>
    </row>
    <row r="872" spans="1:19" x14ac:dyDescent="0.25">
      <c r="A872">
        <f t="shared" si="147"/>
        <v>0</v>
      </c>
      <c r="B872">
        <v>869</v>
      </c>
      <c r="C872">
        <f t="shared" si="148"/>
        <v>0</v>
      </c>
      <c r="D872">
        <f t="shared" si="149"/>
        <v>0</v>
      </c>
      <c r="E872" s="1">
        <v>1.57049561191168E-12</v>
      </c>
      <c r="F872">
        <f t="shared" si="143"/>
        <v>0</v>
      </c>
      <c r="H872">
        <f t="shared" si="144"/>
        <v>420</v>
      </c>
      <c r="J872">
        <f t="shared" si="145"/>
        <v>593.96969619669994</v>
      </c>
      <c r="L872">
        <f t="shared" si="146"/>
        <v>420</v>
      </c>
      <c r="N872" s="2">
        <f t="shared" si="150"/>
        <v>0</v>
      </c>
      <c r="O872" s="2">
        <f t="shared" si="151"/>
        <v>0</v>
      </c>
      <c r="P872">
        <f t="shared" si="152"/>
        <v>0</v>
      </c>
      <c r="Q872">
        <f t="shared" si="153"/>
        <v>0</v>
      </c>
      <c r="R872">
        <v>331</v>
      </c>
      <c r="S872">
        <v>122</v>
      </c>
    </row>
    <row r="873" spans="1:19" x14ac:dyDescent="0.25">
      <c r="A873">
        <f t="shared" si="147"/>
        <v>0</v>
      </c>
      <c r="B873">
        <v>870</v>
      </c>
      <c r="C873">
        <f t="shared" si="148"/>
        <v>0</v>
      </c>
      <c r="D873">
        <f t="shared" si="149"/>
        <v>0</v>
      </c>
      <c r="E873" s="1">
        <v>3.13014589028563E-13</v>
      </c>
      <c r="F873">
        <f t="shared" si="143"/>
        <v>0</v>
      </c>
      <c r="H873">
        <f t="shared" si="144"/>
        <v>420</v>
      </c>
      <c r="J873">
        <f t="shared" si="145"/>
        <v>593.96969619669994</v>
      </c>
      <c r="L873">
        <f t="shared" si="146"/>
        <v>420</v>
      </c>
      <c r="N873" s="2">
        <f t="shared" si="150"/>
        <v>0</v>
      </c>
      <c r="O873" s="2">
        <f t="shared" si="151"/>
        <v>0</v>
      </c>
      <c r="P873">
        <f t="shared" si="152"/>
        <v>0</v>
      </c>
      <c r="Q873">
        <f t="shared" si="153"/>
        <v>0</v>
      </c>
      <c r="R873">
        <v>331</v>
      </c>
      <c r="S873">
        <v>121</v>
      </c>
    </row>
    <row r="874" spans="1:19" x14ac:dyDescent="0.25">
      <c r="A874">
        <f t="shared" si="147"/>
        <v>0</v>
      </c>
      <c r="B874">
        <v>871</v>
      </c>
      <c r="C874">
        <f t="shared" si="148"/>
        <v>0</v>
      </c>
      <c r="D874">
        <f t="shared" si="149"/>
        <v>0</v>
      </c>
      <c r="E874" s="1">
        <v>2.5342508696337698E-13</v>
      </c>
      <c r="F874">
        <f t="shared" si="143"/>
        <v>0</v>
      </c>
      <c r="H874">
        <f t="shared" si="144"/>
        <v>420</v>
      </c>
      <c r="J874">
        <f t="shared" si="145"/>
        <v>593.96969619669994</v>
      </c>
      <c r="L874">
        <f t="shared" si="146"/>
        <v>420</v>
      </c>
      <c r="N874" s="2">
        <f t="shared" si="150"/>
        <v>0</v>
      </c>
      <c r="O874" s="2">
        <f t="shared" si="151"/>
        <v>0</v>
      </c>
      <c r="P874">
        <f t="shared" si="152"/>
        <v>0</v>
      </c>
      <c r="Q874">
        <f t="shared" si="153"/>
        <v>0</v>
      </c>
      <c r="R874">
        <v>331</v>
      </c>
      <c r="S874">
        <v>120</v>
      </c>
    </row>
    <row r="875" spans="1:19" x14ac:dyDescent="0.25">
      <c r="A875">
        <f t="shared" si="147"/>
        <v>0</v>
      </c>
      <c r="B875">
        <v>872</v>
      </c>
      <c r="C875">
        <f t="shared" si="148"/>
        <v>0</v>
      </c>
      <c r="D875">
        <f t="shared" si="149"/>
        <v>0</v>
      </c>
      <c r="E875">
        <v>2.3103503898717102</v>
      </c>
      <c r="F875">
        <f t="shared" si="143"/>
        <v>0</v>
      </c>
      <c r="H875">
        <f t="shared" si="144"/>
        <v>420</v>
      </c>
      <c r="J875">
        <f t="shared" si="145"/>
        <v>593.96969619669994</v>
      </c>
      <c r="L875">
        <f t="shared" si="146"/>
        <v>420</v>
      </c>
      <c r="N875" s="2">
        <f t="shared" si="150"/>
        <v>0</v>
      </c>
      <c r="O875" s="2">
        <f t="shared" si="151"/>
        <v>0</v>
      </c>
      <c r="P875">
        <f t="shared" si="152"/>
        <v>0</v>
      </c>
      <c r="Q875">
        <f t="shared" si="153"/>
        <v>0</v>
      </c>
      <c r="R875">
        <v>331</v>
      </c>
      <c r="S875">
        <v>119</v>
      </c>
    </row>
    <row r="876" spans="1:19" x14ac:dyDescent="0.25">
      <c r="A876">
        <f t="shared" si="147"/>
        <v>0</v>
      </c>
      <c r="B876">
        <v>873</v>
      </c>
      <c r="C876">
        <f t="shared" si="148"/>
        <v>0</v>
      </c>
      <c r="D876">
        <f t="shared" si="149"/>
        <v>0</v>
      </c>
      <c r="E876">
        <v>1.6877372840705001</v>
      </c>
      <c r="F876">
        <f t="shared" si="143"/>
        <v>0</v>
      </c>
      <c r="H876">
        <f t="shared" si="144"/>
        <v>420</v>
      </c>
      <c r="J876">
        <f t="shared" si="145"/>
        <v>593.96969619669994</v>
      </c>
      <c r="L876">
        <f t="shared" si="146"/>
        <v>420</v>
      </c>
      <c r="N876" s="2">
        <f t="shared" si="150"/>
        <v>0</v>
      </c>
      <c r="O876" s="2">
        <f t="shared" si="151"/>
        <v>0</v>
      </c>
      <c r="P876">
        <f t="shared" si="152"/>
        <v>0</v>
      </c>
      <c r="Q876">
        <f t="shared" si="153"/>
        <v>0</v>
      </c>
      <c r="R876">
        <v>332</v>
      </c>
      <c r="S876">
        <v>118</v>
      </c>
    </row>
    <row r="877" spans="1:19" x14ac:dyDescent="0.25">
      <c r="A877">
        <f t="shared" si="147"/>
        <v>0</v>
      </c>
      <c r="B877">
        <v>874</v>
      </c>
      <c r="C877">
        <f t="shared" si="148"/>
        <v>0</v>
      </c>
      <c r="D877">
        <f t="shared" si="149"/>
        <v>0</v>
      </c>
      <c r="E877">
        <v>1.1104037066629899</v>
      </c>
      <c r="F877">
        <f t="shared" si="143"/>
        <v>0</v>
      </c>
      <c r="H877">
        <f t="shared" si="144"/>
        <v>420</v>
      </c>
      <c r="J877">
        <f t="shared" si="145"/>
        <v>593.96969619669994</v>
      </c>
      <c r="L877">
        <f t="shared" si="146"/>
        <v>420</v>
      </c>
      <c r="N877" s="2">
        <f t="shared" si="150"/>
        <v>0</v>
      </c>
      <c r="O877" s="2">
        <f t="shared" si="151"/>
        <v>0</v>
      </c>
      <c r="P877">
        <f t="shared" si="152"/>
        <v>0</v>
      </c>
      <c r="Q877">
        <f t="shared" si="153"/>
        <v>0</v>
      </c>
      <c r="R877">
        <v>332</v>
      </c>
      <c r="S877">
        <v>117</v>
      </c>
    </row>
    <row r="878" spans="1:19" x14ac:dyDescent="0.25">
      <c r="A878">
        <f t="shared" si="147"/>
        <v>0</v>
      </c>
      <c r="B878">
        <v>875</v>
      </c>
      <c r="C878">
        <f t="shared" si="148"/>
        <v>0</v>
      </c>
      <c r="D878">
        <f t="shared" si="149"/>
        <v>0</v>
      </c>
      <c r="E878">
        <v>0.80725426294993896</v>
      </c>
      <c r="F878">
        <f t="shared" si="143"/>
        <v>0</v>
      </c>
      <c r="H878">
        <f t="shared" si="144"/>
        <v>420</v>
      </c>
      <c r="J878">
        <f t="shared" si="145"/>
        <v>593.96969619669994</v>
      </c>
      <c r="L878">
        <f t="shared" si="146"/>
        <v>420</v>
      </c>
      <c r="N878" s="2">
        <f t="shared" si="150"/>
        <v>0</v>
      </c>
      <c r="O878" s="2">
        <f t="shared" si="151"/>
        <v>0</v>
      </c>
      <c r="P878">
        <f t="shared" si="152"/>
        <v>0</v>
      </c>
      <c r="Q878">
        <f t="shared" si="153"/>
        <v>0</v>
      </c>
      <c r="R878">
        <v>332</v>
      </c>
      <c r="S878">
        <v>116</v>
      </c>
    </row>
    <row r="879" spans="1:19" x14ac:dyDescent="0.25">
      <c r="A879">
        <f t="shared" si="147"/>
        <v>0</v>
      </c>
      <c r="B879">
        <v>876</v>
      </c>
      <c r="C879">
        <f t="shared" si="148"/>
        <v>0</v>
      </c>
      <c r="D879">
        <f t="shared" si="149"/>
        <v>0</v>
      </c>
      <c r="E879">
        <v>2.8669007169044498</v>
      </c>
      <c r="F879">
        <f t="shared" ref="F879:F942" si="154">SQRT(($C879-F$2)^2+($D879-G$2)^2)</f>
        <v>0</v>
      </c>
      <c r="H879">
        <f t="shared" ref="H879:H942" si="155">SQRT(($C879-H$2)^2+($D879-I$2)^2)</f>
        <v>420</v>
      </c>
      <c r="J879">
        <f t="shared" ref="J879:J942" si="156">SQRT(($C879-J$2)^2+($D879-K$2)^2)</f>
        <v>593.96969619669994</v>
      </c>
      <c r="L879">
        <f t="shared" ref="L879:L942" si="157">SQRT(($C879-L$2)^2+($D879-M$2)^2)</f>
        <v>420</v>
      </c>
      <c r="N879" s="2">
        <f t="shared" si="150"/>
        <v>0</v>
      </c>
      <c r="O879" s="2">
        <f t="shared" si="151"/>
        <v>0</v>
      </c>
      <c r="P879">
        <f t="shared" si="152"/>
        <v>0</v>
      </c>
      <c r="Q879">
        <f t="shared" si="153"/>
        <v>0</v>
      </c>
      <c r="R879">
        <v>332</v>
      </c>
      <c r="S879">
        <v>115</v>
      </c>
    </row>
    <row r="880" spans="1:19" x14ac:dyDescent="0.25">
      <c r="A880">
        <f t="shared" si="147"/>
        <v>0</v>
      </c>
      <c r="B880">
        <v>877</v>
      </c>
      <c r="C880">
        <f t="shared" si="148"/>
        <v>0</v>
      </c>
      <c r="D880">
        <f t="shared" si="149"/>
        <v>0</v>
      </c>
      <c r="E880">
        <v>1.1311869570394399</v>
      </c>
      <c r="F880">
        <f t="shared" si="154"/>
        <v>0</v>
      </c>
      <c r="H880">
        <f t="shared" si="155"/>
        <v>420</v>
      </c>
      <c r="J880">
        <f t="shared" si="156"/>
        <v>593.96969619669994</v>
      </c>
      <c r="L880">
        <f t="shared" si="157"/>
        <v>420</v>
      </c>
      <c r="N880" s="2">
        <f t="shared" si="150"/>
        <v>0</v>
      </c>
      <c r="O880" s="2">
        <f t="shared" si="151"/>
        <v>0</v>
      </c>
      <c r="P880">
        <f t="shared" si="152"/>
        <v>0</v>
      </c>
      <c r="Q880">
        <f t="shared" si="153"/>
        <v>0</v>
      </c>
      <c r="R880">
        <v>333</v>
      </c>
      <c r="S880">
        <v>114</v>
      </c>
    </row>
    <row r="881" spans="1:19" x14ac:dyDescent="0.25">
      <c r="A881">
        <f t="shared" si="147"/>
        <v>0</v>
      </c>
      <c r="B881">
        <v>878</v>
      </c>
      <c r="C881">
        <f t="shared" si="148"/>
        <v>0</v>
      </c>
      <c r="D881">
        <f t="shared" si="149"/>
        <v>0</v>
      </c>
      <c r="E881">
        <v>0.30314944371334501</v>
      </c>
      <c r="F881">
        <f t="shared" si="154"/>
        <v>0</v>
      </c>
      <c r="H881">
        <f t="shared" si="155"/>
        <v>420</v>
      </c>
      <c r="J881">
        <f t="shared" si="156"/>
        <v>593.96969619669994</v>
      </c>
      <c r="L881">
        <f t="shared" si="157"/>
        <v>420</v>
      </c>
      <c r="N881" s="2">
        <f t="shared" si="150"/>
        <v>0</v>
      </c>
      <c r="O881" s="2">
        <f t="shared" si="151"/>
        <v>0</v>
      </c>
      <c r="P881">
        <f t="shared" si="152"/>
        <v>0</v>
      </c>
      <c r="Q881">
        <f t="shared" si="153"/>
        <v>0</v>
      </c>
      <c r="R881">
        <v>333</v>
      </c>
      <c r="S881">
        <v>113</v>
      </c>
    </row>
    <row r="882" spans="1:19" x14ac:dyDescent="0.25">
      <c r="A882">
        <f t="shared" si="147"/>
        <v>0</v>
      </c>
      <c r="B882">
        <v>879</v>
      </c>
      <c r="C882">
        <f t="shared" si="148"/>
        <v>0</v>
      </c>
      <c r="D882">
        <f t="shared" si="149"/>
        <v>0</v>
      </c>
      <c r="E882">
        <v>0.30314944371395097</v>
      </c>
      <c r="F882">
        <f t="shared" si="154"/>
        <v>0</v>
      </c>
      <c r="H882">
        <f t="shared" si="155"/>
        <v>420</v>
      </c>
      <c r="J882">
        <f t="shared" si="156"/>
        <v>593.96969619669994</v>
      </c>
      <c r="L882">
        <f t="shared" si="157"/>
        <v>420</v>
      </c>
      <c r="N882" s="2">
        <f t="shared" si="150"/>
        <v>0</v>
      </c>
      <c r="O882" s="2">
        <f t="shared" si="151"/>
        <v>0</v>
      </c>
      <c r="P882">
        <f t="shared" si="152"/>
        <v>0</v>
      </c>
      <c r="Q882">
        <f t="shared" si="153"/>
        <v>0</v>
      </c>
      <c r="R882">
        <v>333</v>
      </c>
      <c r="S882">
        <v>112</v>
      </c>
    </row>
    <row r="883" spans="1:19" x14ac:dyDescent="0.25">
      <c r="A883">
        <f t="shared" si="147"/>
        <v>0</v>
      </c>
      <c r="B883">
        <v>880</v>
      </c>
      <c r="C883">
        <f t="shared" si="148"/>
        <v>0</v>
      </c>
      <c r="D883">
        <f t="shared" si="149"/>
        <v>0</v>
      </c>
      <c r="E883">
        <v>1.1311869570408399</v>
      </c>
      <c r="F883">
        <f t="shared" si="154"/>
        <v>0</v>
      </c>
      <c r="H883">
        <f t="shared" si="155"/>
        <v>420</v>
      </c>
      <c r="J883">
        <f t="shared" si="156"/>
        <v>593.96969619669994</v>
      </c>
      <c r="L883">
        <f t="shared" si="157"/>
        <v>420</v>
      </c>
      <c r="N883" s="2">
        <f t="shared" si="150"/>
        <v>0</v>
      </c>
      <c r="O883" s="2">
        <f t="shared" si="151"/>
        <v>0</v>
      </c>
      <c r="P883">
        <f t="shared" si="152"/>
        <v>0</v>
      </c>
      <c r="Q883">
        <f t="shared" si="153"/>
        <v>0</v>
      </c>
      <c r="R883">
        <v>333</v>
      </c>
      <c r="S883">
        <v>111</v>
      </c>
    </row>
    <row r="884" spans="1:19" x14ac:dyDescent="0.25">
      <c r="A884">
        <f t="shared" si="147"/>
        <v>0</v>
      </c>
      <c r="B884">
        <v>881</v>
      </c>
      <c r="C884">
        <f t="shared" si="148"/>
        <v>0</v>
      </c>
      <c r="D884">
        <f t="shared" si="149"/>
        <v>0</v>
      </c>
      <c r="E884">
        <v>5.5114774160214504</v>
      </c>
      <c r="F884">
        <f t="shared" si="154"/>
        <v>0</v>
      </c>
      <c r="H884">
        <f t="shared" si="155"/>
        <v>420</v>
      </c>
      <c r="J884">
        <f t="shared" si="156"/>
        <v>593.96969619669994</v>
      </c>
      <c r="L884">
        <f t="shared" si="157"/>
        <v>420</v>
      </c>
      <c r="N884" s="2">
        <f t="shared" si="150"/>
        <v>0</v>
      </c>
      <c r="O884" s="2">
        <f t="shared" si="151"/>
        <v>0</v>
      </c>
      <c r="P884">
        <f t="shared" si="152"/>
        <v>0</v>
      </c>
      <c r="Q884">
        <f t="shared" si="153"/>
        <v>0</v>
      </c>
      <c r="R884">
        <v>334</v>
      </c>
      <c r="S884">
        <v>110</v>
      </c>
    </row>
    <row r="885" spans="1:19" x14ac:dyDescent="0.25">
      <c r="A885">
        <f t="shared" si="147"/>
        <v>0</v>
      </c>
      <c r="B885">
        <v>882</v>
      </c>
      <c r="C885">
        <f t="shared" si="148"/>
        <v>0</v>
      </c>
      <c r="D885">
        <f t="shared" si="149"/>
        <v>0</v>
      </c>
      <c r="E885">
        <v>2.1465131764132499</v>
      </c>
      <c r="F885">
        <f t="shared" si="154"/>
        <v>0</v>
      </c>
      <c r="H885">
        <f t="shared" si="155"/>
        <v>420</v>
      </c>
      <c r="J885">
        <f t="shared" si="156"/>
        <v>593.96969619669994</v>
      </c>
      <c r="L885">
        <f t="shared" si="157"/>
        <v>420</v>
      </c>
      <c r="N885" s="2">
        <f t="shared" si="150"/>
        <v>0</v>
      </c>
      <c r="O885" s="2">
        <f t="shared" si="151"/>
        <v>0</v>
      </c>
      <c r="P885">
        <f t="shared" si="152"/>
        <v>0</v>
      </c>
      <c r="Q885">
        <f t="shared" si="153"/>
        <v>0</v>
      </c>
      <c r="R885">
        <v>334</v>
      </c>
      <c r="S885">
        <v>109</v>
      </c>
    </row>
    <row r="886" spans="1:19" x14ac:dyDescent="0.25">
      <c r="A886">
        <f t="shared" si="147"/>
        <v>0</v>
      </c>
      <c r="B886">
        <v>883</v>
      </c>
      <c r="C886">
        <f t="shared" si="148"/>
        <v>0</v>
      </c>
      <c r="D886">
        <f t="shared" si="149"/>
        <v>0</v>
      </c>
      <c r="E886">
        <v>1.7919833130701901</v>
      </c>
      <c r="F886">
        <f t="shared" si="154"/>
        <v>0</v>
      </c>
      <c r="H886">
        <f t="shared" si="155"/>
        <v>420</v>
      </c>
      <c r="J886">
        <f t="shared" si="156"/>
        <v>593.96969619669994</v>
      </c>
      <c r="L886">
        <f t="shared" si="157"/>
        <v>420</v>
      </c>
      <c r="N886" s="2">
        <f t="shared" si="150"/>
        <v>0</v>
      </c>
      <c r="O886" s="2">
        <f t="shared" si="151"/>
        <v>0</v>
      </c>
      <c r="P886">
        <f t="shared" si="152"/>
        <v>0</v>
      </c>
      <c r="Q886">
        <f t="shared" si="153"/>
        <v>0</v>
      </c>
      <c r="R886">
        <v>334</v>
      </c>
      <c r="S886">
        <v>108</v>
      </c>
    </row>
    <row r="887" spans="1:19" x14ac:dyDescent="0.25">
      <c r="A887">
        <f t="shared" si="147"/>
        <v>0</v>
      </c>
      <c r="B887">
        <v>884</v>
      </c>
      <c r="C887">
        <f t="shared" si="148"/>
        <v>0</v>
      </c>
      <c r="D887">
        <f t="shared" si="149"/>
        <v>0</v>
      </c>
      <c r="E887">
        <v>0.30314944371572999</v>
      </c>
      <c r="F887">
        <f t="shared" si="154"/>
        <v>0</v>
      </c>
      <c r="H887">
        <f t="shared" si="155"/>
        <v>420</v>
      </c>
      <c r="J887">
        <f t="shared" si="156"/>
        <v>593.96969619669994</v>
      </c>
      <c r="L887">
        <f t="shared" si="157"/>
        <v>420</v>
      </c>
      <c r="N887" s="2">
        <f t="shared" si="150"/>
        <v>0</v>
      </c>
      <c r="O887" s="2">
        <f t="shared" si="151"/>
        <v>0</v>
      </c>
      <c r="P887">
        <f t="shared" si="152"/>
        <v>0</v>
      </c>
      <c r="Q887">
        <f t="shared" si="153"/>
        <v>0</v>
      </c>
      <c r="R887">
        <v>334</v>
      </c>
      <c r="S887">
        <v>107</v>
      </c>
    </row>
    <row r="888" spans="1:19" x14ac:dyDescent="0.25">
      <c r="A888">
        <f t="shared" si="147"/>
        <v>351.370175171428</v>
      </c>
      <c r="B888">
        <v>885</v>
      </c>
      <c r="C888">
        <f t="shared" si="148"/>
        <v>335</v>
      </c>
      <c r="D888">
        <f t="shared" si="149"/>
        <v>106</v>
      </c>
      <c r="E888">
        <v>50.511477416023801</v>
      </c>
      <c r="F888">
        <f t="shared" si="154"/>
        <v>351.370175171428</v>
      </c>
      <c r="H888">
        <f t="shared" si="155"/>
        <v>135.87126259809321</v>
      </c>
      <c r="J888">
        <f t="shared" si="156"/>
        <v>325.30139870587709</v>
      </c>
      <c r="L888">
        <f t="shared" si="157"/>
        <v>459.15248011962211</v>
      </c>
      <c r="N888" s="2">
        <f t="shared" si="150"/>
        <v>0</v>
      </c>
      <c r="O888" s="2">
        <f t="shared" si="151"/>
        <v>0</v>
      </c>
      <c r="P888">
        <f t="shared" si="152"/>
        <v>335</v>
      </c>
      <c r="Q888">
        <f t="shared" si="153"/>
        <v>106</v>
      </c>
      <c r="R888">
        <v>335</v>
      </c>
      <c r="S888">
        <v>106</v>
      </c>
    </row>
    <row r="889" spans="1:19" x14ac:dyDescent="0.25">
      <c r="A889">
        <f t="shared" si="147"/>
        <v>0</v>
      </c>
      <c r="B889">
        <v>886</v>
      </c>
      <c r="C889">
        <f t="shared" si="148"/>
        <v>0</v>
      </c>
      <c r="D889">
        <f t="shared" si="149"/>
        <v>0</v>
      </c>
      <c r="E889">
        <v>40.659139935307401</v>
      </c>
      <c r="F889">
        <f t="shared" si="154"/>
        <v>0</v>
      </c>
      <c r="H889">
        <f t="shared" si="155"/>
        <v>420</v>
      </c>
      <c r="J889">
        <f t="shared" si="156"/>
        <v>593.96969619669994</v>
      </c>
      <c r="L889">
        <f t="shared" si="157"/>
        <v>420</v>
      </c>
      <c r="N889" s="2">
        <f t="shared" si="150"/>
        <v>0</v>
      </c>
      <c r="O889" s="2">
        <f t="shared" si="151"/>
        <v>0</v>
      </c>
      <c r="P889">
        <f t="shared" si="152"/>
        <v>0</v>
      </c>
      <c r="Q889">
        <f t="shared" si="153"/>
        <v>0</v>
      </c>
      <c r="R889">
        <v>335</v>
      </c>
      <c r="S889">
        <v>105</v>
      </c>
    </row>
    <row r="890" spans="1:19" x14ac:dyDescent="0.25">
      <c r="A890">
        <f t="shared" si="147"/>
        <v>350.77200572451619</v>
      </c>
      <c r="B890">
        <v>887</v>
      </c>
      <c r="C890">
        <f t="shared" si="148"/>
        <v>335</v>
      </c>
      <c r="D890">
        <f t="shared" si="149"/>
        <v>104</v>
      </c>
      <c r="E890">
        <v>46.708115435162398</v>
      </c>
      <c r="F890">
        <f t="shared" si="154"/>
        <v>350.77200572451619</v>
      </c>
      <c r="H890">
        <f t="shared" si="155"/>
        <v>134.31678971744373</v>
      </c>
      <c r="J890">
        <f t="shared" si="156"/>
        <v>327.23233336576016</v>
      </c>
      <c r="L890">
        <f t="shared" si="157"/>
        <v>460.52252930774188</v>
      </c>
      <c r="N890" s="2">
        <f t="shared" si="150"/>
        <v>0</v>
      </c>
      <c r="O890" s="2">
        <f t="shared" si="151"/>
        <v>0</v>
      </c>
      <c r="P890">
        <f t="shared" si="152"/>
        <v>335</v>
      </c>
      <c r="Q890">
        <f t="shared" si="153"/>
        <v>104</v>
      </c>
      <c r="R890">
        <v>335</v>
      </c>
      <c r="S890">
        <v>104</v>
      </c>
    </row>
    <row r="891" spans="1:19" x14ac:dyDescent="0.25">
      <c r="A891">
        <f t="shared" si="147"/>
        <v>350.47681806362027</v>
      </c>
      <c r="B891">
        <v>888</v>
      </c>
      <c r="C891">
        <f t="shared" si="148"/>
        <v>335</v>
      </c>
      <c r="D891">
        <f t="shared" si="149"/>
        <v>103</v>
      </c>
      <c r="E891">
        <v>54.720804027335099</v>
      </c>
      <c r="F891">
        <f t="shared" si="154"/>
        <v>350.47681806362027</v>
      </c>
      <c r="H891">
        <f t="shared" si="155"/>
        <v>133.5440002396214</v>
      </c>
      <c r="J891">
        <f t="shared" si="156"/>
        <v>328.1981109025462</v>
      </c>
      <c r="L891">
        <f t="shared" si="157"/>
        <v>461.20928004540411</v>
      </c>
      <c r="N891" s="2">
        <f t="shared" si="150"/>
        <v>0</v>
      </c>
      <c r="O891" s="2">
        <f t="shared" si="151"/>
        <v>0</v>
      </c>
      <c r="P891">
        <f t="shared" si="152"/>
        <v>335</v>
      </c>
      <c r="Q891">
        <f t="shared" si="153"/>
        <v>103</v>
      </c>
      <c r="R891">
        <v>335</v>
      </c>
      <c r="S891">
        <v>103</v>
      </c>
    </row>
    <row r="892" spans="1:19" x14ac:dyDescent="0.25">
      <c r="A892">
        <f t="shared" si="147"/>
        <v>350.18423722377912</v>
      </c>
      <c r="B892">
        <v>889</v>
      </c>
      <c r="C892">
        <f t="shared" si="148"/>
        <v>335</v>
      </c>
      <c r="D892">
        <f t="shared" si="149"/>
        <v>102</v>
      </c>
      <c r="E892">
        <v>62.838463741894799</v>
      </c>
      <c r="F892">
        <f t="shared" si="154"/>
        <v>350.18423722377912</v>
      </c>
      <c r="H892">
        <f t="shared" si="155"/>
        <v>132.77424449041311</v>
      </c>
      <c r="J892">
        <f t="shared" si="156"/>
        <v>329.16409281694138</v>
      </c>
      <c r="L892">
        <f t="shared" si="157"/>
        <v>461.89717470450063</v>
      </c>
      <c r="N892" s="2">
        <f t="shared" si="150"/>
        <v>0</v>
      </c>
      <c r="O892" s="2">
        <f t="shared" si="151"/>
        <v>0</v>
      </c>
      <c r="P892">
        <f t="shared" si="152"/>
        <v>335</v>
      </c>
      <c r="Q892">
        <f t="shared" si="153"/>
        <v>102</v>
      </c>
      <c r="R892">
        <v>335</v>
      </c>
      <c r="S892">
        <v>102</v>
      </c>
    </row>
    <row r="893" spans="1:19" x14ac:dyDescent="0.25">
      <c r="A893">
        <f t="shared" si="147"/>
        <v>349.89426974444723</v>
      </c>
      <c r="B893">
        <v>890</v>
      </c>
      <c r="C893">
        <f t="shared" si="148"/>
        <v>335</v>
      </c>
      <c r="D893">
        <f t="shared" si="149"/>
        <v>101</v>
      </c>
      <c r="E893">
        <v>68.910092300100999</v>
      </c>
      <c r="F893">
        <f t="shared" si="154"/>
        <v>349.89426974444723</v>
      </c>
      <c r="H893">
        <f t="shared" si="155"/>
        <v>132.0075755401939</v>
      </c>
      <c r="J893">
        <f t="shared" si="156"/>
        <v>330.13027731488063</v>
      </c>
      <c r="L893">
        <f t="shared" si="157"/>
        <v>462.58620818178315</v>
      </c>
      <c r="N893" s="2">
        <f t="shared" si="150"/>
        <v>0</v>
      </c>
      <c r="O893" s="2">
        <f t="shared" si="151"/>
        <v>0</v>
      </c>
      <c r="P893">
        <f t="shared" si="152"/>
        <v>335</v>
      </c>
      <c r="Q893">
        <f t="shared" si="153"/>
        <v>101</v>
      </c>
      <c r="R893">
        <v>335</v>
      </c>
      <c r="S893">
        <v>101</v>
      </c>
    </row>
    <row r="894" spans="1:19" x14ac:dyDescent="0.25">
      <c r="A894">
        <f t="shared" si="147"/>
        <v>350.56525783368778</v>
      </c>
      <c r="B894">
        <v>891</v>
      </c>
      <c r="C894">
        <f t="shared" si="148"/>
        <v>336</v>
      </c>
      <c r="D894">
        <f t="shared" si="149"/>
        <v>100</v>
      </c>
      <c r="E894">
        <v>79.720867964710607</v>
      </c>
      <c r="F894">
        <f t="shared" si="154"/>
        <v>350.56525783368778</v>
      </c>
      <c r="H894">
        <f t="shared" si="155"/>
        <v>130.59862173851607</v>
      </c>
      <c r="J894">
        <f t="shared" si="156"/>
        <v>330.84135170803546</v>
      </c>
      <c r="L894">
        <f t="shared" si="157"/>
        <v>464</v>
      </c>
      <c r="N894" s="2">
        <f t="shared" si="150"/>
        <v>0</v>
      </c>
      <c r="O894" s="2">
        <f t="shared" si="151"/>
        <v>0</v>
      </c>
      <c r="P894">
        <f t="shared" si="152"/>
        <v>336</v>
      </c>
      <c r="Q894">
        <f t="shared" si="153"/>
        <v>100</v>
      </c>
      <c r="R894">
        <v>336</v>
      </c>
      <c r="S894">
        <v>100</v>
      </c>
    </row>
    <row r="895" spans="1:19" x14ac:dyDescent="0.25">
      <c r="A895">
        <f t="shared" si="147"/>
        <v>349.32220084042757</v>
      </c>
      <c r="B895">
        <v>892</v>
      </c>
      <c r="C895">
        <f t="shared" si="148"/>
        <v>335</v>
      </c>
      <c r="D895">
        <f t="shared" si="149"/>
        <v>99</v>
      </c>
      <c r="E895">
        <v>88.676975228283098</v>
      </c>
      <c r="F895">
        <f t="shared" si="154"/>
        <v>349.32220084042757</v>
      </c>
      <c r="H895">
        <f t="shared" si="155"/>
        <v>130.48371545905641</v>
      </c>
      <c r="J895">
        <f t="shared" si="156"/>
        <v>332.06324698767855</v>
      </c>
      <c r="L895">
        <f t="shared" si="157"/>
        <v>463.96767128755857</v>
      </c>
      <c r="N895" s="2">
        <f t="shared" si="150"/>
        <v>0</v>
      </c>
      <c r="O895" s="2">
        <f t="shared" si="151"/>
        <v>0</v>
      </c>
      <c r="P895">
        <f t="shared" si="152"/>
        <v>335</v>
      </c>
      <c r="Q895">
        <f t="shared" si="153"/>
        <v>99</v>
      </c>
      <c r="R895">
        <v>335</v>
      </c>
      <c r="S895">
        <v>99</v>
      </c>
    </row>
    <row r="896" spans="1:19" x14ac:dyDescent="0.25">
      <c r="A896">
        <f t="shared" si="147"/>
        <v>349.04011230802683</v>
      </c>
      <c r="B896">
        <v>893</v>
      </c>
      <c r="C896">
        <f t="shared" si="148"/>
        <v>335</v>
      </c>
      <c r="D896">
        <f t="shared" si="149"/>
        <v>98</v>
      </c>
      <c r="E896">
        <v>82.670252283240799</v>
      </c>
      <c r="F896">
        <f t="shared" si="154"/>
        <v>349.04011230802683</v>
      </c>
      <c r="H896">
        <f t="shared" si="155"/>
        <v>129.72663566130126</v>
      </c>
      <c r="J896">
        <f t="shared" si="156"/>
        <v>333.03002867609399</v>
      </c>
      <c r="L896">
        <f t="shared" si="157"/>
        <v>464.66009081908464</v>
      </c>
      <c r="N896" s="2">
        <f t="shared" si="150"/>
        <v>0</v>
      </c>
      <c r="O896" s="2">
        <f t="shared" si="151"/>
        <v>0</v>
      </c>
      <c r="P896">
        <f t="shared" si="152"/>
        <v>335</v>
      </c>
      <c r="Q896">
        <f t="shared" si="153"/>
        <v>98</v>
      </c>
      <c r="R896">
        <v>335</v>
      </c>
      <c r="S896">
        <v>98</v>
      </c>
    </row>
    <row r="897" spans="1:19" x14ac:dyDescent="0.25">
      <c r="A897">
        <f t="shared" si="147"/>
        <v>347.80023001717524</v>
      </c>
      <c r="B897">
        <v>894</v>
      </c>
      <c r="C897">
        <f t="shared" si="148"/>
        <v>334</v>
      </c>
      <c r="D897">
        <f t="shared" si="149"/>
        <v>97</v>
      </c>
      <c r="E897">
        <v>50.084103409592899</v>
      </c>
      <c r="F897">
        <f t="shared" si="154"/>
        <v>347.80023001717524</v>
      </c>
      <c r="H897">
        <f t="shared" si="155"/>
        <v>129.634100452003</v>
      </c>
      <c r="J897">
        <f t="shared" si="156"/>
        <v>334.25289826716539</v>
      </c>
      <c r="L897">
        <f t="shared" si="157"/>
        <v>464.63426477176648</v>
      </c>
      <c r="N897" s="2">
        <f t="shared" si="150"/>
        <v>0</v>
      </c>
      <c r="O897" s="2">
        <f t="shared" si="151"/>
        <v>0</v>
      </c>
      <c r="P897">
        <f t="shared" si="152"/>
        <v>334</v>
      </c>
      <c r="Q897">
        <f t="shared" si="153"/>
        <v>97</v>
      </c>
      <c r="R897">
        <v>334</v>
      </c>
      <c r="S897">
        <v>97</v>
      </c>
    </row>
    <row r="898" spans="1:19" x14ac:dyDescent="0.25">
      <c r="A898">
        <f t="shared" si="147"/>
        <v>346.56168282139907</v>
      </c>
      <c r="B898">
        <v>895</v>
      </c>
      <c r="C898">
        <f t="shared" si="148"/>
        <v>333</v>
      </c>
      <c r="D898">
        <f t="shared" si="149"/>
        <v>96</v>
      </c>
      <c r="E898">
        <v>59.444468989108401</v>
      </c>
      <c r="F898">
        <f t="shared" si="154"/>
        <v>346.56168282139907</v>
      </c>
      <c r="H898">
        <f t="shared" si="155"/>
        <v>129.5569372901351</v>
      </c>
      <c r="J898">
        <f t="shared" si="156"/>
        <v>335.47727195743084</v>
      </c>
      <c r="L898">
        <f t="shared" si="157"/>
        <v>464.61274196905106</v>
      </c>
      <c r="N898" s="2">
        <f t="shared" si="150"/>
        <v>333</v>
      </c>
      <c r="O898" s="2">
        <f t="shared" si="151"/>
        <v>96</v>
      </c>
      <c r="P898">
        <f t="shared" si="152"/>
        <v>333</v>
      </c>
      <c r="Q898">
        <f t="shared" si="153"/>
        <v>96</v>
      </c>
      <c r="R898">
        <v>333</v>
      </c>
      <c r="S898">
        <v>96</v>
      </c>
    </row>
    <row r="899" spans="1:19" x14ac:dyDescent="0.25">
      <c r="A899">
        <f t="shared" si="147"/>
        <v>345.60092592468555</v>
      </c>
      <c r="B899">
        <v>896</v>
      </c>
      <c r="C899">
        <f t="shared" si="148"/>
        <v>332</v>
      </c>
      <c r="D899">
        <f t="shared" si="149"/>
        <v>96</v>
      </c>
      <c r="E899">
        <v>51.984085853036802</v>
      </c>
      <c r="F899">
        <f t="shared" si="154"/>
        <v>345.60092592468555</v>
      </c>
      <c r="H899">
        <f t="shared" si="155"/>
        <v>130.23056476879765</v>
      </c>
      <c r="J899">
        <f t="shared" si="156"/>
        <v>335.73799308389272</v>
      </c>
      <c r="L899">
        <f t="shared" si="157"/>
        <v>463.89654018972806</v>
      </c>
      <c r="N899" s="2">
        <f t="shared" si="150"/>
        <v>0</v>
      </c>
      <c r="O899" s="2">
        <f t="shared" si="151"/>
        <v>0</v>
      </c>
      <c r="P899">
        <f t="shared" si="152"/>
        <v>332</v>
      </c>
      <c r="Q899">
        <f t="shared" si="153"/>
        <v>96</v>
      </c>
      <c r="R899">
        <v>332</v>
      </c>
      <c r="S899">
        <v>96</v>
      </c>
    </row>
    <row r="900" spans="1:19" x14ac:dyDescent="0.25">
      <c r="A900">
        <f t="shared" si="147"/>
        <v>0</v>
      </c>
      <c r="B900">
        <v>897</v>
      </c>
      <c r="C900">
        <f t="shared" si="148"/>
        <v>0</v>
      </c>
      <c r="D900">
        <f t="shared" si="149"/>
        <v>0</v>
      </c>
      <c r="E900">
        <v>42.645549602798603</v>
      </c>
      <c r="F900">
        <f t="shared" si="154"/>
        <v>0</v>
      </c>
      <c r="H900">
        <f t="shared" si="155"/>
        <v>420</v>
      </c>
      <c r="J900">
        <f t="shared" si="156"/>
        <v>593.96969619669994</v>
      </c>
      <c r="L900">
        <f t="shared" si="157"/>
        <v>420</v>
      </c>
      <c r="N900" s="2">
        <f t="shared" si="150"/>
        <v>0</v>
      </c>
      <c r="O900" s="2">
        <f t="shared" si="151"/>
        <v>0</v>
      </c>
      <c r="P900">
        <f t="shared" si="152"/>
        <v>0</v>
      </c>
      <c r="Q900">
        <f t="shared" si="153"/>
        <v>0</v>
      </c>
      <c r="R900">
        <v>331</v>
      </c>
      <c r="S900">
        <v>96</v>
      </c>
    </row>
    <row r="901" spans="1:19" x14ac:dyDescent="0.25">
      <c r="A901">
        <f t="shared" ref="A901:A964" si="158">SQRT(($C$4-C901)^2+($D$4-D901)^2)</f>
        <v>0</v>
      </c>
      <c r="B901">
        <v>898</v>
      </c>
      <c r="C901">
        <f t="shared" ref="C901:C964" si="159">P901</f>
        <v>0</v>
      </c>
      <c r="D901">
        <f t="shared" ref="D901:D964" si="160">Q901</f>
        <v>0</v>
      </c>
      <c r="E901">
        <v>33.056947574109003</v>
      </c>
      <c r="F901">
        <f t="shared" si="154"/>
        <v>0</v>
      </c>
      <c r="H901">
        <f t="shared" si="155"/>
        <v>420</v>
      </c>
      <c r="J901">
        <f t="shared" si="156"/>
        <v>593.96969619669994</v>
      </c>
      <c r="L901">
        <f t="shared" si="157"/>
        <v>420</v>
      </c>
      <c r="N901" s="2">
        <f t="shared" ref="N901:N964" si="161">IF(OR(F901=$F$1,H901=$H$1,J901=$J$1,L901=$L$1),C901,0)</f>
        <v>0</v>
      </c>
      <c r="O901" s="2">
        <f t="shared" ref="O901:O964" si="162">IF(OR(F901=$F$1,H901=$H$1,J901=$J$1,L901=$L$1),D901,0)</f>
        <v>0</v>
      </c>
      <c r="P901">
        <f t="shared" ref="P901:P964" si="163">IF(OR(E901&gt;$N$1),R901,0)</f>
        <v>0</v>
      </c>
      <c r="Q901">
        <f t="shared" ref="Q901:Q964" si="164">IF(OR(E901&gt;$N$1),S901,0)</f>
        <v>0</v>
      </c>
      <c r="R901">
        <v>330</v>
      </c>
      <c r="S901">
        <v>96</v>
      </c>
    </row>
    <row r="902" spans="1:19" x14ac:dyDescent="0.25">
      <c r="A902">
        <f t="shared" si="158"/>
        <v>0</v>
      </c>
      <c r="B902">
        <v>899</v>
      </c>
      <c r="C902">
        <f t="shared" si="159"/>
        <v>0</v>
      </c>
      <c r="D902">
        <f t="shared" si="160"/>
        <v>0</v>
      </c>
      <c r="E902">
        <v>24.1239473468436</v>
      </c>
      <c r="F902">
        <f t="shared" si="154"/>
        <v>0</v>
      </c>
      <c r="H902">
        <f t="shared" si="155"/>
        <v>420</v>
      </c>
      <c r="J902">
        <f t="shared" si="156"/>
        <v>593.96969619669994</v>
      </c>
      <c r="L902">
        <f t="shared" si="157"/>
        <v>420</v>
      </c>
      <c r="N902" s="2">
        <f t="shared" si="161"/>
        <v>0</v>
      </c>
      <c r="O902" s="2">
        <f t="shared" si="162"/>
        <v>0</v>
      </c>
      <c r="P902">
        <f t="shared" si="163"/>
        <v>0</v>
      </c>
      <c r="Q902">
        <f t="shared" si="164"/>
        <v>0</v>
      </c>
      <c r="R902">
        <v>329</v>
      </c>
      <c r="S902">
        <v>96</v>
      </c>
    </row>
    <row r="903" spans="1:19" x14ac:dyDescent="0.25">
      <c r="A903">
        <f t="shared" si="158"/>
        <v>0</v>
      </c>
      <c r="B903">
        <v>900</v>
      </c>
      <c r="C903">
        <f t="shared" si="159"/>
        <v>0</v>
      </c>
      <c r="D903">
        <f t="shared" si="160"/>
        <v>0</v>
      </c>
      <c r="E903">
        <v>16.521670703360002</v>
      </c>
      <c r="F903">
        <f t="shared" si="154"/>
        <v>0</v>
      </c>
      <c r="H903">
        <f t="shared" si="155"/>
        <v>420</v>
      </c>
      <c r="J903">
        <f t="shared" si="156"/>
        <v>593.96969619669994</v>
      </c>
      <c r="L903">
        <f t="shared" si="157"/>
        <v>420</v>
      </c>
      <c r="N903" s="2">
        <f t="shared" si="161"/>
        <v>0</v>
      </c>
      <c r="O903" s="2">
        <f t="shared" si="162"/>
        <v>0</v>
      </c>
      <c r="P903">
        <f t="shared" si="163"/>
        <v>0</v>
      </c>
      <c r="Q903">
        <f t="shared" si="164"/>
        <v>0</v>
      </c>
      <c r="R903">
        <v>328</v>
      </c>
      <c r="S903">
        <v>96</v>
      </c>
    </row>
    <row r="904" spans="1:19" x14ac:dyDescent="0.25">
      <c r="A904">
        <f t="shared" si="158"/>
        <v>0</v>
      </c>
      <c r="B904">
        <v>901</v>
      </c>
      <c r="C904">
        <f t="shared" si="159"/>
        <v>0</v>
      </c>
      <c r="D904">
        <f t="shared" si="160"/>
        <v>0</v>
      </c>
      <c r="E904">
        <v>9.9377998267787504</v>
      </c>
      <c r="F904">
        <f t="shared" si="154"/>
        <v>0</v>
      </c>
      <c r="H904">
        <f t="shared" si="155"/>
        <v>420</v>
      </c>
      <c r="J904">
        <f t="shared" si="156"/>
        <v>593.96969619669994</v>
      </c>
      <c r="L904">
        <f t="shared" si="157"/>
        <v>420</v>
      </c>
      <c r="N904" s="2">
        <f t="shared" si="161"/>
        <v>0</v>
      </c>
      <c r="O904" s="2">
        <f t="shared" si="162"/>
        <v>0</v>
      </c>
      <c r="P904">
        <f t="shared" si="163"/>
        <v>0</v>
      </c>
      <c r="Q904">
        <f t="shared" si="164"/>
        <v>0</v>
      </c>
      <c r="R904">
        <v>327</v>
      </c>
      <c r="S904">
        <v>96</v>
      </c>
    </row>
    <row r="905" spans="1:19" x14ac:dyDescent="0.25">
      <c r="A905">
        <f t="shared" si="158"/>
        <v>0</v>
      </c>
      <c r="B905">
        <v>902</v>
      </c>
      <c r="C905">
        <f t="shared" si="159"/>
        <v>0</v>
      </c>
      <c r="D905">
        <f t="shared" si="160"/>
        <v>0</v>
      </c>
      <c r="E905">
        <v>5.4935177220482299</v>
      </c>
      <c r="F905">
        <f t="shared" si="154"/>
        <v>0</v>
      </c>
      <c r="H905">
        <f t="shared" si="155"/>
        <v>420</v>
      </c>
      <c r="J905">
        <f t="shared" si="156"/>
        <v>593.96969619669994</v>
      </c>
      <c r="L905">
        <f t="shared" si="157"/>
        <v>420</v>
      </c>
      <c r="N905" s="2">
        <f t="shared" si="161"/>
        <v>0</v>
      </c>
      <c r="O905" s="2">
        <f t="shared" si="162"/>
        <v>0</v>
      </c>
      <c r="P905">
        <f t="shared" si="163"/>
        <v>0</v>
      </c>
      <c r="Q905">
        <f t="shared" si="164"/>
        <v>0</v>
      </c>
      <c r="R905">
        <v>326</v>
      </c>
      <c r="S905">
        <v>96</v>
      </c>
    </row>
    <row r="906" spans="1:19" x14ac:dyDescent="0.25">
      <c r="A906">
        <f t="shared" si="158"/>
        <v>0</v>
      </c>
      <c r="B906">
        <v>903</v>
      </c>
      <c r="C906">
        <f t="shared" si="159"/>
        <v>0</v>
      </c>
      <c r="D906">
        <f t="shared" si="160"/>
        <v>0</v>
      </c>
      <c r="E906">
        <v>6.2258290644257501</v>
      </c>
      <c r="F906">
        <f t="shared" si="154"/>
        <v>0</v>
      </c>
      <c r="H906">
        <f t="shared" si="155"/>
        <v>420</v>
      </c>
      <c r="J906">
        <f t="shared" si="156"/>
        <v>593.96969619669994</v>
      </c>
      <c r="L906">
        <f t="shared" si="157"/>
        <v>420</v>
      </c>
      <c r="N906" s="2">
        <f t="shared" si="161"/>
        <v>0</v>
      </c>
      <c r="O906" s="2">
        <f t="shared" si="162"/>
        <v>0</v>
      </c>
      <c r="P906">
        <f t="shared" si="163"/>
        <v>0</v>
      </c>
      <c r="Q906">
        <f t="shared" si="164"/>
        <v>0</v>
      </c>
      <c r="R906">
        <v>325</v>
      </c>
      <c r="S906">
        <v>95</v>
      </c>
    </row>
    <row r="907" spans="1:19" x14ac:dyDescent="0.25">
      <c r="A907">
        <f t="shared" si="158"/>
        <v>0</v>
      </c>
      <c r="B907">
        <v>904</v>
      </c>
      <c r="C907">
        <f t="shared" si="159"/>
        <v>0</v>
      </c>
      <c r="D907">
        <f t="shared" si="160"/>
        <v>0</v>
      </c>
      <c r="E907">
        <v>2.4165070706747498</v>
      </c>
      <c r="F907">
        <f t="shared" si="154"/>
        <v>0</v>
      </c>
      <c r="H907">
        <f t="shared" si="155"/>
        <v>420</v>
      </c>
      <c r="J907">
        <f t="shared" si="156"/>
        <v>593.96969619669994</v>
      </c>
      <c r="L907">
        <f t="shared" si="157"/>
        <v>420</v>
      </c>
      <c r="N907" s="2">
        <f t="shared" si="161"/>
        <v>0</v>
      </c>
      <c r="O907" s="2">
        <f t="shared" si="162"/>
        <v>0</v>
      </c>
      <c r="P907">
        <f t="shared" si="163"/>
        <v>0</v>
      </c>
      <c r="Q907">
        <f t="shared" si="164"/>
        <v>0</v>
      </c>
      <c r="R907">
        <v>324</v>
      </c>
      <c r="S907">
        <v>95</v>
      </c>
    </row>
    <row r="908" spans="1:19" x14ac:dyDescent="0.25">
      <c r="A908">
        <f t="shared" si="158"/>
        <v>0</v>
      </c>
      <c r="B908">
        <v>905</v>
      </c>
      <c r="C908">
        <f t="shared" si="159"/>
        <v>0</v>
      </c>
      <c r="D908">
        <f t="shared" si="160"/>
        <v>0</v>
      </c>
      <c r="E908">
        <v>1.7145570799348699</v>
      </c>
      <c r="F908">
        <f t="shared" si="154"/>
        <v>0</v>
      </c>
      <c r="H908">
        <f t="shared" si="155"/>
        <v>420</v>
      </c>
      <c r="J908">
        <f t="shared" si="156"/>
        <v>593.96969619669994</v>
      </c>
      <c r="L908">
        <f t="shared" si="157"/>
        <v>420</v>
      </c>
      <c r="N908" s="2">
        <f t="shared" si="161"/>
        <v>0</v>
      </c>
      <c r="O908" s="2">
        <f t="shared" si="162"/>
        <v>0</v>
      </c>
      <c r="P908">
        <f t="shared" si="163"/>
        <v>0</v>
      </c>
      <c r="Q908">
        <f t="shared" si="164"/>
        <v>0</v>
      </c>
      <c r="R908">
        <v>323</v>
      </c>
      <c r="S908">
        <v>95</v>
      </c>
    </row>
    <row r="909" spans="1:19" x14ac:dyDescent="0.25">
      <c r="A909">
        <f t="shared" si="158"/>
        <v>0</v>
      </c>
      <c r="B909">
        <v>906</v>
      </c>
      <c r="C909">
        <f t="shared" si="159"/>
        <v>0</v>
      </c>
      <c r="D909">
        <f t="shared" si="160"/>
        <v>0</v>
      </c>
      <c r="E909">
        <v>1.02269821434953</v>
      </c>
      <c r="F909">
        <f t="shared" si="154"/>
        <v>0</v>
      </c>
      <c r="H909">
        <f t="shared" si="155"/>
        <v>420</v>
      </c>
      <c r="J909">
        <f t="shared" si="156"/>
        <v>593.96969619669994</v>
      </c>
      <c r="L909">
        <f t="shared" si="157"/>
        <v>420</v>
      </c>
      <c r="N909" s="2">
        <f t="shared" si="161"/>
        <v>0</v>
      </c>
      <c r="O909" s="2">
        <f t="shared" si="162"/>
        <v>0</v>
      </c>
      <c r="P909">
        <f t="shared" si="163"/>
        <v>0</v>
      </c>
      <c r="Q909">
        <f t="shared" si="164"/>
        <v>0</v>
      </c>
      <c r="R909">
        <v>322</v>
      </c>
      <c r="S909">
        <v>95</v>
      </c>
    </row>
    <row r="910" spans="1:19" x14ac:dyDescent="0.25">
      <c r="A910">
        <f t="shared" si="158"/>
        <v>0</v>
      </c>
      <c r="B910">
        <v>907</v>
      </c>
      <c r="C910">
        <f t="shared" si="159"/>
        <v>0</v>
      </c>
      <c r="D910">
        <f t="shared" si="160"/>
        <v>0</v>
      </c>
      <c r="E910">
        <v>0.33975535708885202</v>
      </c>
      <c r="F910">
        <f t="shared" si="154"/>
        <v>0</v>
      </c>
      <c r="H910">
        <f t="shared" si="155"/>
        <v>420</v>
      </c>
      <c r="J910">
        <f t="shared" si="156"/>
        <v>593.96969619669994</v>
      </c>
      <c r="L910">
        <f t="shared" si="157"/>
        <v>420</v>
      </c>
      <c r="N910" s="2">
        <f t="shared" si="161"/>
        <v>0</v>
      </c>
      <c r="O910" s="2">
        <f t="shared" si="162"/>
        <v>0</v>
      </c>
      <c r="P910">
        <f t="shared" si="163"/>
        <v>0</v>
      </c>
      <c r="Q910">
        <f t="shared" si="164"/>
        <v>0</v>
      </c>
      <c r="R910">
        <v>321</v>
      </c>
      <c r="S910">
        <v>95</v>
      </c>
    </row>
    <row r="911" spans="1:19" x14ac:dyDescent="0.25">
      <c r="A911">
        <f t="shared" si="158"/>
        <v>0</v>
      </c>
      <c r="B911">
        <v>908</v>
      </c>
      <c r="C911">
        <f t="shared" si="159"/>
        <v>0</v>
      </c>
      <c r="D911">
        <f t="shared" si="160"/>
        <v>0</v>
      </c>
      <c r="E911">
        <v>0.33975535708896298</v>
      </c>
      <c r="F911">
        <f t="shared" si="154"/>
        <v>0</v>
      </c>
      <c r="H911">
        <f t="shared" si="155"/>
        <v>420</v>
      </c>
      <c r="J911">
        <f t="shared" si="156"/>
        <v>593.96969619669994</v>
      </c>
      <c r="L911">
        <f t="shared" si="157"/>
        <v>420</v>
      </c>
      <c r="N911" s="2">
        <f t="shared" si="161"/>
        <v>0</v>
      </c>
      <c r="O911" s="2">
        <f t="shared" si="162"/>
        <v>0</v>
      </c>
      <c r="P911">
        <f t="shared" si="163"/>
        <v>0</v>
      </c>
      <c r="Q911">
        <f t="shared" si="164"/>
        <v>0</v>
      </c>
      <c r="R911">
        <v>320</v>
      </c>
      <c r="S911">
        <v>95</v>
      </c>
    </row>
    <row r="912" spans="1:19" x14ac:dyDescent="0.25">
      <c r="A912">
        <f t="shared" si="158"/>
        <v>0</v>
      </c>
      <c r="B912">
        <v>909</v>
      </c>
      <c r="C912">
        <f t="shared" si="159"/>
        <v>0</v>
      </c>
      <c r="D912">
        <f t="shared" si="160"/>
        <v>0</v>
      </c>
      <c r="E912">
        <v>1.0226982143497001</v>
      </c>
      <c r="F912">
        <f t="shared" si="154"/>
        <v>0</v>
      </c>
      <c r="H912">
        <f t="shared" si="155"/>
        <v>420</v>
      </c>
      <c r="J912">
        <f t="shared" si="156"/>
        <v>593.96969619669994</v>
      </c>
      <c r="L912">
        <f t="shared" si="157"/>
        <v>420</v>
      </c>
      <c r="N912" s="2">
        <f t="shared" si="161"/>
        <v>0</v>
      </c>
      <c r="O912" s="2">
        <f t="shared" si="162"/>
        <v>0</v>
      </c>
      <c r="P912">
        <f t="shared" si="163"/>
        <v>0</v>
      </c>
      <c r="Q912">
        <f t="shared" si="164"/>
        <v>0</v>
      </c>
      <c r="R912">
        <v>319</v>
      </c>
      <c r="S912">
        <v>95</v>
      </c>
    </row>
    <row r="913" spans="1:19" x14ac:dyDescent="0.25">
      <c r="A913">
        <f t="shared" si="158"/>
        <v>0</v>
      </c>
      <c r="B913">
        <v>910</v>
      </c>
      <c r="C913">
        <f t="shared" si="159"/>
        <v>0</v>
      </c>
      <c r="D913">
        <f t="shared" si="160"/>
        <v>0</v>
      </c>
      <c r="E913">
        <v>1.7145570799346599</v>
      </c>
      <c r="F913">
        <f t="shared" si="154"/>
        <v>0</v>
      </c>
      <c r="H913">
        <f t="shared" si="155"/>
        <v>420</v>
      </c>
      <c r="J913">
        <f t="shared" si="156"/>
        <v>593.96969619669994</v>
      </c>
      <c r="L913">
        <f t="shared" si="157"/>
        <v>420</v>
      </c>
      <c r="N913" s="2">
        <f t="shared" si="161"/>
        <v>0</v>
      </c>
      <c r="O913" s="2">
        <f t="shared" si="162"/>
        <v>0</v>
      </c>
      <c r="P913">
        <f t="shared" si="163"/>
        <v>0</v>
      </c>
      <c r="Q913">
        <f t="shared" si="164"/>
        <v>0</v>
      </c>
      <c r="R913">
        <v>318</v>
      </c>
      <c r="S913">
        <v>95</v>
      </c>
    </row>
    <row r="914" spans="1:19" x14ac:dyDescent="0.25">
      <c r="A914">
        <f t="shared" si="158"/>
        <v>0</v>
      </c>
      <c r="B914">
        <v>911</v>
      </c>
      <c r="C914">
        <f t="shared" si="159"/>
        <v>0</v>
      </c>
      <c r="D914">
        <f t="shared" si="160"/>
        <v>0</v>
      </c>
      <c r="E914">
        <v>2.4165070706747498</v>
      </c>
      <c r="F914">
        <f t="shared" si="154"/>
        <v>0</v>
      </c>
      <c r="H914">
        <f t="shared" si="155"/>
        <v>420</v>
      </c>
      <c r="J914">
        <f t="shared" si="156"/>
        <v>593.96969619669994</v>
      </c>
      <c r="L914">
        <f t="shared" si="157"/>
        <v>420</v>
      </c>
      <c r="N914" s="2">
        <f t="shared" si="161"/>
        <v>0</v>
      </c>
      <c r="O914" s="2">
        <f t="shared" si="162"/>
        <v>0</v>
      </c>
      <c r="P914">
        <f t="shared" si="163"/>
        <v>0</v>
      </c>
      <c r="Q914">
        <f t="shared" si="164"/>
        <v>0</v>
      </c>
      <c r="R914">
        <v>317</v>
      </c>
      <c r="S914">
        <v>95</v>
      </c>
    </row>
    <row r="915" spans="1:19" x14ac:dyDescent="0.25">
      <c r="A915">
        <f t="shared" si="158"/>
        <v>0</v>
      </c>
      <c r="B915">
        <v>912</v>
      </c>
      <c r="C915">
        <f t="shared" si="159"/>
        <v>0</v>
      </c>
      <c r="D915">
        <f t="shared" si="160"/>
        <v>0</v>
      </c>
      <c r="E915">
        <v>6.2258290644259002</v>
      </c>
      <c r="F915">
        <f t="shared" si="154"/>
        <v>0</v>
      </c>
      <c r="H915">
        <f t="shared" si="155"/>
        <v>420</v>
      </c>
      <c r="J915">
        <f t="shared" si="156"/>
        <v>593.96969619669994</v>
      </c>
      <c r="L915">
        <f t="shared" si="157"/>
        <v>420</v>
      </c>
      <c r="N915" s="2">
        <f t="shared" si="161"/>
        <v>0</v>
      </c>
      <c r="O915" s="2">
        <f t="shared" si="162"/>
        <v>0</v>
      </c>
      <c r="P915">
        <f t="shared" si="163"/>
        <v>0</v>
      </c>
      <c r="Q915">
        <f t="shared" si="164"/>
        <v>0</v>
      </c>
      <c r="R915">
        <v>316</v>
      </c>
      <c r="S915">
        <v>95</v>
      </c>
    </row>
    <row r="916" spans="1:19" x14ac:dyDescent="0.25">
      <c r="A916">
        <f t="shared" si="158"/>
        <v>0</v>
      </c>
      <c r="B916">
        <v>913</v>
      </c>
      <c r="C916">
        <f t="shared" si="159"/>
        <v>0</v>
      </c>
      <c r="D916">
        <f t="shared" si="160"/>
        <v>0</v>
      </c>
      <c r="E916">
        <v>2.4165070706746699</v>
      </c>
      <c r="F916">
        <f t="shared" si="154"/>
        <v>0</v>
      </c>
      <c r="H916">
        <f t="shared" si="155"/>
        <v>420</v>
      </c>
      <c r="J916">
        <f t="shared" si="156"/>
        <v>593.96969619669994</v>
      </c>
      <c r="L916">
        <f t="shared" si="157"/>
        <v>420</v>
      </c>
      <c r="N916" s="2">
        <f t="shared" si="161"/>
        <v>0</v>
      </c>
      <c r="O916" s="2">
        <f t="shared" si="162"/>
        <v>0</v>
      </c>
      <c r="P916">
        <f t="shared" si="163"/>
        <v>0</v>
      </c>
      <c r="Q916">
        <f t="shared" si="164"/>
        <v>0</v>
      </c>
      <c r="R916">
        <v>315</v>
      </c>
      <c r="S916">
        <v>94</v>
      </c>
    </row>
    <row r="917" spans="1:19" x14ac:dyDescent="0.25">
      <c r="A917">
        <f t="shared" si="158"/>
        <v>0</v>
      </c>
      <c r="B917">
        <v>914</v>
      </c>
      <c r="C917">
        <f t="shared" si="159"/>
        <v>0</v>
      </c>
      <c r="D917">
        <f t="shared" si="160"/>
        <v>0</v>
      </c>
      <c r="E917">
        <v>1.71455707993482</v>
      </c>
      <c r="F917">
        <f t="shared" si="154"/>
        <v>0</v>
      </c>
      <c r="H917">
        <f t="shared" si="155"/>
        <v>420</v>
      </c>
      <c r="J917">
        <f t="shared" si="156"/>
        <v>593.96969619669994</v>
      </c>
      <c r="L917">
        <f t="shared" si="157"/>
        <v>420</v>
      </c>
      <c r="N917" s="2">
        <f t="shared" si="161"/>
        <v>0</v>
      </c>
      <c r="O917" s="2">
        <f t="shared" si="162"/>
        <v>0</v>
      </c>
      <c r="P917">
        <f t="shared" si="163"/>
        <v>0</v>
      </c>
      <c r="Q917">
        <f t="shared" si="164"/>
        <v>0</v>
      </c>
      <c r="R917">
        <v>314</v>
      </c>
      <c r="S917">
        <v>94</v>
      </c>
    </row>
    <row r="918" spans="1:19" x14ac:dyDescent="0.25">
      <c r="A918">
        <f t="shared" si="158"/>
        <v>0</v>
      </c>
      <c r="B918">
        <v>915</v>
      </c>
      <c r="C918">
        <f t="shared" si="159"/>
        <v>0</v>
      </c>
      <c r="D918">
        <f t="shared" si="160"/>
        <v>0</v>
      </c>
      <c r="E918">
        <v>1.02269821435011</v>
      </c>
      <c r="F918">
        <f t="shared" si="154"/>
        <v>0</v>
      </c>
      <c r="H918">
        <f t="shared" si="155"/>
        <v>420</v>
      </c>
      <c r="J918">
        <f t="shared" si="156"/>
        <v>593.96969619669994</v>
      </c>
      <c r="L918">
        <f t="shared" si="157"/>
        <v>420</v>
      </c>
      <c r="N918" s="2">
        <f t="shared" si="161"/>
        <v>0</v>
      </c>
      <c r="O918" s="2">
        <f t="shared" si="162"/>
        <v>0</v>
      </c>
      <c r="P918">
        <f t="shared" si="163"/>
        <v>0</v>
      </c>
      <c r="Q918">
        <f t="shared" si="164"/>
        <v>0</v>
      </c>
      <c r="R918">
        <v>313</v>
      </c>
      <c r="S918">
        <v>94</v>
      </c>
    </row>
    <row r="919" spans="1:19" x14ac:dyDescent="0.25">
      <c r="A919">
        <f t="shared" si="158"/>
        <v>0</v>
      </c>
      <c r="B919">
        <v>916</v>
      </c>
      <c r="C919">
        <f t="shared" si="159"/>
        <v>0</v>
      </c>
      <c r="D919">
        <f t="shared" si="160"/>
        <v>0</v>
      </c>
      <c r="E919">
        <v>0.33975535708899401</v>
      </c>
      <c r="F919">
        <f t="shared" si="154"/>
        <v>0</v>
      </c>
      <c r="H919">
        <f t="shared" si="155"/>
        <v>420</v>
      </c>
      <c r="J919">
        <f t="shared" si="156"/>
        <v>593.96969619669994</v>
      </c>
      <c r="L919">
        <f t="shared" si="157"/>
        <v>420</v>
      </c>
      <c r="N919" s="2">
        <f t="shared" si="161"/>
        <v>0</v>
      </c>
      <c r="O919" s="2">
        <f t="shared" si="162"/>
        <v>0</v>
      </c>
      <c r="P919">
        <f t="shared" si="163"/>
        <v>0</v>
      </c>
      <c r="Q919">
        <f t="shared" si="164"/>
        <v>0</v>
      </c>
      <c r="R919">
        <v>312</v>
      </c>
      <c r="S919">
        <v>94</v>
      </c>
    </row>
    <row r="920" spans="1:19" x14ac:dyDescent="0.25">
      <c r="A920">
        <f t="shared" si="158"/>
        <v>0</v>
      </c>
      <c r="B920">
        <v>917</v>
      </c>
      <c r="C920">
        <f t="shared" si="159"/>
        <v>0</v>
      </c>
      <c r="D920">
        <f t="shared" si="160"/>
        <v>0</v>
      </c>
      <c r="E920">
        <v>0.33975535708870203</v>
      </c>
      <c r="F920">
        <f t="shared" si="154"/>
        <v>0</v>
      </c>
      <c r="H920">
        <f t="shared" si="155"/>
        <v>420</v>
      </c>
      <c r="J920">
        <f t="shared" si="156"/>
        <v>593.96969619669994</v>
      </c>
      <c r="L920">
        <f t="shared" si="157"/>
        <v>420</v>
      </c>
      <c r="N920" s="2">
        <f t="shared" si="161"/>
        <v>0</v>
      </c>
      <c r="O920" s="2">
        <f t="shared" si="162"/>
        <v>0</v>
      </c>
      <c r="P920">
        <f t="shared" si="163"/>
        <v>0</v>
      </c>
      <c r="Q920">
        <f t="shared" si="164"/>
        <v>0</v>
      </c>
      <c r="R920">
        <v>311</v>
      </c>
      <c r="S920">
        <v>94</v>
      </c>
    </row>
    <row r="921" spans="1:19" x14ac:dyDescent="0.25">
      <c r="A921">
        <f t="shared" si="158"/>
        <v>0</v>
      </c>
      <c r="B921">
        <v>918</v>
      </c>
      <c r="C921">
        <f t="shared" si="159"/>
        <v>0</v>
      </c>
      <c r="D921">
        <f t="shared" si="160"/>
        <v>0</v>
      </c>
      <c r="E921">
        <v>1.02269821435016</v>
      </c>
      <c r="F921">
        <f t="shared" si="154"/>
        <v>0</v>
      </c>
      <c r="H921">
        <f t="shared" si="155"/>
        <v>420</v>
      </c>
      <c r="J921">
        <f t="shared" si="156"/>
        <v>593.96969619669994</v>
      </c>
      <c r="L921">
        <f t="shared" si="157"/>
        <v>420</v>
      </c>
      <c r="N921" s="2">
        <f t="shared" si="161"/>
        <v>0</v>
      </c>
      <c r="O921" s="2">
        <f t="shared" si="162"/>
        <v>0</v>
      </c>
      <c r="P921">
        <f t="shared" si="163"/>
        <v>0</v>
      </c>
      <c r="Q921">
        <f t="shared" si="164"/>
        <v>0</v>
      </c>
      <c r="R921">
        <v>310</v>
      </c>
      <c r="S921">
        <v>94</v>
      </c>
    </row>
    <row r="922" spans="1:19" x14ac:dyDescent="0.25">
      <c r="A922">
        <f t="shared" si="158"/>
        <v>0</v>
      </c>
      <c r="B922">
        <v>919</v>
      </c>
      <c r="C922">
        <f t="shared" si="159"/>
        <v>0</v>
      </c>
      <c r="D922">
        <f t="shared" si="160"/>
        <v>0</v>
      </c>
      <c r="E922">
        <v>1.7145570799345999</v>
      </c>
      <c r="F922">
        <f t="shared" si="154"/>
        <v>0</v>
      </c>
      <c r="H922">
        <f t="shared" si="155"/>
        <v>420</v>
      </c>
      <c r="J922">
        <f t="shared" si="156"/>
        <v>593.96969619669994</v>
      </c>
      <c r="L922">
        <f t="shared" si="157"/>
        <v>420</v>
      </c>
      <c r="N922" s="2">
        <f t="shared" si="161"/>
        <v>0</v>
      </c>
      <c r="O922" s="2">
        <f t="shared" si="162"/>
        <v>0</v>
      </c>
      <c r="P922">
        <f t="shared" si="163"/>
        <v>0</v>
      </c>
      <c r="Q922">
        <f t="shared" si="164"/>
        <v>0</v>
      </c>
      <c r="R922">
        <v>309</v>
      </c>
      <c r="S922">
        <v>94</v>
      </c>
    </row>
    <row r="923" spans="1:19" x14ac:dyDescent="0.25">
      <c r="A923">
        <f t="shared" si="158"/>
        <v>0</v>
      </c>
      <c r="B923">
        <v>920</v>
      </c>
      <c r="C923">
        <f t="shared" si="159"/>
        <v>0</v>
      </c>
      <c r="D923">
        <f t="shared" si="160"/>
        <v>0</v>
      </c>
      <c r="E923">
        <v>2.4165070706747098</v>
      </c>
      <c r="F923">
        <f t="shared" si="154"/>
        <v>0</v>
      </c>
      <c r="H923">
        <f t="shared" si="155"/>
        <v>420</v>
      </c>
      <c r="J923">
        <f t="shared" si="156"/>
        <v>593.96969619669994</v>
      </c>
      <c r="L923">
        <f t="shared" si="157"/>
        <v>420</v>
      </c>
      <c r="N923" s="2">
        <f t="shared" si="161"/>
        <v>0</v>
      </c>
      <c r="O923" s="2">
        <f t="shared" si="162"/>
        <v>0</v>
      </c>
      <c r="P923">
        <f t="shared" si="163"/>
        <v>0</v>
      </c>
      <c r="Q923">
        <f t="shared" si="164"/>
        <v>0</v>
      </c>
      <c r="R923">
        <v>308</v>
      </c>
      <c r="S923">
        <v>94</v>
      </c>
    </row>
    <row r="924" spans="1:19" x14ac:dyDescent="0.25">
      <c r="A924">
        <f t="shared" si="158"/>
        <v>0</v>
      </c>
      <c r="B924">
        <v>921</v>
      </c>
      <c r="C924">
        <f t="shared" si="159"/>
        <v>0</v>
      </c>
      <c r="D924">
        <f t="shared" si="160"/>
        <v>0</v>
      </c>
      <c r="E924">
        <v>6.2258290644258896</v>
      </c>
      <c r="F924">
        <f t="shared" si="154"/>
        <v>0</v>
      </c>
      <c r="H924">
        <f t="shared" si="155"/>
        <v>420</v>
      </c>
      <c r="J924">
        <f t="shared" si="156"/>
        <v>593.96969619669994</v>
      </c>
      <c r="L924">
        <f t="shared" si="157"/>
        <v>420</v>
      </c>
      <c r="N924" s="2">
        <f t="shared" si="161"/>
        <v>0</v>
      </c>
      <c r="O924" s="2">
        <f t="shared" si="162"/>
        <v>0</v>
      </c>
      <c r="P924">
        <f t="shared" si="163"/>
        <v>0</v>
      </c>
      <c r="Q924">
        <f t="shared" si="164"/>
        <v>0</v>
      </c>
      <c r="R924">
        <v>307</v>
      </c>
      <c r="S924">
        <v>93</v>
      </c>
    </row>
    <row r="925" spans="1:19" x14ac:dyDescent="0.25">
      <c r="A925">
        <f t="shared" si="158"/>
        <v>0</v>
      </c>
      <c r="B925">
        <v>922</v>
      </c>
      <c r="C925">
        <f t="shared" si="159"/>
        <v>0</v>
      </c>
      <c r="D925">
        <f t="shared" si="160"/>
        <v>0</v>
      </c>
      <c r="E925">
        <v>2.4165070706751002</v>
      </c>
      <c r="F925">
        <f t="shared" si="154"/>
        <v>0</v>
      </c>
      <c r="H925">
        <f t="shared" si="155"/>
        <v>420</v>
      </c>
      <c r="J925">
        <f t="shared" si="156"/>
        <v>593.96969619669994</v>
      </c>
      <c r="L925">
        <f t="shared" si="157"/>
        <v>420</v>
      </c>
      <c r="N925" s="2">
        <f t="shared" si="161"/>
        <v>0</v>
      </c>
      <c r="O925" s="2">
        <f t="shared" si="162"/>
        <v>0</v>
      </c>
      <c r="P925">
        <f t="shared" si="163"/>
        <v>0</v>
      </c>
      <c r="Q925">
        <f t="shared" si="164"/>
        <v>0</v>
      </c>
      <c r="R925">
        <v>306</v>
      </c>
      <c r="S925">
        <v>93</v>
      </c>
    </row>
    <row r="926" spans="1:19" x14ac:dyDescent="0.25">
      <c r="A926">
        <f t="shared" si="158"/>
        <v>0</v>
      </c>
      <c r="B926">
        <v>923</v>
      </c>
      <c r="C926">
        <f t="shared" si="159"/>
        <v>0</v>
      </c>
      <c r="D926">
        <f t="shared" si="160"/>
        <v>0</v>
      </c>
      <c r="E926">
        <v>1.71455707993476</v>
      </c>
      <c r="F926">
        <f t="shared" si="154"/>
        <v>0</v>
      </c>
      <c r="H926">
        <f t="shared" si="155"/>
        <v>420</v>
      </c>
      <c r="J926">
        <f t="shared" si="156"/>
        <v>593.96969619669994</v>
      </c>
      <c r="L926">
        <f t="shared" si="157"/>
        <v>420</v>
      </c>
      <c r="N926" s="2">
        <f t="shared" si="161"/>
        <v>0</v>
      </c>
      <c r="O926" s="2">
        <f t="shared" si="162"/>
        <v>0</v>
      </c>
      <c r="P926">
        <f t="shared" si="163"/>
        <v>0</v>
      </c>
      <c r="Q926">
        <f t="shared" si="164"/>
        <v>0</v>
      </c>
      <c r="R926">
        <v>305</v>
      </c>
      <c r="S926">
        <v>93</v>
      </c>
    </row>
    <row r="927" spans="1:19" x14ac:dyDescent="0.25">
      <c r="A927">
        <f t="shared" si="158"/>
        <v>0</v>
      </c>
      <c r="B927">
        <v>924</v>
      </c>
      <c r="C927">
        <f t="shared" si="159"/>
        <v>0</v>
      </c>
      <c r="D927">
        <f t="shared" si="160"/>
        <v>0</v>
      </c>
      <c r="E927">
        <v>1.0226982143496901</v>
      </c>
      <c r="F927">
        <f t="shared" si="154"/>
        <v>0</v>
      </c>
      <c r="H927">
        <f t="shared" si="155"/>
        <v>420</v>
      </c>
      <c r="J927">
        <f t="shared" si="156"/>
        <v>593.96969619669994</v>
      </c>
      <c r="L927">
        <f t="shared" si="157"/>
        <v>420</v>
      </c>
      <c r="N927" s="2">
        <f t="shared" si="161"/>
        <v>0</v>
      </c>
      <c r="O927" s="2">
        <f t="shared" si="162"/>
        <v>0</v>
      </c>
      <c r="P927">
        <f t="shared" si="163"/>
        <v>0</v>
      </c>
      <c r="Q927">
        <f t="shared" si="164"/>
        <v>0</v>
      </c>
      <c r="R927">
        <v>304</v>
      </c>
      <c r="S927">
        <v>93</v>
      </c>
    </row>
    <row r="928" spans="1:19" x14ac:dyDescent="0.25">
      <c r="A928">
        <f t="shared" si="158"/>
        <v>0</v>
      </c>
      <c r="B928">
        <v>925</v>
      </c>
      <c r="C928">
        <f t="shared" si="159"/>
        <v>0</v>
      </c>
      <c r="D928">
        <f t="shared" si="160"/>
        <v>0</v>
      </c>
      <c r="E928">
        <v>0.33975535708889498</v>
      </c>
      <c r="F928">
        <f t="shared" si="154"/>
        <v>0</v>
      </c>
      <c r="H928">
        <f t="shared" si="155"/>
        <v>420</v>
      </c>
      <c r="J928">
        <f t="shared" si="156"/>
        <v>593.96969619669994</v>
      </c>
      <c r="L928">
        <f t="shared" si="157"/>
        <v>420</v>
      </c>
      <c r="N928" s="2">
        <f t="shared" si="161"/>
        <v>0</v>
      </c>
      <c r="O928" s="2">
        <f t="shared" si="162"/>
        <v>0</v>
      </c>
      <c r="P928">
        <f t="shared" si="163"/>
        <v>0</v>
      </c>
      <c r="Q928">
        <f t="shared" si="164"/>
        <v>0</v>
      </c>
      <c r="R928">
        <v>303</v>
      </c>
      <c r="S928">
        <v>93</v>
      </c>
    </row>
    <row r="929" spans="1:19" x14ac:dyDescent="0.25">
      <c r="A929">
        <f t="shared" si="158"/>
        <v>0</v>
      </c>
      <c r="B929">
        <v>926</v>
      </c>
      <c r="C929">
        <f t="shared" si="159"/>
        <v>0</v>
      </c>
      <c r="D929">
        <f t="shared" si="160"/>
        <v>0</v>
      </c>
      <c r="E929">
        <v>0.33975535708913901</v>
      </c>
      <c r="F929">
        <f t="shared" si="154"/>
        <v>0</v>
      </c>
      <c r="H929">
        <f t="shared" si="155"/>
        <v>420</v>
      </c>
      <c r="J929">
        <f t="shared" si="156"/>
        <v>593.96969619669994</v>
      </c>
      <c r="L929">
        <f t="shared" si="157"/>
        <v>420</v>
      </c>
      <c r="N929" s="2">
        <f t="shared" si="161"/>
        <v>0</v>
      </c>
      <c r="O929" s="2">
        <f t="shared" si="162"/>
        <v>0</v>
      </c>
      <c r="P929">
        <f t="shared" si="163"/>
        <v>0</v>
      </c>
      <c r="Q929">
        <f t="shared" si="164"/>
        <v>0</v>
      </c>
      <c r="R929">
        <v>302</v>
      </c>
      <c r="S929">
        <v>93</v>
      </c>
    </row>
    <row r="930" spans="1:19" x14ac:dyDescent="0.25">
      <c r="A930">
        <f t="shared" si="158"/>
        <v>0</v>
      </c>
      <c r="B930">
        <v>927</v>
      </c>
      <c r="C930">
        <f t="shared" si="159"/>
        <v>0</v>
      </c>
      <c r="D930">
        <f t="shared" si="160"/>
        <v>0</v>
      </c>
      <c r="E930">
        <v>1.02269821434985</v>
      </c>
      <c r="F930">
        <f t="shared" si="154"/>
        <v>0</v>
      </c>
      <c r="H930">
        <f t="shared" si="155"/>
        <v>420</v>
      </c>
      <c r="J930">
        <f t="shared" si="156"/>
        <v>593.96969619669994</v>
      </c>
      <c r="L930">
        <f t="shared" si="157"/>
        <v>420</v>
      </c>
      <c r="N930" s="2">
        <f t="shared" si="161"/>
        <v>0</v>
      </c>
      <c r="O930" s="2">
        <f t="shared" si="162"/>
        <v>0</v>
      </c>
      <c r="P930">
        <f t="shared" si="163"/>
        <v>0</v>
      </c>
      <c r="Q930">
        <f t="shared" si="164"/>
        <v>0</v>
      </c>
      <c r="R930">
        <v>301</v>
      </c>
      <c r="S930">
        <v>93</v>
      </c>
    </row>
    <row r="931" spans="1:19" x14ac:dyDescent="0.25">
      <c r="A931">
        <f t="shared" si="158"/>
        <v>0</v>
      </c>
      <c r="B931">
        <v>928</v>
      </c>
      <c r="C931">
        <f t="shared" si="159"/>
        <v>0</v>
      </c>
      <c r="D931">
        <f t="shared" si="160"/>
        <v>0</v>
      </c>
      <c r="E931">
        <v>1.7145570799349601</v>
      </c>
      <c r="F931">
        <f t="shared" si="154"/>
        <v>0</v>
      </c>
      <c r="H931">
        <f t="shared" si="155"/>
        <v>420</v>
      </c>
      <c r="J931">
        <f t="shared" si="156"/>
        <v>593.96969619669994</v>
      </c>
      <c r="L931">
        <f t="shared" si="157"/>
        <v>420</v>
      </c>
      <c r="N931" s="2">
        <f t="shared" si="161"/>
        <v>0</v>
      </c>
      <c r="O931" s="2">
        <f t="shared" si="162"/>
        <v>0</v>
      </c>
      <c r="P931">
        <f t="shared" si="163"/>
        <v>0</v>
      </c>
      <c r="Q931">
        <f t="shared" si="164"/>
        <v>0</v>
      </c>
      <c r="R931">
        <v>300</v>
      </c>
      <c r="S931">
        <v>93</v>
      </c>
    </row>
    <row r="932" spans="1:19" x14ac:dyDescent="0.25">
      <c r="A932">
        <f t="shared" si="158"/>
        <v>0</v>
      </c>
      <c r="B932">
        <v>929</v>
      </c>
      <c r="C932">
        <f t="shared" si="159"/>
        <v>0</v>
      </c>
      <c r="D932">
        <f t="shared" si="160"/>
        <v>0</v>
      </c>
      <c r="E932">
        <v>2.41650707067443</v>
      </c>
      <c r="F932">
        <f t="shared" si="154"/>
        <v>0</v>
      </c>
      <c r="H932">
        <f t="shared" si="155"/>
        <v>420</v>
      </c>
      <c r="J932">
        <f t="shared" si="156"/>
        <v>593.96969619669994</v>
      </c>
      <c r="L932">
        <f t="shared" si="157"/>
        <v>420</v>
      </c>
      <c r="N932" s="2">
        <f t="shared" si="161"/>
        <v>0</v>
      </c>
      <c r="O932" s="2">
        <f t="shared" si="162"/>
        <v>0</v>
      </c>
      <c r="P932">
        <f t="shared" si="163"/>
        <v>0</v>
      </c>
      <c r="Q932">
        <f t="shared" si="164"/>
        <v>0</v>
      </c>
      <c r="R932">
        <v>299</v>
      </c>
      <c r="S932">
        <v>93</v>
      </c>
    </row>
    <row r="933" spans="1:19" x14ac:dyDescent="0.25">
      <c r="A933">
        <f t="shared" si="158"/>
        <v>0</v>
      </c>
      <c r="B933">
        <v>930</v>
      </c>
      <c r="C933">
        <f t="shared" si="159"/>
        <v>0</v>
      </c>
      <c r="D933">
        <f t="shared" si="160"/>
        <v>0</v>
      </c>
      <c r="E933">
        <v>3.1221304621157699</v>
      </c>
      <c r="F933">
        <f t="shared" si="154"/>
        <v>0</v>
      </c>
      <c r="H933">
        <f t="shared" si="155"/>
        <v>420</v>
      </c>
      <c r="J933">
        <f t="shared" si="156"/>
        <v>593.96969619669994</v>
      </c>
      <c r="L933">
        <f t="shared" si="157"/>
        <v>420</v>
      </c>
      <c r="N933" s="2">
        <f t="shared" si="161"/>
        <v>0</v>
      </c>
      <c r="O933" s="2">
        <f t="shared" si="162"/>
        <v>0</v>
      </c>
      <c r="P933">
        <f t="shared" si="163"/>
        <v>0</v>
      </c>
      <c r="Q933">
        <f t="shared" si="164"/>
        <v>0</v>
      </c>
      <c r="R933">
        <v>298</v>
      </c>
      <c r="S933">
        <v>93</v>
      </c>
    </row>
    <row r="934" spans="1:19" x14ac:dyDescent="0.25">
      <c r="A934">
        <f t="shared" si="158"/>
        <v>0</v>
      </c>
      <c r="B934">
        <v>931</v>
      </c>
      <c r="C934">
        <f t="shared" si="159"/>
        <v>0</v>
      </c>
      <c r="D934">
        <f t="shared" si="160"/>
        <v>0</v>
      </c>
      <c r="E934">
        <v>3.1221304621157202</v>
      </c>
      <c r="F934">
        <f t="shared" si="154"/>
        <v>0</v>
      </c>
      <c r="H934">
        <f t="shared" si="155"/>
        <v>420</v>
      </c>
      <c r="J934">
        <f t="shared" si="156"/>
        <v>593.96969619669994</v>
      </c>
      <c r="L934">
        <f t="shared" si="157"/>
        <v>420</v>
      </c>
      <c r="N934" s="2">
        <f t="shared" si="161"/>
        <v>0</v>
      </c>
      <c r="O934" s="2">
        <f t="shared" si="162"/>
        <v>0</v>
      </c>
      <c r="P934">
        <f t="shared" si="163"/>
        <v>0</v>
      </c>
      <c r="Q934">
        <f t="shared" si="164"/>
        <v>0</v>
      </c>
      <c r="R934">
        <v>297</v>
      </c>
      <c r="S934">
        <v>92</v>
      </c>
    </row>
    <row r="935" spans="1:19" x14ac:dyDescent="0.25">
      <c r="A935">
        <f t="shared" si="158"/>
        <v>0</v>
      </c>
      <c r="B935">
        <v>932</v>
      </c>
      <c r="C935">
        <f t="shared" si="159"/>
        <v>0</v>
      </c>
      <c r="D935">
        <f t="shared" si="160"/>
        <v>0</v>
      </c>
      <c r="E935">
        <v>5.5386375327900002</v>
      </c>
      <c r="F935">
        <f t="shared" si="154"/>
        <v>0</v>
      </c>
      <c r="H935">
        <f t="shared" si="155"/>
        <v>420</v>
      </c>
      <c r="J935">
        <f t="shared" si="156"/>
        <v>593.96969619669994</v>
      </c>
      <c r="L935">
        <f t="shared" si="157"/>
        <v>420</v>
      </c>
      <c r="N935" s="2">
        <f t="shared" si="161"/>
        <v>0</v>
      </c>
      <c r="O935" s="2">
        <f t="shared" si="162"/>
        <v>0</v>
      </c>
      <c r="P935">
        <f t="shared" si="163"/>
        <v>0</v>
      </c>
      <c r="Q935">
        <f t="shared" si="164"/>
        <v>0</v>
      </c>
      <c r="R935">
        <v>296</v>
      </c>
      <c r="S935">
        <v>92</v>
      </c>
    </row>
    <row r="936" spans="1:19" x14ac:dyDescent="0.25">
      <c r="A936">
        <f t="shared" si="158"/>
        <v>0</v>
      </c>
      <c r="B936">
        <v>933</v>
      </c>
      <c r="C936">
        <f t="shared" si="159"/>
        <v>0</v>
      </c>
      <c r="D936">
        <f t="shared" si="160"/>
        <v>0</v>
      </c>
      <c r="E936">
        <v>7.2531946127252898</v>
      </c>
      <c r="F936">
        <f t="shared" si="154"/>
        <v>0</v>
      </c>
      <c r="H936">
        <f t="shared" si="155"/>
        <v>420</v>
      </c>
      <c r="J936">
        <f t="shared" si="156"/>
        <v>593.96969619669994</v>
      </c>
      <c r="L936">
        <f t="shared" si="157"/>
        <v>420</v>
      </c>
      <c r="N936" s="2">
        <f t="shared" si="161"/>
        <v>0</v>
      </c>
      <c r="O936" s="2">
        <f t="shared" si="162"/>
        <v>0</v>
      </c>
      <c r="P936">
        <f t="shared" si="163"/>
        <v>0</v>
      </c>
      <c r="Q936">
        <f t="shared" si="164"/>
        <v>0</v>
      </c>
      <c r="R936">
        <v>295</v>
      </c>
      <c r="S936">
        <v>92</v>
      </c>
    </row>
    <row r="937" spans="1:19" x14ac:dyDescent="0.25">
      <c r="A937">
        <f t="shared" si="158"/>
        <v>0</v>
      </c>
      <c r="B937">
        <v>934</v>
      </c>
      <c r="C937">
        <f t="shared" si="159"/>
        <v>0</v>
      </c>
      <c r="D937">
        <f t="shared" si="160"/>
        <v>0</v>
      </c>
      <c r="E937">
        <v>5.1537623649595901</v>
      </c>
      <c r="F937">
        <f t="shared" si="154"/>
        <v>0</v>
      </c>
      <c r="H937">
        <f t="shared" si="155"/>
        <v>420</v>
      </c>
      <c r="J937">
        <f t="shared" si="156"/>
        <v>593.96969619669994</v>
      </c>
      <c r="L937">
        <f t="shared" si="157"/>
        <v>420</v>
      </c>
      <c r="N937" s="2">
        <f t="shared" si="161"/>
        <v>0</v>
      </c>
      <c r="O937" s="2">
        <f t="shared" si="162"/>
        <v>0</v>
      </c>
      <c r="P937">
        <f t="shared" si="163"/>
        <v>0</v>
      </c>
      <c r="Q937">
        <f t="shared" si="164"/>
        <v>0</v>
      </c>
      <c r="R937">
        <v>294</v>
      </c>
      <c r="S937">
        <v>92</v>
      </c>
    </row>
    <row r="938" spans="1:19" x14ac:dyDescent="0.25">
      <c r="A938">
        <f t="shared" si="158"/>
        <v>0</v>
      </c>
      <c r="B938">
        <v>935</v>
      </c>
      <c r="C938">
        <f t="shared" si="159"/>
        <v>0</v>
      </c>
      <c r="D938">
        <f t="shared" si="160"/>
        <v>0</v>
      </c>
      <c r="E938">
        <v>3.0770106513734499</v>
      </c>
      <c r="F938">
        <f t="shared" si="154"/>
        <v>0</v>
      </c>
      <c r="H938">
        <f t="shared" si="155"/>
        <v>420</v>
      </c>
      <c r="J938">
        <f t="shared" si="156"/>
        <v>593.96969619669994</v>
      </c>
      <c r="L938">
        <f t="shared" si="157"/>
        <v>420</v>
      </c>
      <c r="N938" s="2">
        <f t="shared" si="161"/>
        <v>0</v>
      </c>
      <c r="O938" s="2">
        <f t="shared" si="162"/>
        <v>0</v>
      </c>
      <c r="P938">
        <f t="shared" si="163"/>
        <v>0</v>
      </c>
      <c r="Q938">
        <f t="shared" si="164"/>
        <v>0</v>
      </c>
      <c r="R938">
        <v>293</v>
      </c>
      <c r="S938">
        <v>92</v>
      </c>
    </row>
    <row r="939" spans="1:19" x14ac:dyDescent="0.25">
      <c r="A939">
        <f t="shared" si="158"/>
        <v>0</v>
      </c>
      <c r="B939">
        <v>936</v>
      </c>
      <c r="C939">
        <f t="shared" si="159"/>
        <v>0</v>
      </c>
      <c r="D939">
        <f t="shared" si="160"/>
        <v>0</v>
      </c>
      <c r="E939">
        <v>1.02269821434984</v>
      </c>
      <c r="F939">
        <f t="shared" si="154"/>
        <v>0</v>
      </c>
      <c r="H939">
        <f t="shared" si="155"/>
        <v>420</v>
      </c>
      <c r="J939">
        <f t="shared" si="156"/>
        <v>593.96969619669994</v>
      </c>
      <c r="L939">
        <f t="shared" si="157"/>
        <v>420</v>
      </c>
      <c r="N939" s="2">
        <f t="shared" si="161"/>
        <v>0</v>
      </c>
      <c r="O939" s="2">
        <f t="shared" si="162"/>
        <v>0</v>
      </c>
      <c r="P939">
        <f t="shared" si="163"/>
        <v>0</v>
      </c>
      <c r="Q939">
        <f t="shared" si="164"/>
        <v>0</v>
      </c>
      <c r="R939">
        <v>292</v>
      </c>
      <c r="S939">
        <v>92</v>
      </c>
    </row>
    <row r="940" spans="1:19" x14ac:dyDescent="0.25">
      <c r="A940">
        <f t="shared" si="158"/>
        <v>0</v>
      </c>
      <c r="B940">
        <v>937</v>
      </c>
      <c r="C940">
        <f t="shared" si="159"/>
        <v>0</v>
      </c>
      <c r="D940">
        <f t="shared" si="160"/>
        <v>0</v>
      </c>
      <c r="E940">
        <v>1.0226982143500201</v>
      </c>
      <c r="F940">
        <f t="shared" si="154"/>
        <v>0</v>
      </c>
      <c r="H940">
        <f t="shared" si="155"/>
        <v>420</v>
      </c>
      <c r="J940">
        <f t="shared" si="156"/>
        <v>593.96969619669994</v>
      </c>
      <c r="L940">
        <f t="shared" si="157"/>
        <v>420</v>
      </c>
      <c r="N940" s="2">
        <f t="shared" si="161"/>
        <v>0</v>
      </c>
      <c r="O940" s="2">
        <f t="shared" si="162"/>
        <v>0</v>
      </c>
      <c r="P940">
        <f t="shared" si="163"/>
        <v>0</v>
      </c>
      <c r="Q940">
        <f t="shared" si="164"/>
        <v>0</v>
      </c>
      <c r="R940">
        <v>291</v>
      </c>
      <c r="S940">
        <v>92</v>
      </c>
    </row>
    <row r="941" spans="1:19" x14ac:dyDescent="0.25">
      <c r="A941">
        <f t="shared" si="158"/>
        <v>0</v>
      </c>
      <c r="B941">
        <v>938</v>
      </c>
      <c r="C941">
        <f t="shared" si="159"/>
        <v>0</v>
      </c>
      <c r="D941">
        <f t="shared" si="160"/>
        <v>0</v>
      </c>
      <c r="E941">
        <v>3.0770106513736</v>
      </c>
      <c r="F941">
        <f t="shared" si="154"/>
        <v>0</v>
      </c>
      <c r="H941">
        <f t="shared" si="155"/>
        <v>420</v>
      </c>
      <c r="J941">
        <f t="shared" si="156"/>
        <v>593.96969619669994</v>
      </c>
      <c r="L941">
        <f t="shared" si="157"/>
        <v>420</v>
      </c>
      <c r="N941" s="2">
        <f t="shared" si="161"/>
        <v>0</v>
      </c>
      <c r="O941" s="2">
        <f t="shared" si="162"/>
        <v>0</v>
      </c>
      <c r="P941">
        <f t="shared" si="163"/>
        <v>0</v>
      </c>
      <c r="Q941">
        <f t="shared" si="164"/>
        <v>0</v>
      </c>
      <c r="R941">
        <v>290</v>
      </c>
      <c r="S941">
        <v>92</v>
      </c>
    </row>
    <row r="942" spans="1:19" x14ac:dyDescent="0.25">
      <c r="A942">
        <f t="shared" si="158"/>
        <v>0</v>
      </c>
      <c r="B942">
        <v>939</v>
      </c>
      <c r="C942">
        <f t="shared" si="159"/>
        <v>0</v>
      </c>
      <c r="D942">
        <f t="shared" si="160"/>
        <v>0</v>
      </c>
      <c r="E942">
        <v>5.1537623649596496</v>
      </c>
      <c r="F942">
        <f t="shared" si="154"/>
        <v>0</v>
      </c>
      <c r="H942">
        <f t="shared" si="155"/>
        <v>420</v>
      </c>
      <c r="J942">
        <f t="shared" si="156"/>
        <v>593.96969619669994</v>
      </c>
      <c r="L942">
        <f t="shared" si="157"/>
        <v>420</v>
      </c>
      <c r="N942" s="2">
        <f t="shared" si="161"/>
        <v>0</v>
      </c>
      <c r="O942" s="2">
        <f t="shared" si="162"/>
        <v>0</v>
      </c>
      <c r="P942">
        <f t="shared" si="163"/>
        <v>0</v>
      </c>
      <c r="Q942">
        <f t="shared" si="164"/>
        <v>0</v>
      </c>
      <c r="R942">
        <v>289</v>
      </c>
      <c r="S942">
        <v>92</v>
      </c>
    </row>
    <row r="943" spans="1:19" x14ac:dyDescent="0.25">
      <c r="A943">
        <f t="shared" si="158"/>
        <v>0</v>
      </c>
      <c r="B943">
        <v>940</v>
      </c>
      <c r="C943">
        <f t="shared" si="159"/>
        <v>0</v>
      </c>
      <c r="D943">
        <f t="shared" si="160"/>
        <v>0</v>
      </c>
      <c r="E943">
        <v>7.2531946127256104</v>
      </c>
      <c r="F943">
        <f t="shared" ref="F943:F1006" si="165">SQRT(($C943-F$2)^2+($D943-G$2)^2)</f>
        <v>0</v>
      </c>
      <c r="H943">
        <f t="shared" ref="H943:H1006" si="166">SQRT(($C943-H$2)^2+($D943-I$2)^2)</f>
        <v>420</v>
      </c>
      <c r="J943">
        <f t="shared" ref="J943:J1006" si="167">SQRT(($C943-J$2)^2+($D943-K$2)^2)</f>
        <v>593.96969619669994</v>
      </c>
      <c r="L943">
        <f t="shared" ref="L943:L1006" si="168">SQRT(($C943-L$2)^2+($D943-M$2)^2)</f>
        <v>420</v>
      </c>
      <c r="N943" s="2">
        <f t="shared" si="161"/>
        <v>0</v>
      </c>
      <c r="O943" s="2">
        <f t="shared" si="162"/>
        <v>0</v>
      </c>
      <c r="P943">
        <f t="shared" si="163"/>
        <v>0</v>
      </c>
      <c r="Q943">
        <f t="shared" si="164"/>
        <v>0</v>
      </c>
      <c r="R943">
        <v>288</v>
      </c>
      <c r="S943">
        <v>92</v>
      </c>
    </row>
    <row r="944" spans="1:19" x14ac:dyDescent="0.25">
      <c r="A944">
        <f t="shared" si="158"/>
        <v>0</v>
      </c>
      <c r="B944">
        <v>941</v>
      </c>
      <c r="C944">
        <f t="shared" si="159"/>
        <v>0</v>
      </c>
      <c r="D944">
        <f t="shared" si="160"/>
        <v>0</v>
      </c>
      <c r="E944">
        <v>5.5386375327904096</v>
      </c>
      <c r="F944">
        <f t="shared" si="165"/>
        <v>0</v>
      </c>
      <c r="H944">
        <f t="shared" si="166"/>
        <v>420</v>
      </c>
      <c r="J944">
        <f t="shared" si="167"/>
        <v>593.96969619669994</v>
      </c>
      <c r="L944">
        <f t="shared" si="168"/>
        <v>420</v>
      </c>
      <c r="N944" s="2">
        <f t="shared" si="161"/>
        <v>0</v>
      </c>
      <c r="O944" s="2">
        <f t="shared" si="162"/>
        <v>0</v>
      </c>
      <c r="P944">
        <f t="shared" si="163"/>
        <v>0</v>
      </c>
      <c r="Q944">
        <f t="shared" si="164"/>
        <v>0</v>
      </c>
      <c r="R944">
        <v>287</v>
      </c>
      <c r="S944">
        <v>92</v>
      </c>
    </row>
    <row r="945" spans="1:19" x14ac:dyDescent="0.25">
      <c r="A945">
        <f t="shared" si="158"/>
        <v>0</v>
      </c>
      <c r="B945">
        <v>942</v>
      </c>
      <c r="C945">
        <f t="shared" si="159"/>
        <v>0</v>
      </c>
      <c r="D945">
        <f t="shared" si="160"/>
        <v>0</v>
      </c>
      <c r="E945">
        <v>3.12213046211598</v>
      </c>
      <c r="F945">
        <f t="shared" si="165"/>
        <v>0</v>
      </c>
      <c r="H945">
        <f t="shared" si="166"/>
        <v>420</v>
      </c>
      <c r="J945">
        <f t="shared" si="167"/>
        <v>593.96969619669994</v>
      </c>
      <c r="L945">
        <f t="shared" si="168"/>
        <v>420</v>
      </c>
      <c r="N945" s="2">
        <f t="shared" si="161"/>
        <v>0</v>
      </c>
      <c r="O945" s="2">
        <f t="shared" si="162"/>
        <v>0</v>
      </c>
      <c r="P945">
        <f t="shared" si="163"/>
        <v>0</v>
      </c>
      <c r="Q945">
        <f t="shared" si="164"/>
        <v>0</v>
      </c>
      <c r="R945">
        <v>286</v>
      </c>
      <c r="S945">
        <v>92</v>
      </c>
    </row>
    <row r="946" spans="1:19" x14ac:dyDescent="0.25">
      <c r="A946">
        <f t="shared" si="158"/>
        <v>0</v>
      </c>
      <c r="B946">
        <v>943</v>
      </c>
      <c r="C946">
        <f t="shared" si="159"/>
        <v>0</v>
      </c>
      <c r="D946">
        <f t="shared" si="160"/>
        <v>0</v>
      </c>
      <c r="E946">
        <v>3.1221304621155599</v>
      </c>
      <c r="F946">
        <f t="shared" si="165"/>
        <v>0</v>
      </c>
      <c r="H946">
        <f t="shared" si="166"/>
        <v>420</v>
      </c>
      <c r="J946">
        <f t="shared" si="167"/>
        <v>593.96969619669994</v>
      </c>
      <c r="L946">
        <f t="shared" si="168"/>
        <v>420</v>
      </c>
      <c r="N946" s="2">
        <f t="shared" si="161"/>
        <v>0</v>
      </c>
      <c r="O946" s="2">
        <f t="shared" si="162"/>
        <v>0</v>
      </c>
      <c r="P946">
        <f t="shared" si="163"/>
        <v>0</v>
      </c>
      <c r="Q946">
        <f t="shared" si="164"/>
        <v>0</v>
      </c>
      <c r="R946">
        <v>285</v>
      </c>
      <c r="S946">
        <v>91</v>
      </c>
    </row>
    <row r="947" spans="1:19" x14ac:dyDescent="0.25">
      <c r="A947">
        <f t="shared" si="158"/>
        <v>0</v>
      </c>
      <c r="B947">
        <v>944</v>
      </c>
      <c r="C947">
        <f t="shared" si="159"/>
        <v>0</v>
      </c>
      <c r="D947">
        <f t="shared" si="160"/>
        <v>0</v>
      </c>
      <c r="E947">
        <v>5.5386375327904798</v>
      </c>
      <c r="F947">
        <f t="shared" si="165"/>
        <v>0</v>
      </c>
      <c r="H947">
        <f t="shared" si="166"/>
        <v>420</v>
      </c>
      <c r="J947">
        <f t="shared" si="167"/>
        <v>593.96969619669994</v>
      </c>
      <c r="L947">
        <f t="shared" si="168"/>
        <v>420</v>
      </c>
      <c r="N947" s="2">
        <f t="shared" si="161"/>
        <v>0</v>
      </c>
      <c r="O947" s="2">
        <f t="shared" si="162"/>
        <v>0</v>
      </c>
      <c r="P947">
        <f t="shared" si="163"/>
        <v>0</v>
      </c>
      <c r="Q947">
        <f t="shared" si="164"/>
        <v>0</v>
      </c>
      <c r="R947">
        <v>284</v>
      </c>
      <c r="S947">
        <v>91</v>
      </c>
    </row>
    <row r="948" spans="1:19" x14ac:dyDescent="0.25">
      <c r="A948">
        <f t="shared" si="158"/>
        <v>0</v>
      </c>
      <c r="B948">
        <v>945</v>
      </c>
      <c r="C948">
        <f t="shared" si="159"/>
        <v>0</v>
      </c>
      <c r="D948">
        <f t="shared" si="160"/>
        <v>0</v>
      </c>
      <c r="E948">
        <v>7.25319461272532</v>
      </c>
      <c r="F948">
        <f t="shared" si="165"/>
        <v>0</v>
      </c>
      <c r="H948">
        <f t="shared" si="166"/>
        <v>420</v>
      </c>
      <c r="J948">
        <f t="shared" si="167"/>
        <v>593.96969619669994</v>
      </c>
      <c r="L948">
        <f t="shared" si="168"/>
        <v>420</v>
      </c>
      <c r="N948" s="2">
        <f t="shared" si="161"/>
        <v>0</v>
      </c>
      <c r="O948" s="2">
        <f t="shared" si="162"/>
        <v>0</v>
      </c>
      <c r="P948">
        <f t="shared" si="163"/>
        <v>0</v>
      </c>
      <c r="Q948">
        <f t="shared" si="164"/>
        <v>0</v>
      </c>
      <c r="R948">
        <v>283</v>
      </c>
      <c r="S948">
        <v>91</v>
      </c>
    </row>
    <row r="949" spans="1:19" x14ac:dyDescent="0.25">
      <c r="A949">
        <f t="shared" si="158"/>
        <v>0</v>
      </c>
      <c r="B949">
        <v>946</v>
      </c>
      <c r="C949">
        <f t="shared" si="159"/>
        <v>0</v>
      </c>
      <c r="D949">
        <f t="shared" si="160"/>
        <v>0</v>
      </c>
      <c r="E949">
        <v>8.2758928270752197</v>
      </c>
      <c r="F949">
        <f t="shared" si="165"/>
        <v>0</v>
      </c>
      <c r="H949">
        <f t="shared" si="166"/>
        <v>420</v>
      </c>
      <c r="J949">
        <f t="shared" si="167"/>
        <v>593.96969619669994</v>
      </c>
      <c r="L949">
        <f t="shared" si="168"/>
        <v>420</v>
      </c>
      <c r="N949" s="2">
        <f t="shared" si="161"/>
        <v>0</v>
      </c>
      <c r="O949" s="2">
        <f t="shared" si="162"/>
        <v>0</v>
      </c>
      <c r="P949">
        <f t="shared" si="163"/>
        <v>0</v>
      </c>
      <c r="Q949">
        <f t="shared" si="164"/>
        <v>0</v>
      </c>
      <c r="R949">
        <v>282</v>
      </c>
      <c r="S949">
        <v>91</v>
      </c>
    </row>
    <row r="950" spans="1:19" x14ac:dyDescent="0.25">
      <c r="A950">
        <f t="shared" si="158"/>
        <v>0</v>
      </c>
      <c r="B950">
        <v>947</v>
      </c>
      <c r="C950">
        <f t="shared" si="159"/>
        <v>0</v>
      </c>
      <c r="D950">
        <f t="shared" si="160"/>
        <v>0</v>
      </c>
      <c r="E950">
        <v>8.6156481841642094</v>
      </c>
      <c r="F950">
        <f t="shared" si="165"/>
        <v>0</v>
      </c>
      <c r="H950">
        <f t="shared" si="166"/>
        <v>420</v>
      </c>
      <c r="J950">
        <f t="shared" si="167"/>
        <v>593.96969619669994</v>
      </c>
      <c r="L950">
        <f t="shared" si="168"/>
        <v>420</v>
      </c>
      <c r="N950" s="2">
        <f t="shared" si="161"/>
        <v>0</v>
      </c>
      <c r="O950" s="2">
        <f t="shared" si="162"/>
        <v>0</v>
      </c>
      <c r="P950">
        <f t="shared" si="163"/>
        <v>0</v>
      </c>
      <c r="Q950">
        <f t="shared" si="164"/>
        <v>0</v>
      </c>
      <c r="R950">
        <v>281</v>
      </c>
      <c r="S950">
        <v>91</v>
      </c>
    </row>
    <row r="951" spans="1:19" x14ac:dyDescent="0.25">
      <c r="A951">
        <f t="shared" si="158"/>
        <v>0</v>
      </c>
      <c r="B951">
        <v>948</v>
      </c>
      <c r="C951">
        <f t="shared" si="159"/>
        <v>0</v>
      </c>
      <c r="D951">
        <f t="shared" si="160"/>
        <v>0</v>
      </c>
      <c r="E951">
        <v>8.2758928270750296</v>
      </c>
      <c r="F951">
        <f t="shared" si="165"/>
        <v>0</v>
      </c>
      <c r="H951">
        <f t="shared" si="166"/>
        <v>420</v>
      </c>
      <c r="J951">
        <f t="shared" si="167"/>
        <v>593.96969619669994</v>
      </c>
      <c r="L951">
        <f t="shared" si="168"/>
        <v>420</v>
      </c>
      <c r="N951" s="2">
        <f t="shared" si="161"/>
        <v>0</v>
      </c>
      <c r="O951" s="2">
        <f t="shared" si="162"/>
        <v>0</v>
      </c>
      <c r="P951">
        <f t="shared" si="163"/>
        <v>0</v>
      </c>
      <c r="Q951">
        <f t="shared" si="164"/>
        <v>0</v>
      </c>
      <c r="R951">
        <v>280</v>
      </c>
      <c r="S951">
        <v>91</v>
      </c>
    </row>
    <row r="952" spans="1:19" x14ac:dyDescent="0.25">
      <c r="A952">
        <f t="shared" si="158"/>
        <v>0</v>
      </c>
      <c r="B952">
        <v>949</v>
      </c>
      <c r="C952">
        <f t="shared" si="159"/>
        <v>0</v>
      </c>
      <c r="D952">
        <f t="shared" si="160"/>
        <v>0</v>
      </c>
      <c r="E952">
        <v>7.2531946127253804</v>
      </c>
      <c r="F952">
        <f t="shared" si="165"/>
        <v>0</v>
      </c>
      <c r="H952">
        <f t="shared" si="166"/>
        <v>420</v>
      </c>
      <c r="J952">
        <f t="shared" si="167"/>
        <v>593.96969619669994</v>
      </c>
      <c r="L952">
        <f t="shared" si="168"/>
        <v>420</v>
      </c>
      <c r="N952" s="2">
        <f t="shared" si="161"/>
        <v>0</v>
      </c>
      <c r="O952" s="2">
        <f t="shared" si="162"/>
        <v>0</v>
      </c>
      <c r="P952">
        <f t="shared" si="163"/>
        <v>0</v>
      </c>
      <c r="Q952">
        <f t="shared" si="164"/>
        <v>0</v>
      </c>
      <c r="R952">
        <v>279</v>
      </c>
      <c r="S952">
        <v>91</v>
      </c>
    </row>
    <row r="953" spans="1:19" x14ac:dyDescent="0.25">
      <c r="A953">
        <f t="shared" si="158"/>
        <v>0</v>
      </c>
      <c r="B953">
        <v>950</v>
      </c>
      <c r="C953">
        <f t="shared" si="159"/>
        <v>0</v>
      </c>
      <c r="D953">
        <f t="shared" si="160"/>
        <v>0</v>
      </c>
      <c r="E953">
        <v>5.5386375327906396</v>
      </c>
      <c r="F953">
        <f t="shared" si="165"/>
        <v>0</v>
      </c>
      <c r="H953">
        <f t="shared" si="166"/>
        <v>420</v>
      </c>
      <c r="J953">
        <f t="shared" si="167"/>
        <v>593.96969619669994</v>
      </c>
      <c r="L953">
        <f t="shared" si="168"/>
        <v>420</v>
      </c>
      <c r="N953" s="2">
        <f t="shared" si="161"/>
        <v>0</v>
      </c>
      <c r="O953" s="2">
        <f t="shared" si="162"/>
        <v>0</v>
      </c>
      <c r="P953">
        <f t="shared" si="163"/>
        <v>0</v>
      </c>
      <c r="Q953">
        <f t="shared" si="164"/>
        <v>0</v>
      </c>
      <c r="R953">
        <v>278</v>
      </c>
      <c r="S953">
        <v>91</v>
      </c>
    </row>
    <row r="954" spans="1:19" x14ac:dyDescent="0.25">
      <c r="A954">
        <f t="shared" si="158"/>
        <v>0</v>
      </c>
      <c r="B954">
        <v>951</v>
      </c>
      <c r="C954">
        <f t="shared" si="159"/>
        <v>0</v>
      </c>
      <c r="D954">
        <f t="shared" si="160"/>
        <v>0</v>
      </c>
      <c r="E954">
        <v>6.24426092423115</v>
      </c>
      <c r="F954">
        <f t="shared" si="165"/>
        <v>0</v>
      </c>
      <c r="H954">
        <f t="shared" si="166"/>
        <v>420</v>
      </c>
      <c r="J954">
        <f t="shared" si="167"/>
        <v>593.96969619669994</v>
      </c>
      <c r="L954">
        <f t="shared" si="168"/>
        <v>420</v>
      </c>
      <c r="N954" s="2">
        <f t="shared" si="161"/>
        <v>0</v>
      </c>
      <c r="O954" s="2">
        <f t="shared" si="162"/>
        <v>0</v>
      </c>
      <c r="P954">
        <f t="shared" si="163"/>
        <v>0</v>
      </c>
      <c r="Q954">
        <f t="shared" si="164"/>
        <v>0</v>
      </c>
      <c r="R954">
        <v>277</v>
      </c>
      <c r="S954">
        <v>91</v>
      </c>
    </row>
    <row r="955" spans="1:19" x14ac:dyDescent="0.25">
      <c r="A955">
        <f t="shared" si="158"/>
        <v>0</v>
      </c>
      <c r="B955">
        <v>952</v>
      </c>
      <c r="C955">
        <f t="shared" si="159"/>
        <v>0</v>
      </c>
      <c r="D955">
        <f t="shared" si="160"/>
        <v>0</v>
      </c>
      <c r="E955">
        <v>5.5386375327911104</v>
      </c>
      <c r="F955">
        <f t="shared" si="165"/>
        <v>0</v>
      </c>
      <c r="H955">
        <f t="shared" si="166"/>
        <v>420</v>
      </c>
      <c r="J955">
        <f t="shared" si="167"/>
        <v>593.96969619669994</v>
      </c>
      <c r="L955">
        <f t="shared" si="168"/>
        <v>420</v>
      </c>
      <c r="N955" s="2">
        <f t="shared" si="161"/>
        <v>0</v>
      </c>
      <c r="O955" s="2">
        <f t="shared" si="162"/>
        <v>0</v>
      </c>
      <c r="P955">
        <f t="shared" si="163"/>
        <v>0</v>
      </c>
      <c r="Q955">
        <f t="shared" si="164"/>
        <v>0</v>
      </c>
      <c r="R955">
        <v>276</v>
      </c>
      <c r="S955">
        <v>91</v>
      </c>
    </row>
    <row r="956" spans="1:19" x14ac:dyDescent="0.25">
      <c r="A956">
        <f t="shared" si="158"/>
        <v>0</v>
      </c>
      <c r="B956">
        <v>953</v>
      </c>
      <c r="C956">
        <f t="shared" si="159"/>
        <v>0</v>
      </c>
      <c r="D956">
        <f t="shared" si="160"/>
        <v>0</v>
      </c>
      <c r="E956">
        <v>7.2531946127253999</v>
      </c>
      <c r="F956">
        <f t="shared" si="165"/>
        <v>0</v>
      </c>
      <c r="H956">
        <f t="shared" si="166"/>
        <v>420</v>
      </c>
      <c r="J956">
        <f t="shared" si="167"/>
        <v>593.96969619669994</v>
      </c>
      <c r="L956">
        <f t="shared" si="168"/>
        <v>420</v>
      </c>
      <c r="N956" s="2">
        <f t="shared" si="161"/>
        <v>0</v>
      </c>
      <c r="O956" s="2">
        <f t="shared" si="162"/>
        <v>0</v>
      </c>
      <c r="P956">
        <f t="shared" si="163"/>
        <v>0</v>
      </c>
      <c r="Q956">
        <f t="shared" si="164"/>
        <v>0</v>
      </c>
      <c r="R956">
        <v>275</v>
      </c>
      <c r="S956">
        <v>91</v>
      </c>
    </row>
    <row r="957" spans="1:19" x14ac:dyDescent="0.25">
      <c r="A957">
        <f t="shared" si="158"/>
        <v>0</v>
      </c>
      <c r="B957">
        <v>954</v>
      </c>
      <c r="C957">
        <f t="shared" si="159"/>
        <v>0</v>
      </c>
      <c r="D957">
        <f t="shared" si="160"/>
        <v>0</v>
      </c>
      <c r="E957">
        <v>8.2758928270751699</v>
      </c>
      <c r="F957">
        <f t="shared" si="165"/>
        <v>0</v>
      </c>
      <c r="H957">
        <f t="shared" si="166"/>
        <v>420</v>
      </c>
      <c r="J957">
        <f t="shared" si="167"/>
        <v>593.96969619669994</v>
      </c>
      <c r="L957">
        <f t="shared" si="168"/>
        <v>420</v>
      </c>
      <c r="N957" s="2">
        <f t="shared" si="161"/>
        <v>0</v>
      </c>
      <c r="O957" s="2">
        <f t="shared" si="162"/>
        <v>0</v>
      </c>
      <c r="P957">
        <f t="shared" si="163"/>
        <v>0</v>
      </c>
      <c r="Q957">
        <f t="shared" si="164"/>
        <v>0</v>
      </c>
      <c r="R957">
        <v>274</v>
      </c>
      <c r="S957">
        <v>91</v>
      </c>
    </row>
    <row r="958" spans="1:19" x14ac:dyDescent="0.25">
      <c r="A958">
        <f t="shared" si="158"/>
        <v>0</v>
      </c>
      <c r="B958">
        <v>955</v>
      </c>
      <c r="C958">
        <f t="shared" si="159"/>
        <v>0</v>
      </c>
      <c r="D958">
        <f t="shared" si="160"/>
        <v>0</v>
      </c>
      <c r="E958">
        <v>11.6434314987618</v>
      </c>
      <c r="F958">
        <f t="shared" si="165"/>
        <v>0</v>
      </c>
      <c r="H958">
        <f t="shared" si="166"/>
        <v>420</v>
      </c>
      <c r="J958">
        <f t="shared" si="167"/>
        <v>593.96969619669994</v>
      </c>
      <c r="L958">
        <f t="shared" si="168"/>
        <v>420</v>
      </c>
      <c r="N958" s="2">
        <f t="shared" si="161"/>
        <v>0</v>
      </c>
      <c r="O958" s="2">
        <f t="shared" si="162"/>
        <v>0</v>
      </c>
      <c r="P958">
        <f t="shared" si="163"/>
        <v>0</v>
      </c>
      <c r="Q958">
        <f t="shared" si="164"/>
        <v>0</v>
      </c>
      <c r="R958">
        <v>273</v>
      </c>
      <c r="S958">
        <v>91</v>
      </c>
    </row>
    <row r="959" spans="1:19" x14ac:dyDescent="0.25">
      <c r="A959">
        <f t="shared" si="158"/>
        <v>0</v>
      </c>
      <c r="B959">
        <v>956</v>
      </c>
      <c r="C959">
        <f t="shared" si="159"/>
        <v>0</v>
      </c>
      <c r="D959">
        <f t="shared" si="160"/>
        <v>0</v>
      </c>
      <c r="E959">
        <v>13.6269948598916</v>
      </c>
      <c r="F959">
        <f t="shared" si="165"/>
        <v>0</v>
      </c>
      <c r="H959">
        <f t="shared" si="166"/>
        <v>420</v>
      </c>
      <c r="J959">
        <f t="shared" si="167"/>
        <v>593.96969619669994</v>
      </c>
      <c r="L959">
        <f t="shared" si="168"/>
        <v>420</v>
      </c>
      <c r="N959" s="2">
        <f t="shared" si="161"/>
        <v>0</v>
      </c>
      <c r="O959" s="2">
        <f t="shared" si="162"/>
        <v>0</v>
      </c>
      <c r="P959">
        <f t="shared" si="163"/>
        <v>0</v>
      </c>
      <c r="Q959">
        <f t="shared" si="164"/>
        <v>0</v>
      </c>
      <c r="R959">
        <v>272</v>
      </c>
      <c r="S959">
        <v>91</v>
      </c>
    </row>
    <row r="960" spans="1:19" x14ac:dyDescent="0.25">
      <c r="A960">
        <f t="shared" si="158"/>
        <v>0</v>
      </c>
      <c r="B960">
        <v>957</v>
      </c>
      <c r="C960">
        <f t="shared" si="159"/>
        <v>0</v>
      </c>
      <c r="D960">
        <f t="shared" si="160"/>
        <v>0</v>
      </c>
      <c r="E960">
        <v>14.2810957359711</v>
      </c>
      <c r="F960">
        <f t="shared" si="165"/>
        <v>0</v>
      </c>
      <c r="H960">
        <f t="shared" si="166"/>
        <v>420</v>
      </c>
      <c r="J960">
        <f t="shared" si="167"/>
        <v>593.96969619669994</v>
      </c>
      <c r="L960">
        <f t="shared" si="168"/>
        <v>420</v>
      </c>
      <c r="N960" s="2">
        <f t="shared" si="161"/>
        <v>0</v>
      </c>
      <c r="O960" s="2">
        <f t="shared" si="162"/>
        <v>0</v>
      </c>
      <c r="P960">
        <f t="shared" si="163"/>
        <v>0</v>
      </c>
      <c r="Q960">
        <f t="shared" si="164"/>
        <v>0</v>
      </c>
      <c r="R960">
        <v>271</v>
      </c>
      <c r="S960">
        <v>91</v>
      </c>
    </row>
    <row r="961" spans="1:19" x14ac:dyDescent="0.25">
      <c r="A961">
        <f t="shared" si="158"/>
        <v>0</v>
      </c>
      <c r="B961">
        <v>958</v>
      </c>
      <c r="C961">
        <f t="shared" si="159"/>
        <v>0</v>
      </c>
      <c r="D961">
        <f t="shared" si="160"/>
        <v>0</v>
      </c>
      <c r="E961">
        <v>16.539824001228698</v>
      </c>
      <c r="F961">
        <f t="shared" si="165"/>
        <v>0</v>
      </c>
      <c r="H961">
        <f t="shared" si="166"/>
        <v>420</v>
      </c>
      <c r="J961">
        <f t="shared" si="167"/>
        <v>593.96969619669994</v>
      </c>
      <c r="L961">
        <f t="shared" si="168"/>
        <v>420</v>
      </c>
      <c r="N961" s="2">
        <f t="shared" si="161"/>
        <v>0</v>
      </c>
      <c r="O961" s="2">
        <f t="shared" si="162"/>
        <v>0</v>
      </c>
      <c r="P961">
        <f t="shared" si="163"/>
        <v>0</v>
      </c>
      <c r="Q961">
        <f t="shared" si="164"/>
        <v>0</v>
      </c>
      <c r="R961">
        <v>270</v>
      </c>
      <c r="S961">
        <v>91</v>
      </c>
    </row>
    <row r="962" spans="1:19" x14ac:dyDescent="0.25">
      <c r="A962">
        <f t="shared" si="158"/>
        <v>0</v>
      </c>
      <c r="B962">
        <v>959</v>
      </c>
      <c r="C962">
        <f t="shared" si="159"/>
        <v>0</v>
      </c>
      <c r="D962">
        <f t="shared" si="160"/>
        <v>0</v>
      </c>
      <c r="E962">
        <v>16.858398767738102</v>
      </c>
      <c r="F962">
        <f t="shared" si="165"/>
        <v>0</v>
      </c>
      <c r="H962">
        <f t="shared" si="166"/>
        <v>420</v>
      </c>
      <c r="J962">
        <f t="shared" si="167"/>
        <v>593.96969619669994</v>
      </c>
      <c r="L962">
        <f t="shared" si="168"/>
        <v>420</v>
      </c>
      <c r="N962" s="2">
        <f t="shared" si="161"/>
        <v>0</v>
      </c>
      <c r="O962" s="2">
        <f t="shared" si="162"/>
        <v>0</v>
      </c>
      <c r="P962">
        <f t="shared" si="163"/>
        <v>0</v>
      </c>
      <c r="Q962">
        <f t="shared" si="164"/>
        <v>0</v>
      </c>
      <c r="R962">
        <v>269</v>
      </c>
      <c r="S962">
        <v>91</v>
      </c>
    </row>
    <row r="963" spans="1:19" x14ac:dyDescent="0.25">
      <c r="A963">
        <f t="shared" si="158"/>
        <v>0</v>
      </c>
      <c r="B963">
        <v>960</v>
      </c>
      <c r="C963">
        <f t="shared" si="159"/>
        <v>0</v>
      </c>
      <c r="D963">
        <f t="shared" si="160"/>
        <v>0</v>
      </c>
      <c r="E963">
        <v>14.9997297857856</v>
      </c>
      <c r="F963">
        <f t="shared" si="165"/>
        <v>0</v>
      </c>
      <c r="H963">
        <f t="shared" si="166"/>
        <v>420</v>
      </c>
      <c r="J963">
        <f t="shared" si="167"/>
        <v>593.96969619669994</v>
      </c>
      <c r="L963">
        <f t="shared" si="168"/>
        <v>420</v>
      </c>
      <c r="N963" s="2">
        <f t="shared" si="161"/>
        <v>0</v>
      </c>
      <c r="O963" s="2">
        <f t="shared" si="162"/>
        <v>0</v>
      </c>
      <c r="P963">
        <f t="shared" si="163"/>
        <v>0</v>
      </c>
      <c r="Q963">
        <f t="shared" si="164"/>
        <v>0</v>
      </c>
      <c r="R963">
        <v>268</v>
      </c>
      <c r="S963">
        <v>92</v>
      </c>
    </row>
    <row r="964" spans="1:19" x14ac:dyDescent="0.25">
      <c r="A964">
        <f t="shared" si="158"/>
        <v>0</v>
      </c>
      <c r="B964">
        <v>961</v>
      </c>
      <c r="C964">
        <f t="shared" si="159"/>
        <v>0</v>
      </c>
      <c r="D964">
        <f t="shared" si="160"/>
        <v>0</v>
      </c>
      <c r="E964">
        <v>17.993711028110301</v>
      </c>
      <c r="F964">
        <f t="shared" si="165"/>
        <v>0</v>
      </c>
      <c r="H964">
        <f t="shared" si="166"/>
        <v>420</v>
      </c>
      <c r="J964">
        <f t="shared" si="167"/>
        <v>593.96969619669994</v>
      </c>
      <c r="L964">
        <f t="shared" si="168"/>
        <v>420</v>
      </c>
      <c r="N964" s="2">
        <f t="shared" si="161"/>
        <v>0</v>
      </c>
      <c r="O964" s="2">
        <f t="shared" si="162"/>
        <v>0</v>
      </c>
      <c r="P964">
        <f t="shared" si="163"/>
        <v>0</v>
      </c>
      <c r="Q964">
        <f t="shared" si="164"/>
        <v>0</v>
      </c>
      <c r="R964">
        <v>267</v>
      </c>
      <c r="S964">
        <v>92</v>
      </c>
    </row>
    <row r="965" spans="1:19" x14ac:dyDescent="0.25">
      <c r="A965">
        <f t="shared" ref="A965:A1028" si="169">SQRT(($C$4-C965)^2+($D$4-D965)^2)</f>
        <v>0</v>
      </c>
      <c r="B965">
        <v>962</v>
      </c>
      <c r="C965">
        <f t="shared" ref="C965:C1028" si="170">P965</f>
        <v>0</v>
      </c>
      <c r="D965">
        <f t="shared" ref="D965:D1028" si="171">Q965</f>
        <v>0</v>
      </c>
      <c r="E965">
        <v>22.100564244196701</v>
      </c>
      <c r="F965">
        <f t="shared" si="165"/>
        <v>0</v>
      </c>
      <c r="H965">
        <f t="shared" si="166"/>
        <v>420</v>
      </c>
      <c r="J965">
        <f t="shared" si="167"/>
        <v>593.96969619669994</v>
      </c>
      <c r="L965">
        <f t="shared" si="168"/>
        <v>420</v>
      </c>
      <c r="N965" s="2">
        <f t="shared" ref="N965:N1028" si="172">IF(OR(F965=$F$1,H965=$H$1,J965=$J$1,L965=$L$1),C965,0)</f>
        <v>0</v>
      </c>
      <c r="O965" s="2">
        <f t="shared" ref="O965:O1028" si="173">IF(OR(F965=$F$1,H965=$H$1,J965=$J$1,L965=$L$1),D965,0)</f>
        <v>0</v>
      </c>
      <c r="P965">
        <f t="shared" ref="P965:P1028" si="174">IF(OR(E965&gt;$N$1),R965,0)</f>
        <v>0</v>
      </c>
      <c r="Q965">
        <f t="shared" ref="Q965:Q1028" si="175">IF(OR(E965&gt;$N$1),S965,0)</f>
        <v>0</v>
      </c>
      <c r="R965">
        <v>266</v>
      </c>
      <c r="S965">
        <v>92</v>
      </c>
    </row>
    <row r="966" spans="1:19" x14ac:dyDescent="0.25">
      <c r="A966">
        <f t="shared" si="169"/>
        <v>0</v>
      </c>
      <c r="B966">
        <v>963</v>
      </c>
      <c r="C966">
        <f t="shared" si="170"/>
        <v>0</v>
      </c>
      <c r="D966">
        <f t="shared" si="171"/>
        <v>0</v>
      </c>
      <c r="E966">
        <v>27.166419241526398</v>
      </c>
      <c r="F966">
        <f t="shared" si="165"/>
        <v>0</v>
      </c>
      <c r="H966">
        <f t="shared" si="166"/>
        <v>420</v>
      </c>
      <c r="J966">
        <f t="shared" si="167"/>
        <v>593.96969619669994</v>
      </c>
      <c r="L966">
        <f t="shared" si="168"/>
        <v>420</v>
      </c>
      <c r="N966" s="2">
        <f t="shared" si="172"/>
        <v>0</v>
      </c>
      <c r="O966" s="2">
        <f t="shared" si="173"/>
        <v>0</v>
      </c>
      <c r="P966">
        <f t="shared" si="174"/>
        <v>0</v>
      </c>
      <c r="Q966">
        <f t="shared" si="175"/>
        <v>0</v>
      </c>
      <c r="R966">
        <v>265</v>
      </c>
      <c r="S966">
        <v>92</v>
      </c>
    </row>
    <row r="967" spans="1:19" x14ac:dyDescent="0.25">
      <c r="A967">
        <f t="shared" si="169"/>
        <v>0</v>
      </c>
      <c r="B967">
        <v>964</v>
      </c>
      <c r="C967">
        <f t="shared" si="170"/>
        <v>0</v>
      </c>
      <c r="D967">
        <f t="shared" si="171"/>
        <v>0</v>
      </c>
      <c r="E967">
        <v>29.150291573072401</v>
      </c>
      <c r="F967">
        <f t="shared" si="165"/>
        <v>0</v>
      </c>
      <c r="H967">
        <f t="shared" si="166"/>
        <v>420</v>
      </c>
      <c r="J967">
        <f t="shared" si="167"/>
        <v>593.96969619669994</v>
      </c>
      <c r="L967">
        <f t="shared" si="168"/>
        <v>420</v>
      </c>
      <c r="N967" s="2">
        <f t="shared" si="172"/>
        <v>0</v>
      </c>
      <c r="O967" s="2">
        <f t="shared" si="173"/>
        <v>0</v>
      </c>
      <c r="P967">
        <f t="shared" si="174"/>
        <v>0</v>
      </c>
      <c r="Q967">
        <f t="shared" si="175"/>
        <v>0</v>
      </c>
      <c r="R967">
        <v>264</v>
      </c>
      <c r="S967">
        <v>93</v>
      </c>
    </row>
    <row r="968" spans="1:19" x14ac:dyDescent="0.25">
      <c r="A968">
        <f t="shared" si="169"/>
        <v>0</v>
      </c>
      <c r="B968">
        <v>965</v>
      </c>
      <c r="C968">
        <f t="shared" si="170"/>
        <v>0</v>
      </c>
      <c r="D968">
        <f t="shared" si="171"/>
        <v>0</v>
      </c>
      <c r="E968">
        <v>35.0015372955448</v>
      </c>
      <c r="F968">
        <f t="shared" si="165"/>
        <v>0</v>
      </c>
      <c r="H968">
        <f t="shared" si="166"/>
        <v>420</v>
      </c>
      <c r="J968">
        <f t="shared" si="167"/>
        <v>593.96969619669994</v>
      </c>
      <c r="L968">
        <f t="shared" si="168"/>
        <v>420</v>
      </c>
      <c r="N968" s="2">
        <f t="shared" si="172"/>
        <v>0</v>
      </c>
      <c r="O968" s="2">
        <f t="shared" si="173"/>
        <v>0</v>
      </c>
      <c r="P968">
        <f t="shared" si="174"/>
        <v>0</v>
      </c>
      <c r="Q968">
        <f t="shared" si="175"/>
        <v>0</v>
      </c>
      <c r="R968">
        <v>263</v>
      </c>
      <c r="S968">
        <v>93</v>
      </c>
    </row>
    <row r="969" spans="1:19" x14ac:dyDescent="0.25">
      <c r="A969">
        <f t="shared" si="169"/>
        <v>0</v>
      </c>
      <c r="B969">
        <v>966</v>
      </c>
      <c r="C969">
        <f t="shared" si="170"/>
        <v>0</v>
      </c>
      <c r="D969">
        <f t="shared" si="171"/>
        <v>0</v>
      </c>
      <c r="E969">
        <v>41.5109228941796</v>
      </c>
      <c r="F969">
        <f t="shared" si="165"/>
        <v>0</v>
      </c>
      <c r="H969">
        <f t="shared" si="166"/>
        <v>420</v>
      </c>
      <c r="J969">
        <f t="shared" si="167"/>
        <v>593.96969619669994</v>
      </c>
      <c r="L969">
        <f t="shared" si="168"/>
        <v>420</v>
      </c>
      <c r="N969" s="2">
        <f t="shared" si="172"/>
        <v>0</v>
      </c>
      <c r="O969" s="2">
        <f t="shared" si="173"/>
        <v>0</v>
      </c>
      <c r="P969">
        <f t="shared" si="174"/>
        <v>0</v>
      </c>
      <c r="Q969">
        <f t="shared" si="175"/>
        <v>0</v>
      </c>
      <c r="R969">
        <v>262</v>
      </c>
      <c r="S969">
        <v>93</v>
      </c>
    </row>
    <row r="970" spans="1:19" x14ac:dyDescent="0.25">
      <c r="A970">
        <f t="shared" si="169"/>
        <v>277.41124706831914</v>
      </c>
      <c r="B970">
        <v>967</v>
      </c>
      <c r="C970">
        <f t="shared" si="170"/>
        <v>261</v>
      </c>
      <c r="D970">
        <f t="shared" si="171"/>
        <v>94</v>
      </c>
      <c r="E970">
        <v>45.290994835194503</v>
      </c>
      <c r="F970">
        <f t="shared" si="165"/>
        <v>277.41124706831914</v>
      </c>
      <c r="H970">
        <f t="shared" si="166"/>
        <v>184.70787747142785</v>
      </c>
      <c r="J970">
        <f t="shared" si="167"/>
        <v>362.70787143374764</v>
      </c>
      <c r="L970">
        <f t="shared" si="168"/>
        <v>417.60866849240568</v>
      </c>
      <c r="N970" s="2">
        <f t="shared" si="172"/>
        <v>0</v>
      </c>
      <c r="O970" s="2">
        <f t="shared" si="173"/>
        <v>0</v>
      </c>
      <c r="P970">
        <f t="shared" si="174"/>
        <v>261</v>
      </c>
      <c r="Q970">
        <f t="shared" si="175"/>
        <v>94</v>
      </c>
      <c r="R970">
        <v>261</v>
      </c>
      <c r="S970">
        <v>94</v>
      </c>
    </row>
    <row r="971" spans="1:19" x14ac:dyDescent="0.25">
      <c r="A971">
        <f t="shared" si="169"/>
        <v>276.47061326658212</v>
      </c>
      <c r="B971">
        <v>968</v>
      </c>
      <c r="C971">
        <f t="shared" si="170"/>
        <v>260</v>
      </c>
      <c r="D971">
        <f t="shared" si="171"/>
        <v>94</v>
      </c>
      <c r="E971">
        <v>49.6430355563106</v>
      </c>
      <c r="F971">
        <f t="shared" si="165"/>
        <v>276.47061326658212</v>
      </c>
      <c r="H971">
        <f t="shared" si="166"/>
        <v>185.56939402821791</v>
      </c>
      <c r="J971">
        <f t="shared" si="167"/>
        <v>363.14735301252023</v>
      </c>
      <c r="L971">
        <f t="shared" si="168"/>
        <v>416.98441217868083</v>
      </c>
      <c r="N971" s="2">
        <f t="shared" si="172"/>
        <v>0</v>
      </c>
      <c r="O971" s="2">
        <f t="shared" si="173"/>
        <v>0</v>
      </c>
      <c r="P971">
        <f t="shared" si="174"/>
        <v>260</v>
      </c>
      <c r="Q971">
        <f t="shared" si="175"/>
        <v>94</v>
      </c>
      <c r="R971">
        <v>260</v>
      </c>
      <c r="S971">
        <v>94</v>
      </c>
    </row>
    <row r="972" spans="1:19" x14ac:dyDescent="0.25">
      <c r="A972">
        <f t="shared" si="169"/>
        <v>275.87315925983086</v>
      </c>
      <c r="B972">
        <v>969</v>
      </c>
      <c r="C972">
        <f t="shared" si="170"/>
        <v>259</v>
      </c>
      <c r="D972">
        <f t="shared" si="171"/>
        <v>95</v>
      </c>
      <c r="E972">
        <v>46.861246273998503</v>
      </c>
      <c r="F972">
        <f t="shared" si="165"/>
        <v>275.87315925983086</v>
      </c>
      <c r="H972">
        <f t="shared" si="166"/>
        <v>186.93849255838134</v>
      </c>
      <c r="J972">
        <f t="shared" si="167"/>
        <v>362.69270739842563</v>
      </c>
      <c r="L972">
        <f t="shared" si="168"/>
        <v>415.57911400839191</v>
      </c>
      <c r="N972" s="2">
        <f t="shared" si="172"/>
        <v>0</v>
      </c>
      <c r="O972" s="2">
        <f t="shared" si="173"/>
        <v>0</v>
      </c>
      <c r="P972">
        <f t="shared" si="174"/>
        <v>259</v>
      </c>
      <c r="Q972">
        <f t="shared" si="175"/>
        <v>95</v>
      </c>
      <c r="R972">
        <v>259</v>
      </c>
      <c r="S972">
        <v>95</v>
      </c>
    </row>
    <row r="973" spans="1:19" x14ac:dyDescent="0.25">
      <c r="A973">
        <f t="shared" si="169"/>
        <v>0</v>
      </c>
      <c r="B973">
        <v>970</v>
      </c>
      <c r="C973">
        <f t="shared" si="170"/>
        <v>0</v>
      </c>
      <c r="D973">
        <f t="shared" si="171"/>
        <v>0</v>
      </c>
      <c r="E973">
        <v>24.130652205166299</v>
      </c>
      <c r="F973">
        <f t="shared" si="165"/>
        <v>0</v>
      </c>
      <c r="H973">
        <f t="shared" si="166"/>
        <v>420</v>
      </c>
      <c r="J973">
        <f t="shared" si="167"/>
        <v>593.96969619669994</v>
      </c>
      <c r="L973">
        <f t="shared" si="168"/>
        <v>420</v>
      </c>
      <c r="N973" s="2">
        <f t="shared" si="172"/>
        <v>0</v>
      </c>
      <c r="O973" s="2">
        <f t="shared" si="173"/>
        <v>0</v>
      </c>
      <c r="P973">
        <f t="shared" si="174"/>
        <v>0</v>
      </c>
      <c r="Q973">
        <f t="shared" si="175"/>
        <v>0</v>
      </c>
      <c r="R973">
        <v>259</v>
      </c>
      <c r="S973">
        <v>96</v>
      </c>
    </row>
    <row r="974" spans="1:19" x14ac:dyDescent="0.25">
      <c r="A974">
        <f t="shared" si="169"/>
        <v>275.6320010448714</v>
      </c>
      <c r="B974">
        <v>971</v>
      </c>
      <c r="C974">
        <f t="shared" si="170"/>
        <v>258</v>
      </c>
      <c r="D974">
        <f t="shared" si="171"/>
        <v>97</v>
      </c>
      <c r="E974">
        <v>88.390002324853597</v>
      </c>
      <c r="F974">
        <f t="shared" si="165"/>
        <v>275.6320010448714</v>
      </c>
      <c r="H974">
        <f t="shared" si="166"/>
        <v>188.82002012498569</v>
      </c>
      <c r="J974">
        <f t="shared" si="167"/>
        <v>361.34886190494638</v>
      </c>
      <c r="L974">
        <f t="shared" si="168"/>
        <v>413.39206571969908</v>
      </c>
      <c r="N974" s="2">
        <f t="shared" si="172"/>
        <v>0</v>
      </c>
      <c r="O974" s="2">
        <f t="shared" si="173"/>
        <v>0</v>
      </c>
      <c r="P974">
        <f t="shared" si="174"/>
        <v>258</v>
      </c>
      <c r="Q974">
        <f t="shared" si="175"/>
        <v>97</v>
      </c>
      <c r="R974">
        <v>258</v>
      </c>
      <c r="S974">
        <v>97</v>
      </c>
    </row>
    <row r="975" spans="1:19" x14ac:dyDescent="0.25">
      <c r="A975">
        <f t="shared" si="169"/>
        <v>275.98550686584974</v>
      </c>
      <c r="B975">
        <v>972</v>
      </c>
      <c r="C975">
        <f t="shared" si="170"/>
        <v>258</v>
      </c>
      <c r="D975">
        <f t="shared" si="171"/>
        <v>98</v>
      </c>
      <c r="E975">
        <v>71.256932165390594</v>
      </c>
      <c r="F975">
        <f t="shared" si="165"/>
        <v>275.98550686584974</v>
      </c>
      <c r="H975">
        <f t="shared" si="166"/>
        <v>189.33568073662187</v>
      </c>
      <c r="J975">
        <f t="shared" si="167"/>
        <v>360.45526768241297</v>
      </c>
      <c r="L975">
        <f t="shared" si="168"/>
        <v>412.61119713357272</v>
      </c>
      <c r="N975" s="2">
        <f t="shared" si="172"/>
        <v>0</v>
      </c>
      <c r="O975" s="2">
        <f t="shared" si="173"/>
        <v>0</v>
      </c>
      <c r="P975">
        <f t="shared" si="174"/>
        <v>258</v>
      </c>
      <c r="Q975">
        <f t="shared" si="175"/>
        <v>98</v>
      </c>
      <c r="R975">
        <v>258</v>
      </c>
      <c r="S975">
        <v>98</v>
      </c>
    </row>
    <row r="976" spans="1:19" x14ac:dyDescent="0.25">
      <c r="A976">
        <f t="shared" si="169"/>
        <v>275.40878707840824</v>
      </c>
      <c r="B976">
        <v>973</v>
      </c>
      <c r="C976">
        <f t="shared" si="170"/>
        <v>257</v>
      </c>
      <c r="D976">
        <f t="shared" si="171"/>
        <v>99</v>
      </c>
      <c r="E976">
        <v>63.160786101301497</v>
      </c>
      <c r="F976">
        <f t="shared" si="165"/>
        <v>275.40878707840824</v>
      </c>
      <c r="H976">
        <f t="shared" si="166"/>
        <v>190.70920271449933</v>
      </c>
      <c r="J976">
        <f t="shared" si="167"/>
        <v>360.01388862098082</v>
      </c>
      <c r="L976">
        <f t="shared" si="168"/>
        <v>411.2055447096987</v>
      </c>
      <c r="N976" s="2">
        <f t="shared" si="172"/>
        <v>0</v>
      </c>
      <c r="O976" s="2">
        <f t="shared" si="173"/>
        <v>0</v>
      </c>
      <c r="P976">
        <f t="shared" si="174"/>
        <v>257</v>
      </c>
      <c r="Q976">
        <f t="shared" si="175"/>
        <v>99</v>
      </c>
      <c r="R976">
        <v>257</v>
      </c>
      <c r="S976">
        <v>99</v>
      </c>
    </row>
    <row r="977" spans="1:19" x14ac:dyDescent="0.25">
      <c r="A977">
        <f t="shared" si="169"/>
        <v>275.76983156248258</v>
      </c>
      <c r="B977">
        <v>974</v>
      </c>
      <c r="C977">
        <f t="shared" si="170"/>
        <v>257</v>
      </c>
      <c r="D977">
        <f t="shared" si="171"/>
        <v>100</v>
      </c>
      <c r="E977">
        <v>56.2064600388222</v>
      </c>
      <c r="F977">
        <f t="shared" si="165"/>
        <v>275.76983156248258</v>
      </c>
      <c r="H977">
        <f t="shared" si="166"/>
        <v>191.23022773609824</v>
      </c>
      <c r="J977">
        <f t="shared" si="167"/>
        <v>359.12254175977313</v>
      </c>
      <c r="L977">
        <f t="shared" si="168"/>
        <v>410.42538907820995</v>
      </c>
      <c r="N977" s="2">
        <f t="shared" si="172"/>
        <v>0</v>
      </c>
      <c r="O977" s="2">
        <f t="shared" si="173"/>
        <v>0</v>
      </c>
      <c r="P977">
        <f t="shared" si="174"/>
        <v>257</v>
      </c>
      <c r="Q977">
        <f t="shared" si="175"/>
        <v>100</v>
      </c>
      <c r="R977">
        <v>257</v>
      </c>
      <c r="S977">
        <v>100</v>
      </c>
    </row>
    <row r="978" spans="1:19" x14ac:dyDescent="0.25">
      <c r="A978">
        <f t="shared" si="169"/>
        <v>276.13402542968151</v>
      </c>
      <c r="B978">
        <v>975</v>
      </c>
      <c r="C978">
        <f t="shared" si="170"/>
        <v>257</v>
      </c>
      <c r="D978">
        <f t="shared" si="171"/>
        <v>101</v>
      </c>
      <c r="E978">
        <v>52.493333197168397</v>
      </c>
      <c r="F978">
        <f t="shared" si="165"/>
        <v>276.13402542968151</v>
      </c>
      <c r="H978">
        <f t="shared" si="166"/>
        <v>191.75505208468434</v>
      </c>
      <c r="J978">
        <f t="shared" si="167"/>
        <v>358.23176855214837</v>
      </c>
      <c r="L978">
        <f t="shared" si="168"/>
        <v>409.64618880199532</v>
      </c>
      <c r="N978" s="2">
        <f t="shared" si="172"/>
        <v>0</v>
      </c>
      <c r="O978" s="2">
        <f t="shared" si="173"/>
        <v>0</v>
      </c>
      <c r="P978">
        <f t="shared" si="174"/>
        <v>257</v>
      </c>
      <c r="Q978">
        <f t="shared" si="175"/>
        <v>101</v>
      </c>
      <c r="R978">
        <v>257</v>
      </c>
      <c r="S978">
        <v>101</v>
      </c>
    </row>
    <row r="979" spans="1:19" x14ac:dyDescent="0.25">
      <c r="A979">
        <f t="shared" si="169"/>
        <v>276.50135623537182</v>
      </c>
      <c r="B979">
        <v>976</v>
      </c>
      <c r="C979">
        <f t="shared" si="170"/>
        <v>257</v>
      </c>
      <c r="D979">
        <f t="shared" si="171"/>
        <v>102</v>
      </c>
      <c r="E979">
        <v>47.302824369481598</v>
      </c>
      <c r="F979">
        <f t="shared" si="165"/>
        <v>276.50135623537182</v>
      </c>
      <c r="H979">
        <f t="shared" si="166"/>
        <v>192.28364465029262</v>
      </c>
      <c r="J979">
        <f t="shared" si="167"/>
        <v>357.34157328807964</v>
      </c>
      <c r="L979">
        <f t="shared" si="168"/>
        <v>408.86794934306113</v>
      </c>
      <c r="N979" s="2">
        <f t="shared" si="172"/>
        <v>0</v>
      </c>
      <c r="O979" s="2">
        <f t="shared" si="173"/>
        <v>0</v>
      </c>
      <c r="P979">
        <f t="shared" si="174"/>
        <v>257</v>
      </c>
      <c r="Q979">
        <f t="shared" si="175"/>
        <v>102</v>
      </c>
      <c r="R979">
        <v>257</v>
      </c>
      <c r="S979">
        <v>102</v>
      </c>
    </row>
    <row r="980" spans="1:19" x14ac:dyDescent="0.25">
      <c r="A980">
        <f t="shared" si="169"/>
        <v>0</v>
      </c>
      <c r="B980">
        <v>977</v>
      </c>
      <c r="C980">
        <f t="shared" si="170"/>
        <v>0</v>
      </c>
      <c r="D980">
        <f t="shared" si="171"/>
        <v>0</v>
      </c>
      <c r="E980">
        <v>41.783917503270501</v>
      </c>
      <c r="F980">
        <f t="shared" si="165"/>
        <v>0</v>
      </c>
      <c r="H980">
        <f t="shared" si="166"/>
        <v>420</v>
      </c>
      <c r="J980">
        <f t="shared" si="167"/>
        <v>593.96969619669994</v>
      </c>
      <c r="L980">
        <f t="shared" si="168"/>
        <v>420</v>
      </c>
      <c r="N980" s="2">
        <f t="shared" si="172"/>
        <v>0</v>
      </c>
      <c r="O980" s="2">
        <f t="shared" si="173"/>
        <v>0</v>
      </c>
      <c r="P980">
        <f t="shared" si="174"/>
        <v>0</v>
      </c>
      <c r="Q980">
        <f t="shared" si="175"/>
        <v>0</v>
      </c>
      <c r="R980">
        <v>258</v>
      </c>
      <c r="S980">
        <v>103</v>
      </c>
    </row>
    <row r="981" spans="1:19" x14ac:dyDescent="0.25">
      <c r="A981">
        <f t="shared" si="169"/>
        <v>278.1726082848561</v>
      </c>
      <c r="B981">
        <v>978</v>
      </c>
      <c r="C981">
        <f t="shared" si="170"/>
        <v>258</v>
      </c>
      <c r="D981">
        <f t="shared" si="171"/>
        <v>104</v>
      </c>
      <c r="E981">
        <v>45.946553751820502</v>
      </c>
      <c r="F981">
        <f t="shared" si="165"/>
        <v>278.1726082848561</v>
      </c>
      <c r="H981">
        <f t="shared" si="166"/>
        <v>192.50974001333023</v>
      </c>
      <c r="J981">
        <f t="shared" si="167"/>
        <v>355.10561809129405</v>
      </c>
      <c r="L981">
        <f t="shared" si="168"/>
        <v>407.94607486774521</v>
      </c>
      <c r="N981" s="2">
        <f t="shared" si="172"/>
        <v>0</v>
      </c>
      <c r="O981" s="2">
        <f t="shared" si="173"/>
        <v>0</v>
      </c>
      <c r="P981">
        <f t="shared" si="174"/>
        <v>258</v>
      </c>
      <c r="Q981">
        <f t="shared" si="175"/>
        <v>104</v>
      </c>
      <c r="R981">
        <v>258</v>
      </c>
      <c r="S981">
        <v>104</v>
      </c>
    </row>
    <row r="982" spans="1:19" x14ac:dyDescent="0.25">
      <c r="A982">
        <f t="shared" si="169"/>
        <v>278.54802099458544</v>
      </c>
      <c r="B982">
        <v>979</v>
      </c>
      <c r="C982">
        <f t="shared" si="170"/>
        <v>258</v>
      </c>
      <c r="D982">
        <f t="shared" si="171"/>
        <v>105</v>
      </c>
      <c r="E982">
        <v>64.138408720290101</v>
      </c>
      <c r="F982">
        <f t="shared" si="165"/>
        <v>278.54802099458544</v>
      </c>
      <c r="H982">
        <f t="shared" si="166"/>
        <v>193.05180651835403</v>
      </c>
      <c r="J982">
        <f t="shared" si="167"/>
        <v>354.2160357747797</v>
      </c>
      <c r="L982">
        <f t="shared" si="168"/>
        <v>407.17195384751147</v>
      </c>
      <c r="N982" s="2">
        <f t="shared" si="172"/>
        <v>0</v>
      </c>
      <c r="O982" s="2">
        <f t="shared" si="173"/>
        <v>0</v>
      </c>
      <c r="P982">
        <f t="shared" si="174"/>
        <v>258</v>
      </c>
      <c r="Q982">
        <f t="shared" si="175"/>
        <v>105</v>
      </c>
      <c r="R982">
        <v>258</v>
      </c>
      <c r="S982">
        <v>105</v>
      </c>
    </row>
    <row r="983" spans="1:19" x14ac:dyDescent="0.25">
      <c r="A983">
        <f t="shared" si="169"/>
        <v>0</v>
      </c>
      <c r="B983">
        <v>980</v>
      </c>
      <c r="C983">
        <f t="shared" si="170"/>
        <v>0</v>
      </c>
      <c r="D983">
        <f t="shared" si="171"/>
        <v>0</v>
      </c>
      <c r="E983">
        <v>9.3244738895062493</v>
      </c>
      <c r="F983">
        <f t="shared" si="165"/>
        <v>0</v>
      </c>
      <c r="H983">
        <f t="shared" si="166"/>
        <v>420</v>
      </c>
      <c r="J983">
        <f t="shared" si="167"/>
        <v>593.96969619669994</v>
      </c>
      <c r="L983">
        <f t="shared" si="168"/>
        <v>420</v>
      </c>
      <c r="N983" s="2">
        <f t="shared" si="172"/>
        <v>0</v>
      </c>
      <c r="O983" s="2">
        <f t="shared" si="173"/>
        <v>0</v>
      </c>
      <c r="P983">
        <f t="shared" si="174"/>
        <v>0</v>
      </c>
      <c r="Q983">
        <f t="shared" si="175"/>
        <v>0</v>
      </c>
      <c r="R983">
        <v>258</v>
      </c>
      <c r="S983">
        <v>106</v>
      </c>
    </row>
    <row r="984" spans="1:19" x14ac:dyDescent="0.25">
      <c r="A984">
        <f t="shared" si="169"/>
        <v>0</v>
      </c>
      <c r="B984">
        <v>981</v>
      </c>
      <c r="C984">
        <f t="shared" si="170"/>
        <v>0</v>
      </c>
      <c r="D984">
        <f t="shared" si="171"/>
        <v>0</v>
      </c>
      <c r="E984">
        <v>5.5710236860602</v>
      </c>
      <c r="F984">
        <f t="shared" si="165"/>
        <v>0</v>
      </c>
      <c r="H984">
        <f t="shared" si="166"/>
        <v>420</v>
      </c>
      <c r="J984">
        <f t="shared" si="167"/>
        <v>593.96969619669994</v>
      </c>
      <c r="L984">
        <f t="shared" si="168"/>
        <v>420</v>
      </c>
      <c r="N984" s="2">
        <f t="shared" si="172"/>
        <v>0</v>
      </c>
      <c r="O984" s="2">
        <f t="shared" si="173"/>
        <v>0</v>
      </c>
      <c r="P984">
        <f t="shared" si="174"/>
        <v>0</v>
      </c>
      <c r="Q984">
        <f t="shared" si="175"/>
        <v>0</v>
      </c>
      <c r="R984">
        <v>258</v>
      </c>
      <c r="S984">
        <v>107</v>
      </c>
    </row>
    <row r="985" spans="1:19" x14ac:dyDescent="0.25">
      <c r="A985">
        <f t="shared" si="169"/>
        <v>0</v>
      </c>
      <c r="B985">
        <v>982</v>
      </c>
      <c r="C985">
        <f t="shared" si="170"/>
        <v>0</v>
      </c>
      <c r="D985">
        <f t="shared" si="171"/>
        <v>0</v>
      </c>
      <c r="E985">
        <v>6.27035025803153</v>
      </c>
      <c r="F985">
        <f t="shared" si="165"/>
        <v>0</v>
      </c>
      <c r="H985">
        <f t="shared" si="166"/>
        <v>420</v>
      </c>
      <c r="J985">
        <f t="shared" si="167"/>
        <v>593.96969619669994</v>
      </c>
      <c r="L985">
        <f t="shared" si="168"/>
        <v>420</v>
      </c>
      <c r="N985" s="2">
        <f t="shared" si="172"/>
        <v>0</v>
      </c>
      <c r="O985" s="2">
        <f t="shared" si="173"/>
        <v>0</v>
      </c>
      <c r="P985">
        <f t="shared" si="174"/>
        <v>0</v>
      </c>
      <c r="Q985">
        <f t="shared" si="175"/>
        <v>0</v>
      </c>
      <c r="R985">
        <v>259</v>
      </c>
      <c r="S985">
        <v>108</v>
      </c>
    </row>
    <row r="986" spans="1:19" x14ac:dyDescent="0.25">
      <c r="A986">
        <f t="shared" si="169"/>
        <v>0</v>
      </c>
      <c r="B986">
        <v>983</v>
      </c>
      <c r="C986">
        <f t="shared" si="170"/>
        <v>0</v>
      </c>
      <c r="D986">
        <f t="shared" si="171"/>
        <v>0</v>
      </c>
      <c r="E986">
        <v>4.7381336361520301</v>
      </c>
      <c r="F986">
        <f t="shared" si="165"/>
        <v>0</v>
      </c>
      <c r="H986">
        <f t="shared" si="166"/>
        <v>420</v>
      </c>
      <c r="J986">
        <f t="shared" si="167"/>
        <v>593.96969619669994</v>
      </c>
      <c r="L986">
        <f t="shared" si="168"/>
        <v>420</v>
      </c>
      <c r="N986" s="2">
        <f t="shared" si="172"/>
        <v>0</v>
      </c>
      <c r="O986" s="2">
        <f t="shared" si="173"/>
        <v>0</v>
      </c>
      <c r="P986">
        <f t="shared" si="174"/>
        <v>0</v>
      </c>
      <c r="Q986">
        <f t="shared" si="175"/>
        <v>0</v>
      </c>
      <c r="R986">
        <v>259</v>
      </c>
      <c r="S986">
        <v>109</v>
      </c>
    </row>
    <row r="987" spans="1:19" x14ac:dyDescent="0.25">
      <c r="A987">
        <f t="shared" si="169"/>
        <v>0</v>
      </c>
      <c r="B987">
        <v>984</v>
      </c>
      <c r="C987">
        <f t="shared" si="170"/>
        <v>0</v>
      </c>
      <c r="D987">
        <f t="shared" si="171"/>
        <v>0</v>
      </c>
      <c r="E987">
        <v>1.28777400309106</v>
      </c>
      <c r="F987">
        <f t="shared" si="165"/>
        <v>0</v>
      </c>
      <c r="H987">
        <f t="shared" si="166"/>
        <v>420</v>
      </c>
      <c r="J987">
        <f t="shared" si="167"/>
        <v>593.96969619669994</v>
      </c>
      <c r="L987">
        <f t="shared" si="168"/>
        <v>420</v>
      </c>
      <c r="N987" s="2">
        <f t="shared" si="172"/>
        <v>0</v>
      </c>
      <c r="O987" s="2">
        <f t="shared" si="173"/>
        <v>0</v>
      </c>
      <c r="P987">
        <f t="shared" si="174"/>
        <v>0</v>
      </c>
      <c r="Q987">
        <f t="shared" si="175"/>
        <v>0</v>
      </c>
      <c r="R987">
        <v>260</v>
      </c>
      <c r="S987">
        <v>110</v>
      </c>
    </row>
    <row r="988" spans="1:19" x14ac:dyDescent="0.25">
      <c r="A988">
        <f t="shared" si="169"/>
        <v>0</v>
      </c>
      <c r="B988">
        <v>985</v>
      </c>
      <c r="C988">
        <f t="shared" si="170"/>
        <v>0</v>
      </c>
      <c r="D988">
        <f t="shared" si="171"/>
        <v>0</v>
      </c>
      <c r="E988">
        <v>1.09121622526242</v>
      </c>
      <c r="F988">
        <f t="shared" si="165"/>
        <v>0</v>
      </c>
      <c r="H988">
        <f t="shared" si="166"/>
        <v>420</v>
      </c>
      <c r="J988">
        <f t="shared" si="167"/>
        <v>593.96969619669994</v>
      </c>
      <c r="L988">
        <f t="shared" si="168"/>
        <v>420</v>
      </c>
      <c r="N988" s="2">
        <f t="shared" si="172"/>
        <v>0</v>
      </c>
      <c r="O988" s="2">
        <f t="shared" si="173"/>
        <v>0</v>
      </c>
      <c r="P988">
        <f t="shared" si="174"/>
        <v>0</v>
      </c>
      <c r="Q988">
        <f t="shared" si="175"/>
        <v>0</v>
      </c>
      <c r="R988">
        <v>260</v>
      </c>
      <c r="S988">
        <v>111</v>
      </c>
    </row>
    <row r="989" spans="1:19" x14ac:dyDescent="0.25">
      <c r="A989">
        <f t="shared" si="169"/>
        <v>0</v>
      </c>
      <c r="B989">
        <v>986</v>
      </c>
      <c r="C989">
        <f t="shared" si="170"/>
        <v>0</v>
      </c>
      <c r="D989">
        <f t="shared" si="171"/>
        <v>0</v>
      </c>
      <c r="E989">
        <v>3.9849160927356602</v>
      </c>
      <c r="F989">
        <f t="shared" si="165"/>
        <v>0</v>
      </c>
      <c r="H989">
        <f t="shared" si="166"/>
        <v>420</v>
      </c>
      <c r="J989">
        <f t="shared" si="167"/>
        <v>593.96969619669994</v>
      </c>
      <c r="L989">
        <f t="shared" si="168"/>
        <v>420</v>
      </c>
      <c r="N989" s="2">
        <f t="shared" si="172"/>
        <v>0</v>
      </c>
      <c r="O989" s="2">
        <f t="shared" si="173"/>
        <v>0</v>
      </c>
      <c r="P989">
        <f t="shared" si="174"/>
        <v>0</v>
      </c>
      <c r="Q989">
        <f t="shared" si="175"/>
        <v>0</v>
      </c>
      <c r="R989">
        <v>260</v>
      </c>
      <c r="S989">
        <v>112</v>
      </c>
    </row>
    <row r="990" spans="1:19" x14ac:dyDescent="0.25">
      <c r="A990">
        <f t="shared" si="169"/>
        <v>0</v>
      </c>
      <c r="B990">
        <v>987</v>
      </c>
      <c r="C990">
        <f t="shared" si="170"/>
        <v>0</v>
      </c>
      <c r="D990">
        <f t="shared" si="171"/>
        <v>0</v>
      </c>
      <c r="E990">
        <v>0.70962236885017005</v>
      </c>
      <c r="F990">
        <f t="shared" si="165"/>
        <v>0</v>
      </c>
      <c r="H990">
        <f t="shared" si="166"/>
        <v>420</v>
      </c>
      <c r="J990">
        <f t="shared" si="167"/>
        <v>593.96969619669994</v>
      </c>
      <c r="L990">
        <f t="shared" si="168"/>
        <v>420</v>
      </c>
      <c r="N990" s="2">
        <f t="shared" si="172"/>
        <v>0</v>
      </c>
      <c r="O990" s="2">
        <f t="shared" si="173"/>
        <v>0</v>
      </c>
      <c r="P990">
        <f t="shared" si="174"/>
        <v>0</v>
      </c>
      <c r="Q990">
        <f t="shared" si="175"/>
        <v>0</v>
      </c>
      <c r="R990">
        <v>261</v>
      </c>
      <c r="S990">
        <v>113</v>
      </c>
    </row>
    <row r="991" spans="1:19" x14ac:dyDescent="0.25">
      <c r="A991">
        <f t="shared" si="169"/>
        <v>0</v>
      </c>
      <c r="B991">
        <v>988</v>
      </c>
      <c r="C991">
        <f t="shared" si="170"/>
        <v>0</v>
      </c>
      <c r="D991">
        <f t="shared" si="171"/>
        <v>0</v>
      </c>
      <c r="E991">
        <v>2.5938864696586599</v>
      </c>
      <c r="F991">
        <f t="shared" si="165"/>
        <v>0</v>
      </c>
      <c r="H991">
        <f t="shared" si="166"/>
        <v>420</v>
      </c>
      <c r="J991">
        <f t="shared" si="167"/>
        <v>593.96969619669994</v>
      </c>
      <c r="L991">
        <f t="shared" si="168"/>
        <v>420</v>
      </c>
      <c r="N991" s="2">
        <f t="shared" si="172"/>
        <v>0</v>
      </c>
      <c r="O991" s="2">
        <f t="shared" si="173"/>
        <v>0</v>
      </c>
      <c r="P991">
        <f t="shared" si="174"/>
        <v>0</v>
      </c>
      <c r="Q991">
        <f t="shared" si="175"/>
        <v>0</v>
      </c>
      <c r="R991">
        <v>261</v>
      </c>
      <c r="S991">
        <v>114</v>
      </c>
    </row>
    <row r="992" spans="1:19" x14ac:dyDescent="0.25">
      <c r="A992">
        <f t="shared" si="169"/>
        <v>0</v>
      </c>
      <c r="B992">
        <v>989</v>
      </c>
      <c r="C992">
        <f t="shared" si="170"/>
        <v>0</v>
      </c>
      <c r="D992">
        <f t="shared" si="171"/>
        <v>0</v>
      </c>
      <c r="E992">
        <v>3.20550027025905</v>
      </c>
      <c r="F992">
        <f t="shared" si="165"/>
        <v>0</v>
      </c>
      <c r="H992">
        <f t="shared" si="166"/>
        <v>420</v>
      </c>
      <c r="J992">
        <f t="shared" si="167"/>
        <v>593.96969619669994</v>
      </c>
      <c r="L992">
        <f t="shared" si="168"/>
        <v>420</v>
      </c>
      <c r="N992" s="2">
        <f t="shared" si="172"/>
        <v>0</v>
      </c>
      <c r="O992" s="2">
        <f t="shared" si="173"/>
        <v>0</v>
      </c>
      <c r="P992">
        <f t="shared" si="174"/>
        <v>0</v>
      </c>
      <c r="Q992">
        <f t="shared" si="175"/>
        <v>0</v>
      </c>
      <c r="R992">
        <v>261</v>
      </c>
      <c r="S992">
        <v>115</v>
      </c>
    </row>
    <row r="993" spans="1:19" x14ac:dyDescent="0.25">
      <c r="A993">
        <f t="shared" si="169"/>
        <v>0</v>
      </c>
      <c r="B993">
        <v>990</v>
      </c>
      <c r="C993">
        <f t="shared" si="170"/>
        <v>0</v>
      </c>
      <c r="D993">
        <f t="shared" si="171"/>
        <v>0</v>
      </c>
      <c r="E993">
        <v>1.13442163097687</v>
      </c>
      <c r="F993">
        <f t="shared" si="165"/>
        <v>0</v>
      </c>
      <c r="H993">
        <f t="shared" si="166"/>
        <v>420</v>
      </c>
      <c r="J993">
        <f t="shared" si="167"/>
        <v>593.96969619669994</v>
      </c>
      <c r="L993">
        <f t="shared" si="168"/>
        <v>420</v>
      </c>
      <c r="N993" s="2">
        <f t="shared" si="172"/>
        <v>0</v>
      </c>
      <c r="O993" s="2">
        <f t="shared" si="173"/>
        <v>0</v>
      </c>
      <c r="P993">
        <f t="shared" si="174"/>
        <v>0</v>
      </c>
      <c r="Q993">
        <f t="shared" si="175"/>
        <v>0</v>
      </c>
      <c r="R993">
        <v>262</v>
      </c>
      <c r="S993">
        <v>116</v>
      </c>
    </row>
    <row r="994" spans="1:19" x14ac:dyDescent="0.25">
      <c r="A994">
        <f t="shared" si="169"/>
        <v>0</v>
      </c>
      <c r="B994">
        <v>991</v>
      </c>
      <c r="C994">
        <f t="shared" si="170"/>
        <v>0</v>
      </c>
      <c r="D994">
        <f t="shared" si="171"/>
        <v>0</v>
      </c>
      <c r="E994">
        <v>4.6199234816600496</v>
      </c>
      <c r="F994">
        <f t="shared" si="165"/>
        <v>0</v>
      </c>
      <c r="H994">
        <f t="shared" si="166"/>
        <v>420</v>
      </c>
      <c r="J994">
        <f t="shared" si="167"/>
        <v>593.96969619669994</v>
      </c>
      <c r="L994">
        <f t="shared" si="168"/>
        <v>420</v>
      </c>
      <c r="N994" s="2">
        <f t="shared" si="172"/>
        <v>0</v>
      </c>
      <c r="O994" s="2">
        <f t="shared" si="173"/>
        <v>0</v>
      </c>
      <c r="P994">
        <f t="shared" si="174"/>
        <v>0</v>
      </c>
      <c r="Q994">
        <f t="shared" si="175"/>
        <v>0</v>
      </c>
      <c r="R994">
        <v>262</v>
      </c>
      <c r="S994">
        <v>117</v>
      </c>
    </row>
    <row r="995" spans="1:19" x14ac:dyDescent="0.25">
      <c r="A995">
        <f t="shared" si="169"/>
        <v>0</v>
      </c>
      <c r="B995">
        <v>992</v>
      </c>
      <c r="C995">
        <f t="shared" si="170"/>
        <v>0</v>
      </c>
      <c r="D995">
        <f t="shared" si="171"/>
        <v>0</v>
      </c>
      <c r="E995">
        <v>4.8221701256010201</v>
      </c>
      <c r="F995">
        <f t="shared" si="165"/>
        <v>0</v>
      </c>
      <c r="H995">
        <f t="shared" si="166"/>
        <v>420</v>
      </c>
      <c r="J995">
        <f t="shared" si="167"/>
        <v>593.96969619669994</v>
      </c>
      <c r="L995">
        <f t="shared" si="168"/>
        <v>420</v>
      </c>
      <c r="N995" s="2">
        <f t="shared" si="172"/>
        <v>0</v>
      </c>
      <c r="O995" s="2">
        <f t="shared" si="173"/>
        <v>0</v>
      </c>
      <c r="P995">
        <f t="shared" si="174"/>
        <v>0</v>
      </c>
      <c r="Q995">
        <f t="shared" si="175"/>
        <v>0</v>
      </c>
      <c r="R995">
        <v>262</v>
      </c>
      <c r="S995">
        <v>118</v>
      </c>
    </row>
    <row r="996" spans="1:19" x14ac:dyDescent="0.25">
      <c r="A996">
        <f t="shared" si="169"/>
        <v>0</v>
      </c>
      <c r="B996">
        <v>993</v>
      </c>
      <c r="C996">
        <f t="shared" si="170"/>
        <v>0</v>
      </c>
      <c r="D996">
        <f t="shared" si="171"/>
        <v>0</v>
      </c>
      <c r="E996">
        <v>2.06615681216083</v>
      </c>
      <c r="F996">
        <f t="shared" si="165"/>
        <v>0</v>
      </c>
      <c r="H996">
        <f t="shared" si="166"/>
        <v>420</v>
      </c>
      <c r="J996">
        <f t="shared" si="167"/>
        <v>593.96969619669994</v>
      </c>
      <c r="L996">
        <f t="shared" si="168"/>
        <v>420</v>
      </c>
      <c r="N996" s="2">
        <f t="shared" si="172"/>
        <v>0</v>
      </c>
      <c r="O996" s="2">
        <f t="shared" si="173"/>
        <v>0</v>
      </c>
      <c r="P996">
        <f t="shared" si="174"/>
        <v>0</v>
      </c>
      <c r="Q996">
        <f t="shared" si="175"/>
        <v>0</v>
      </c>
      <c r="R996">
        <v>263</v>
      </c>
      <c r="S996">
        <v>119</v>
      </c>
    </row>
    <row r="997" spans="1:19" x14ac:dyDescent="0.25">
      <c r="A997">
        <f t="shared" si="169"/>
        <v>0</v>
      </c>
      <c r="B997">
        <v>994</v>
      </c>
      <c r="C997">
        <f t="shared" si="170"/>
        <v>0</v>
      </c>
      <c r="D997">
        <f t="shared" si="171"/>
        <v>0</v>
      </c>
      <c r="E997">
        <v>2.0454084888878499</v>
      </c>
      <c r="F997">
        <f t="shared" si="165"/>
        <v>0</v>
      </c>
      <c r="H997">
        <f t="shared" si="166"/>
        <v>420</v>
      </c>
      <c r="J997">
        <f t="shared" si="167"/>
        <v>593.96969619669994</v>
      </c>
      <c r="L997">
        <f t="shared" si="168"/>
        <v>420</v>
      </c>
      <c r="N997" s="2">
        <f t="shared" si="172"/>
        <v>0</v>
      </c>
      <c r="O997" s="2">
        <f t="shared" si="173"/>
        <v>0</v>
      </c>
      <c r="P997">
        <f t="shared" si="174"/>
        <v>0</v>
      </c>
      <c r="Q997">
        <f t="shared" si="175"/>
        <v>0</v>
      </c>
      <c r="R997">
        <v>263</v>
      </c>
      <c r="S997">
        <v>120</v>
      </c>
    </row>
    <row r="998" spans="1:19" x14ac:dyDescent="0.25">
      <c r="A998">
        <f t="shared" si="169"/>
        <v>0</v>
      </c>
      <c r="B998">
        <v>995</v>
      </c>
      <c r="C998">
        <f t="shared" si="170"/>
        <v>0</v>
      </c>
      <c r="D998">
        <f t="shared" si="171"/>
        <v>0</v>
      </c>
      <c r="E998">
        <v>2.0454084888860802</v>
      </c>
      <c r="F998">
        <f t="shared" si="165"/>
        <v>0</v>
      </c>
      <c r="H998">
        <f t="shared" si="166"/>
        <v>420</v>
      </c>
      <c r="J998">
        <f t="shared" si="167"/>
        <v>593.96969619669994</v>
      </c>
      <c r="L998">
        <f t="shared" si="168"/>
        <v>420</v>
      </c>
      <c r="N998" s="2">
        <f t="shared" si="172"/>
        <v>0</v>
      </c>
      <c r="O998" s="2">
        <f t="shared" si="173"/>
        <v>0</v>
      </c>
      <c r="P998">
        <f t="shared" si="174"/>
        <v>0</v>
      </c>
      <c r="Q998">
        <f t="shared" si="175"/>
        <v>0</v>
      </c>
      <c r="R998">
        <v>264</v>
      </c>
      <c r="S998">
        <v>121</v>
      </c>
    </row>
    <row r="999" spans="1:19" x14ac:dyDescent="0.25">
      <c r="A999">
        <f t="shared" si="169"/>
        <v>0</v>
      </c>
      <c r="B999">
        <v>996</v>
      </c>
      <c r="C999">
        <f t="shared" si="170"/>
        <v>0</v>
      </c>
      <c r="D999">
        <f t="shared" si="171"/>
        <v>0</v>
      </c>
      <c r="E999">
        <v>2.0661568121589999</v>
      </c>
      <c r="F999">
        <f t="shared" si="165"/>
        <v>0</v>
      </c>
      <c r="H999">
        <f t="shared" si="166"/>
        <v>420</v>
      </c>
      <c r="J999">
        <f t="shared" si="167"/>
        <v>593.96969619669994</v>
      </c>
      <c r="L999">
        <f t="shared" si="168"/>
        <v>420</v>
      </c>
      <c r="N999" s="2">
        <f t="shared" si="172"/>
        <v>0</v>
      </c>
      <c r="O999" s="2">
        <f t="shared" si="173"/>
        <v>0</v>
      </c>
      <c r="P999">
        <f t="shared" si="174"/>
        <v>0</v>
      </c>
      <c r="Q999">
        <f t="shared" si="175"/>
        <v>0</v>
      </c>
      <c r="R999">
        <v>264</v>
      </c>
      <c r="S999">
        <v>122</v>
      </c>
    </row>
    <row r="1000" spans="1:19" x14ac:dyDescent="0.25">
      <c r="A1000">
        <f t="shared" si="169"/>
        <v>0</v>
      </c>
      <c r="B1000">
        <v>997</v>
      </c>
      <c r="C1000">
        <f t="shared" si="170"/>
        <v>0</v>
      </c>
      <c r="D1000">
        <f t="shared" si="171"/>
        <v>0</v>
      </c>
      <c r="E1000">
        <v>7.3462649838988696</v>
      </c>
      <c r="F1000">
        <f t="shared" si="165"/>
        <v>0</v>
      </c>
      <c r="H1000">
        <f t="shared" si="166"/>
        <v>420</v>
      </c>
      <c r="J1000">
        <f t="shared" si="167"/>
        <v>593.96969619669994</v>
      </c>
      <c r="L1000">
        <f t="shared" si="168"/>
        <v>420</v>
      </c>
      <c r="N1000" s="2">
        <f t="shared" si="172"/>
        <v>0</v>
      </c>
      <c r="O1000" s="2">
        <f t="shared" si="173"/>
        <v>0</v>
      </c>
      <c r="P1000">
        <f t="shared" si="174"/>
        <v>0</v>
      </c>
      <c r="Q1000">
        <f t="shared" si="175"/>
        <v>0</v>
      </c>
      <c r="R1000">
        <v>265</v>
      </c>
      <c r="S1000">
        <v>123</v>
      </c>
    </row>
    <row r="1001" spans="1:19" x14ac:dyDescent="0.25">
      <c r="A1001">
        <f t="shared" si="169"/>
        <v>0</v>
      </c>
      <c r="B1001">
        <v>998</v>
      </c>
      <c r="C1001">
        <f t="shared" si="170"/>
        <v>0</v>
      </c>
      <c r="D1001">
        <f t="shared" si="171"/>
        <v>0</v>
      </c>
      <c r="E1001">
        <v>8.2738317459148902</v>
      </c>
      <c r="F1001">
        <f t="shared" si="165"/>
        <v>0</v>
      </c>
      <c r="H1001">
        <f t="shared" si="166"/>
        <v>420</v>
      </c>
      <c r="J1001">
        <f t="shared" si="167"/>
        <v>593.96969619669994</v>
      </c>
      <c r="L1001">
        <f t="shared" si="168"/>
        <v>420</v>
      </c>
      <c r="N1001" s="2">
        <f t="shared" si="172"/>
        <v>0</v>
      </c>
      <c r="O1001" s="2">
        <f t="shared" si="173"/>
        <v>0</v>
      </c>
      <c r="P1001">
        <f t="shared" si="174"/>
        <v>0</v>
      </c>
      <c r="Q1001">
        <f t="shared" si="175"/>
        <v>0</v>
      </c>
      <c r="R1001">
        <v>265</v>
      </c>
      <c r="S1001">
        <v>124</v>
      </c>
    </row>
    <row r="1002" spans="1:19" x14ac:dyDescent="0.25">
      <c r="A1002">
        <f t="shared" si="169"/>
        <v>0</v>
      </c>
      <c r="B1002">
        <v>999</v>
      </c>
      <c r="C1002">
        <f t="shared" si="170"/>
        <v>0</v>
      </c>
      <c r="D1002">
        <f t="shared" si="171"/>
        <v>0</v>
      </c>
      <c r="E1002">
        <v>8.1495708479744007</v>
      </c>
      <c r="F1002">
        <f t="shared" si="165"/>
        <v>0</v>
      </c>
      <c r="H1002">
        <f t="shared" si="166"/>
        <v>420</v>
      </c>
      <c r="J1002">
        <f t="shared" si="167"/>
        <v>593.96969619669994</v>
      </c>
      <c r="L1002">
        <f t="shared" si="168"/>
        <v>420</v>
      </c>
      <c r="N1002" s="2">
        <f t="shared" si="172"/>
        <v>0</v>
      </c>
      <c r="O1002" s="2">
        <f t="shared" si="173"/>
        <v>0</v>
      </c>
      <c r="P1002">
        <f t="shared" si="174"/>
        <v>0</v>
      </c>
      <c r="Q1002">
        <f t="shared" si="175"/>
        <v>0</v>
      </c>
      <c r="R1002">
        <v>265</v>
      </c>
      <c r="S1002">
        <v>125</v>
      </c>
    </row>
    <row r="1003" spans="1:19" x14ac:dyDescent="0.25">
      <c r="A1003">
        <f t="shared" si="169"/>
        <v>0</v>
      </c>
      <c r="B1003">
        <v>1000</v>
      </c>
      <c r="C1003">
        <f t="shared" si="170"/>
        <v>0</v>
      </c>
      <c r="D1003">
        <f t="shared" si="171"/>
        <v>0</v>
      </c>
      <c r="E1003">
        <v>11.3490496320335</v>
      </c>
      <c r="F1003">
        <f t="shared" si="165"/>
        <v>0</v>
      </c>
      <c r="H1003">
        <f t="shared" si="166"/>
        <v>420</v>
      </c>
      <c r="J1003">
        <f t="shared" si="167"/>
        <v>593.96969619669994</v>
      </c>
      <c r="L1003">
        <f t="shared" si="168"/>
        <v>420</v>
      </c>
      <c r="N1003" s="2">
        <f t="shared" si="172"/>
        <v>0</v>
      </c>
      <c r="O1003" s="2">
        <f t="shared" si="173"/>
        <v>0</v>
      </c>
      <c r="P1003">
        <f t="shared" si="174"/>
        <v>0</v>
      </c>
      <c r="Q1003">
        <f t="shared" si="175"/>
        <v>0</v>
      </c>
      <c r="R1003">
        <v>266</v>
      </c>
      <c r="S1003">
        <v>126</v>
      </c>
    </row>
    <row r="1004" spans="1:19" x14ac:dyDescent="0.25">
      <c r="A1004">
        <f t="shared" si="169"/>
        <v>0</v>
      </c>
      <c r="B1004">
        <v>1001</v>
      </c>
      <c r="C1004">
        <f t="shared" si="170"/>
        <v>0</v>
      </c>
      <c r="D1004">
        <f t="shared" si="171"/>
        <v>0</v>
      </c>
      <c r="E1004">
        <v>10.359052488083501</v>
      </c>
      <c r="F1004">
        <f t="shared" si="165"/>
        <v>0</v>
      </c>
      <c r="H1004">
        <f t="shared" si="166"/>
        <v>420</v>
      </c>
      <c r="J1004">
        <f t="shared" si="167"/>
        <v>593.96969619669994</v>
      </c>
      <c r="L1004">
        <f t="shared" si="168"/>
        <v>420</v>
      </c>
      <c r="N1004" s="2">
        <f t="shared" si="172"/>
        <v>0</v>
      </c>
      <c r="O1004" s="2">
        <f t="shared" si="173"/>
        <v>0</v>
      </c>
      <c r="P1004">
        <f t="shared" si="174"/>
        <v>0</v>
      </c>
      <c r="Q1004">
        <f t="shared" si="175"/>
        <v>0</v>
      </c>
      <c r="R1004">
        <v>266</v>
      </c>
      <c r="S1004">
        <v>127</v>
      </c>
    </row>
    <row r="1005" spans="1:19" x14ac:dyDescent="0.25">
      <c r="A1005">
        <f t="shared" si="169"/>
        <v>0</v>
      </c>
      <c r="B1005">
        <v>1002</v>
      </c>
      <c r="C1005">
        <f t="shared" si="170"/>
        <v>0</v>
      </c>
      <c r="D1005">
        <f t="shared" si="171"/>
        <v>0</v>
      </c>
      <c r="E1005">
        <v>8.1435493617738395</v>
      </c>
      <c r="F1005">
        <f t="shared" si="165"/>
        <v>0</v>
      </c>
      <c r="H1005">
        <f t="shared" si="166"/>
        <v>420</v>
      </c>
      <c r="J1005">
        <f t="shared" si="167"/>
        <v>593.96969619669994</v>
      </c>
      <c r="L1005">
        <f t="shared" si="168"/>
        <v>420</v>
      </c>
      <c r="N1005" s="2">
        <f t="shared" si="172"/>
        <v>0</v>
      </c>
      <c r="O1005" s="2">
        <f t="shared" si="173"/>
        <v>0</v>
      </c>
      <c r="P1005">
        <f t="shared" si="174"/>
        <v>0</v>
      </c>
      <c r="Q1005">
        <f t="shared" si="175"/>
        <v>0</v>
      </c>
      <c r="R1005">
        <v>266</v>
      </c>
      <c r="S1005">
        <v>128</v>
      </c>
    </row>
    <row r="1006" spans="1:19" x14ac:dyDescent="0.25">
      <c r="A1006">
        <f t="shared" si="169"/>
        <v>0</v>
      </c>
      <c r="B1006">
        <v>1003</v>
      </c>
      <c r="C1006">
        <f t="shared" si="170"/>
        <v>0</v>
      </c>
      <c r="D1006">
        <f t="shared" si="171"/>
        <v>0</v>
      </c>
      <c r="E1006">
        <v>10.960335446035</v>
      </c>
      <c r="F1006">
        <f t="shared" si="165"/>
        <v>0</v>
      </c>
      <c r="H1006">
        <f t="shared" si="166"/>
        <v>420</v>
      </c>
      <c r="J1006">
        <f t="shared" si="167"/>
        <v>593.96969619669994</v>
      </c>
      <c r="L1006">
        <f t="shared" si="168"/>
        <v>420</v>
      </c>
      <c r="N1006" s="2">
        <f t="shared" si="172"/>
        <v>0</v>
      </c>
      <c r="O1006" s="2">
        <f t="shared" si="173"/>
        <v>0</v>
      </c>
      <c r="P1006">
        <f t="shared" si="174"/>
        <v>0</v>
      </c>
      <c r="Q1006">
        <f t="shared" si="175"/>
        <v>0</v>
      </c>
      <c r="R1006">
        <v>267</v>
      </c>
      <c r="S1006">
        <v>129</v>
      </c>
    </row>
    <row r="1007" spans="1:19" x14ac:dyDescent="0.25">
      <c r="A1007">
        <f t="shared" si="169"/>
        <v>0</v>
      </c>
      <c r="B1007">
        <v>1004</v>
      </c>
      <c r="C1007">
        <f t="shared" si="170"/>
        <v>0</v>
      </c>
      <c r="D1007">
        <f t="shared" si="171"/>
        <v>0</v>
      </c>
      <c r="E1007">
        <v>3.5256151971740302</v>
      </c>
      <c r="F1007">
        <f t="shared" ref="F1007:F1070" si="176">SQRT(($C1007-F$2)^2+($D1007-G$2)^2)</f>
        <v>0</v>
      </c>
      <c r="H1007">
        <f t="shared" ref="H1007:H1070" si="177">SQRT(($C1007-H$2)^2+($D1007-I$2)^2)</f>
        <v>420</v>
      </c>
      <c r="J1007">
        <f t="shared" ref="J1007:J1070" si="178">SQRT(($C1007-J$2)^2+($D1007-K$2)^2)</f>
        <v>593.96969619669994</v>
      </c>
      <c r="L1007">
        <f t="shared" ref="L1007:L1070" si="179">SQRT(($C1007-L$2)^2+($D1007-M$2)^2)</f>
        <v>420</v>
      </c>
      <c r="N1007" s="2">
        <f t="shared" si="172"/>
        <v>0</v>
      </c>
      <c r="O1007" s="2">
        <f t="shared" si="173"/>
        <v>0</v>
      </c>
      <c r="P1007">
        <f t="shared" si="174"/>
        <v>0</v>
      </c>
      <c r="Q1007">
        <f t="shared" si="175"/>
        <v>0</v>
      </c>
      <c r="R1007">
        <v>267</v>
      </c>
      <c r="S1007">
        <v>130</v>
      </c>
    </row>
    <row r="1008" spans="1:19" x14ac:dyDescent="0.25">
      <c r="A1008">
        <f t="shared" si="169"/>
        <v>0</v>
      </c>
      <c r="B1008">
        <v>1005</v>
      </c>
      <c r="C1008">
        <f t="shared" si="170"/>
        <v>0</v>
      </c>
      <c r="D1008">
        <f t="shared" si="171"/>
        <v>0</v>
      </c>
      <c r="E1008">
        <v>11.3906307016657</v>
      </c>
      <c r="F1008">
        <f t="shared" si="176"/>
        <v>0</v>
      </c>
      <c r="H1008">
        <f t="shared" si="177"/>
        <v>420</v>
      </c>
      <c r="J1008">
        <f t="shared" si="178"/>
        <v>593.96969619669994</v>
      </c>
      <c r="L1008">
        <f t="shared" si="179"/>
        <v>420</v>
      </c>
      <c r="N1008" s="2">
        <f t="shared" si="172"/>
        <v>0</v>
      </c>
      <c r="O1008" s="2">
        <f t="shared" si="173"/>
        <v>0</v>
      </c>
      <c r="P1008">
        <f t="shared" si="174"/>
        <v>0</v>
      </c>
      <c r="Q1008">
        <f t="shared" si="175"/>
        <v>0</v>
      </c>
      <c r="R1008">
        <v>267</v>
      </c>
      <c r="S1008">
        <v>131</v>
      </c>
    </row>
    <row r="1009" spans="1:19" x14ac:dyDescent="0.25">
      <c r="A1009">
        <f t="shared" si="169"/>
        <v>297.84727630112718</v>
      </c>
      <c r="B1009">
        <v>1006</v>
      </c>
      <c r="C1009">
        <f t="shared" si="170"/>
        <v>267</v>
      </c>
      <c r="D1009">
        <f t="shared" si="171"/>
        <v>132</v>
      </c>
      <c r="E1009">
        <v>72.950969027908002</v>
      </c>
      <c r="F1009">
        <f t="shared" si="176"/>
        <v>297.84727630112718</v>
      </c>
      <c r="H1009">
        <f t="shared" si="177"/>
        <v>202.07176942858692</v>
      </c>
      <c r="J1009">
        <f t="shared" si="178"/>
        <v>326.11807677588189</v>
      </c>
      <c r="L1009">
        <f t="shared" si="179"/>
        <v>392.72509469093006</v>
      </c>
      <c r="N1009" s="2">
        <f t="shared" si="172"/>
        <v>0</v>
      </c>
      <c r="O1009" s="2">
        <f t="shared" si="173"/>
        <v>0</v>
      </c>
      <c r="P1009">
        <f t="shared" si="174"/>
        <v>267</v>
      </c>
      <c r="Q1009">
        <f t="shared" si="175"/>
        <v>132</v>
      </c>
      <c r="R1009">
        <v>267</v>
      </c>
      <c r="S1009">
        <v>132</v>
      </c>
    </row>
    <row r="1010" spans="1:19" x14ac:dyDescent="0.25">
      <c r="A1010">
        <f t="shared" si="169"/>
        <v>298.29180344085887</v>
      </c>
      <c r="B1010">
        <v>1007</v>
      </c>
      <c r="C1010">
        <f t="shared" si="170"/>
        <v>267</v>
      </c>
      <c r="D1010">
        <f t="shared" si="171"/>
        <v>133</v>
      </c>
      <c r="E1010">
        <v>47.534707698981002</v>
      </c>
      <c r="F1010">
        <f t="shared" si="176"/>
        <v>298.29180344085887</v>
      </c>
      <c r="H1010">
        <f t="shared" si="177"/>
        <v>202.72641663088706</v>
      </c>
      <c r="J1010">
        <f t="shared" si="178"/>
        <v>325.23529943719211</v>
      </c>
      <c r="L1010">
        <f t="shared" si="179"/>
        <v>391.99234686406828</v>
      </c>
      <c r="N1010" s="2">
        <f t="shared" si="172"/>
        <v>0</v>
      </c>
      <c r="O1010" s="2">
        <f t="shared" si="173"/>
        <v>0</v>
      </c>
      <c r="P1010">
        <f t="shared" si="174"/>
        <v>267</v>
      </c>
      <c r="Q1010">
        <f t="shared" si="175"/>
        <v>133</v>
      </c>
      <c r="R1010">
        <v>267</v>
      </c>
      <c r="S1010">
        <v>133</v>
      </c>
    </row>
    <row r="1011" spans="1:19" x14ac:dyDescent="0.25">
      <c r="A1011">
        <f t="shared" si="169"/>
        <v>0</v>
      </c>
      <c r="B1011">
        <v>1008</v>
      </c>
      <c r="C1011">
        <f t="shared" si="170"/>
        <v>0</v>
      </c>
      <c r="D1011">
        <f t="shared" si="171"/>
        <v>0</v>
      </c>
      <c r="E1011">
        <v>33.4146091698437</v>
      </c>
      <c r="F1011">
        <f t="shared" si="176"/>
        <v>0</v>
      </c>
      <c r="H1011">
        <f t="shared" si="177"/>
        <v>420</v>
      </c>
      <c r="J1011">
        <f t="shared" si="178"/>
        <v>593.96969619669994</v>
      </c>
      <c r="L1011">
        <f t="shared" si="179"/>
        <v>420</v>
      </c>
      <c r="N1011" s="2">
        <f t="shared" si="172"/>
        <v>0</v>
      </c>
      <c r="O1011" s="2">
        <f t="shared" si="173"/>
        <v>0</v>
      </c>
      <c r="P1011">
        <f t="shared" si="174"/>
        <v>0</v>
      </c>
      <c r="Q1011">
        <f t="shared" si="175"/>
        <v>0</v>
      </c>
      <c r="R1011">
        <v>267</v>
      </c>
      <c r="S1011">
        <v>134</v>
      </c>
    </row>
    <row r="1012" spans="1:19" x14ac:dyDescent="0.25">
      <c r="A1012">
        <f t="shared" si="169"/>
        <v>0</v>
      </c>
      <c r="B1012">
        <v>1009</v>
      </c>
      <c r="C1012">
        <f t="shared" si="170"/>
        <v>0</v>
      </c>
      <c r="D1012">
        <f t="shared" si="171"/>
        <v>0</v>
      </c>
      <c r="E1012">
        <v>29.1379797380058</v>
      </c>
      <c r="F1012">
        <f t="shared" si="176"/>
        <v>0</v>
      </c>
      <c r="H1012">
        <f t="shared" si="177"/>
        <v>420</v>
      </c>
      <c r="J1012">
        <f t="shared" si="178"/>
        <v>593.96969619669994</v>
      </c>
      <c r="L1012">
        <f t="shared" si="179"/>
        <v>420</v>
      </c>
      <c r="N1012" s="2">
        <f t="shared" si="172"/>
        <v>0</v>
      </c>
      <c r="O1012" s="2">
        <f t="shared" si="173"/>
        <v>0</v>
      </c>
      <c r="P1012">
        <f t="shared" si="174"/>
        <v>0</v>
      </c>
      <c r="Q1012">
        <f t="shared" si="175"/>
        <v>0</v>
      </c>
      <c r="R1012">
        <v>268</v>
      </c>
      <c r="S1012">
        <v>135</v>
      </c>
    </row>
    <row r="1013" spans="1:19" x14ac:dyDescent="0.25">
      <c r="A1013">
        <f t="shared" si="169"/>
        <v>0</v>
      </c>
      <c r="B1013">
        <v>1010</v>
      </c>
      <c r="C1013">
        <f t="shared" si="170"/>
        <v>0</v>
      </c>
      <c r="D1013">
        <f t="shared" si="171"/>
        <v>0</v>
      </c>
      <c r="E1013">
        <v>29.981639368849802</v>
      </c>
      <c r="F1013">
        <f t="shared" si="176"/>
        <v>0</v>
      </c>
      <c r="H1013">
        <f t="shared" si="177"/>
        <v>420</v>
      </c>
      <c r="J1013">
        <f t="shared" si="178"/>
        <v>593.96969619669994</v>
      </c>
      <c r="L1013">
        <f t="shared" si="179"/>
        <v>420</v>
      </c>
      <c r="N1013" s="2">
        <f t="shared" si="172"/>
        <v>0</v>
      </c>
      <c r="O1013" s="2">
        <f t="shared" si="173"/>
        <v>0</v>
      </c>
      <c r="P1013">
        <f t="shared" si="174"/>
        <v>0</v>
      </c>
      <c r="Q1013">
        <f t="shared" si="175"/>
        <v>0</v>
      </c>
      <c r="R1013">
        <v>268</v>
      </c>
      <c r="S1013">
        <v>136</v>
      </c>
    </row>
    <row r="1014" spans="1:19" x14ac:dyDescent="0.25">
      <c r="A1014">
        <f t="shared" si="169"/>
        <v>0</v>
      </c>
      <c r="B1014">
        <v>1011</v>
      </c>
      <c r="C1014">
        <f t="shared" si="170"/>
        <v>0</v>
      </c>
      <c r="D1014">
        <f t="shared" si="171"/>
        <v>0</v>
      </c>
      <c r="E1014">
        <v>31.7902515527806</v>
      </c>
      <c r="F1014">
        <f t="shared" si="176"/>
        <v>0</v>
      </c>
      <c r="H1014">
        <f t="shared" si="177"/>
        <v>420</v>
      </c>
      <c r="J1014">
        <f t="shared" si="178"/>
        <v>593.96969619669994</v>
      </c>
      <c r="L1014">
        <f t="shared" si="179"/>
        <v>420</v>
      </c>
      <c r="N1014" s="2">
        <f t="shared" si="172"/>
        <v>0</v>
      </c>
      <c r="O1014" s="2">
        <f t="shared" si="173"/>
        <v>0</v>
      </c>
      <c r="P1014">
        <f t="shared" si="174"/>
        <v>0</v>
      </c>
      <c r="Q1014">
        <f t="shared" si="175"/>
        <v>0</v>
      </c>
      <c r="R1014">
        <v>268</v>
      </c>
      <c r="S1014">
        <v>137</v>
      </c>
    </row>
    <row r="1015" spans="1:19" x14ac:dyDescent="0.25">
      <c r="A1015">
        <f t="shared" si="169"/>
        <v>0</v>
      </c>
      <c r="B1015">
        <v>1012</v>
      </c>
      <c r="C1015">
        <f t="shared" si="170"/>
        <v>0</v>
      </c>
      <c r="D1015">
        <f t="shared" si="171"/>
        <v>0</v>
      </c>
      <c r="E1015">
        <v>29.882280984427599</v>
      </c>
      <c r="F1015">
        <f t="shared" si="176"/>
        <v>0</v>
      </c>
      <c r="H1015">
        <f t="shared" si="177"/>
        <v>420</v>
      </c>
      <c r="J1015">
        <f t="shared" si="178"/>
        <v>593.96969619669994</v>
      </c>
      <c r="L1015">
        <f t="shared" si="179"/>
        <v>420</v>
      </c>
      <c r="N1015" s="2">
        <f t="shared" si="172"/>
        <v>0</v>
      </c>
      <c r="O1015" s="2">
        <f t="shared" si="173"/>
        <v>0</v>
      </c>
      <c r="P1015">
        <f t="shared" si="174"/>
        <v>0</v>
      </c>
      <c r="Q1015">
        <f t="shared" si="175"/>
        <v>0</v>
      </c>
      <c r="R1015">
        <v>268</v>
      </c>
      <c r="S1015">
        <v>138</v>
      </c>
    </row>
    <row r="1016" spans="1:19" x14ac:dyDescent="0.25">
      <c r="A1016">
        <f t="shared" si="169"/>
        <v>0</v>
      </c>
      <c r="B1016">
        <v>1013</v>
      </c>
      <c r="C1016">
        <f t="shared" si="170"/>
        <v>0</v>
      </c>
      <c r="D1016">
        <f t="shared" si="171"/>
        <v>0</v>
      </c>
      <c r="E1016">
        <v>37.0223810636544</v>
      </c>
      <c r="F1016">
        <f t="shared" si="176"/>
        <v>0</v>
      </c>
      <c r="H1016">
        <f t="shared" si="177"/>
        <v>420</v>
      </c>
      <c r="J1016">
        <f t="shared" si="178"/>
        <v>593.96969619669994</v>
      </c>
      <c r="L1016">
        <f t="shared" si="179"/>
        <v>420</v>
      </c>
      <c r="N1016" s="2">
        <f t="shared" si="172"/>
        <v>0</v>
      </c>
      <c r="O1016" s="2">
        <f t="shared" si="173"/>
        <v>0</v>
      </c>
      <c r="P1016">
        <f t="shared" si="174"/>
        <v>0</v>
      </c>
      <c r="Q1016">
        <f t="shared" si="175"/>
        <v>0</v>
      </c>
      <c r="R1016">
        <v>267</v>
      </c>
      <c r="S1016">
        <v>139</v>
      </c>
    </row>
    <row r="1017" spans="1:19" x14ac:dyDescent="0.25">
      <c r="A1017">
        <f t="shared" si="169"/>
        <v>301.47802573321991</v>
      </c>
      <c r="B1017">
        <v>1014</v>
      </c>
      <c r="C1017">
        <f t="shared" si="170"/>
        <v>267</v>
      </c>
      <c r="D1017">
        <f t="shared" si="171"/>
        <v>140</v>
      </c>
      <c r="E1017">
        <v>56.070202577933202</v>
      </c>
      <c r="F1017">
        <f t="shared" si="176"/>
        <v>301.47802573321991</v>
      </c>
      <c r="H1017">
        <f t="shared" si="177"/>
        <v>207.38611332488009</v>
      </c>
      <c r="J1017">
        <f t="shared" si="178"/>
        <v>319.07522623983203</v>
      </c>
      <c r="L1017">
        <f t="shared" si="179"/>
        <v>386.89662702070689</v>
      </c>
      <c r="N1017" s="2">
        <f t="shared" si="172"/>
        <v>0</v>
      </c>
      <c r="O1017" s="2">
        <f t="shared" si="173"/>
        <v>0</v>
      </c>
      <c r="P1017">
        <f t="shared" si="174"/>
        <v>267</v>
      </c>
      <c r="Q1017">
        <f t="shared" si="175"/>
        <v>140</v>
      </c>
      <c r="R1017">
        <v>267</v>
      </c>
      <c r="S1017">
        <v>140</v>
      </c>
    </row>
    <row r="1018" spans="1:19" x14ac:dyDescent="0.25">
      <c r="A1018">
        <f t="shared" si="169"/>
        <v>301.94370336206714</v>
      </c>
      <c r="B1018">
        <v>1015</v>
      </c>
      <c r="C1018">
        <f t="shared" si="170"/>
        <v>267</v>
      </c>
      <c r="D1018">
        <f t="shared" si="171"/>
        <v>141</v>
      </c>
      <c r="E1018">
        <v>63.317539603030397</v>
      </c>
      <c r="F1018">
        <f t="shared" si="176"/>
        <v>301.94370336206714</v>
      </c>
      <c r="H1018">
        <f t="shared" si="177"/>
        <v>208.06249061279644</v>
      </c>
      <c r="J1018">
        <f t="shared" si="178"/>
        <v>318.1980515339464</v>
      </c>
      <c r="L1018">
        <f t="shared" si="179"/>
        <v>386.17353612074453</v>
      </c>
      <c r="N1018" s="2">
        <f t="shared" si="172"/>
        <v>0</v>
      </c>
      <c r="O1018" s="2">
        <f t="shared" si="173"/>
        <v>0</v>
      </c>
      <c r="P1018">
        <f t="shared" si="174"/>
        <v>267</v>
      </c>
      <c r="Q1018">
        <f t="shared" si="175"/>
        <v>141</v>
      </c>
      <c r="R1018">
        <v>267</v>
      </c>
      <c r="S1018">
        <v>141</v>
      </c>
    </row>
    <row r="1019" spans="1:19" x14ac:dyDescent="0.25">
      <c r="A1019">
        <f t="shared" si="169"/>
        <v>0</v>
      </c>
      <c r="B1019">
        <v>1016</v>
      </c>
      <c r="C1019">
        <f t="shared" si="170"/>
        <v>0</v>
      </c>
      <c r="D1019">
        <f t="shared" si="171"/>
        <v>0</v>
      </c>
      <c r="E1019">
        <v>1.97629589387968</v>
      </c>
      <c r="F1019">
        <f t="shared" si="176"/>
        <v>0</v>
      </c>
      <c r="H1019">
        <f t="shared" si="177"/>
        <v>420</v>
      </c>
      <c r="J1019">
        <f t="shared" si="178"/>
        <v>593.96969619669994</v>
      </c>
      <c r="L1019">
        <f t="shared" si="179"/>
        <v>420</v>
      </c>
      <c r="N1019" s="2">
        <f t="shared" si="172"/>
        <v>0</v>
      </c>
      <c r="O1019" s="2">
        <f t="shared" si="173"/>
        <v>0</v>
      </c>
      <c r="P1019">
        <f t="shared" si="174"/>
        <v>0</v>
      </c>
      <c r="Q1019">
        <f t="shared" si="175"/>
        <v>0</v>
      </c>
      <c r="R1019">
        <v>267</v>
      </c>
      <c r="S1019">
        <v>142</v>
      </c>
    </row>
    <row r="1020" spans="1:19" x14ac:dyDescent="0.25">
      <c r="A1020">
        <f t="shared" si="169"/>
        <v>0</v>
      </c>
      <c r="B1020">
        <v>1017</v>
      </c>
      <c r="C1020">
        <f t="shared" si="170"/>
        <v>0</v>
      </c>
      <c r="D1020">
        <f t="shared" si="171"/>
        <v>0</v>
      </c>
      <c r="E1020">
        <v>13.157721047983999</v>
      </c>
      <c r="F1020">
        <f t="shared" si="176"/>
        <v>0</v>
      </c>
      <c r="H1020">
        <f t="shared" si="177"/>
        <v>420</v>
      </c>
      <c r="J1020">
        <f t="shared" si="178"/>
        <v>593.96969619669994</v>
      </c>
      <c r="L1020">
        <f t="shared" si="179"/>
        <v>420</v>
      </c>
      <c r="N1020" s="2">
        <f t="shared" si="172"/>
        <v>0</v>
      </c>
      <c r="O1020" s="2">
        <f t="shared" si="173"/>
        <v>0</v>
      </c>
      <c r="P1020">
        <f t="shared" si="174"/>
        <v>0</v>
      </c>
      <c r="Q1020">
        <f t="shared" si="175"/>
        <v>0</v>
      </c>
      <c r="R1020">
        <v>266</v>
      </c>
      <c r="S1020">
        <v>143</v>
      </c>
    </row>
    <row r="1021" spans="1:19" x14ac:dyDescent="0.25">
      <c r="A1021">
        <f t="shared" si="169"/>
        <v>0</v>
      </c>
      <c r="B1021">
        <v>1018</v>
      </c>
      <c r="C1021">
        <f t="shared" si="170"/>
        <v>0</v>
      </c>
      <c r="D1021">
        <f t="shared" si="171"/>
        <v>0</v>
      </c>
      <c r="E1021">
        <v>19.106554791973899</v>
      </c>
      <c r="F1021">
        <f t="shared" si="176"/>
        <v>0</v>
      </c>
      <c r="H1021">
        <f t="shared" si="177"/>
        <v>420</v>
      </c>
      <c r="J1021">
        <f t="shared" si="178"/>
        <v>593.96969619669994</v>
      </c>
      <c r="L1021">
        <f t="shared" si="179"/>
        <v>420</v>
      </c>
      <c r="N1021" s="2">
        <f t="shared" si="172"/>
        <v>0</v>
      </c>
      <c r="O1021" s="2">
        <f t="shared" si="173"/>
        <v>0</v>
      </c>
      <c r="P1021">
        <f t="shared" si="174"/>
        <v>0</v>
      </c>
      <c r="Q1021">
        <f t="shared" si="175"/>
        <v>0</v>
      </c>
      <c r="R1021">
        <v>266</v>
      </c>
      <c r="S1021">
        <v>144</v>
      </c>
    </row>
    <row r="1022" spans="1:19" x14ac:dyDescent="0.25">
      <c r="A1022">
        <f t="shared" si="169"/>
        <v>0</v>
      </c>
      <c r="B1022">
        <v>1019</v>
      </c>
      <c r="C1022">
        <f t="shared" si="170"/>
        <v>0</v>
      </c>
      <c r="D1022">
        <f t="shared" si="171"/>
        <v>0</v>
      </c>
      <c r="E1022">
        <v>23.333287439427998</v>
      </c>
      <c r="F1022">
        <f t="shared" si="176"/>
        <v>0</v>
      </c>
      <c r="H1022">
        <f t="shared" si="177"/>
        <v>420</v>
      </c>
      <c r="J1022">
        <f t="shared" si="178"/>
        <v>593.96969619669994</v>
      </c>
      <c r="L1022">
        <f t="shared" si="179"/>
        <v>420</v>
      </c>
      <c r="N1022" s="2">
        <f t="shared" si="172"/>
        <v>0</v>
      </c>
      <c r="O1022" s="2">
        <f t="shared" si="173"/>
        <v>0</v>
      </c>
      <c r="P1022">
        <f t="shared" si="174"/>
        <v>0</v>
      </c>
      <c r="Q1022">
        <f t="shared" si="175"/>
        <v>0</v>
      </c>
      <c r="R1022">
        <v>266</v>
      </c>
      <c r="S1022">
        <v>145</v>
      </c>
    </row>
    <row r="1023" spans="1:19" x14ac:dyDescent="0.25">
      <c r="A1023">
        <f t="shared" si="169"/>
        <v>0</v>
      </c>
      <c r="B1023">
        <v>1020</v>
      </c>
      <c r="C1023">
        <f t="shared" si="170"/>
        <v>0</v>
      </c>
      <c r="D1023">
        <f t="shared" si="171"/>
        <v>0</v>
      </c>
      <c r="E1023">
        <v>24.1719228396198</v>
      </c>
      <c r="F1023">
        <f t="shared" si="176"/>
        <v>0</v>
      </c>
      <c r="H1023">
        <f t="shared" si="177"/>
        <v>420</v>
      </c>
      <c r="J1023">
        <f t="shared" si="178"/>
        <v>593.96969619669994</v>
      </c>
      <c r="L1023">
        <f t="shared" si="179"/>
        <v>420</v>
      </c>
      <c r="N1023" s="2">
        <f t="shared" si="172"/>
        <v>0</v>
      </c>
      <c r="O1023" s="2">
        <f t="shared" si="173"/>
        <v>0</v>
      </c>
      <c r="P1023">
        <f t="shared" si="174"/>
        <v>0</v>
      </c>
      <c r="Q1023">
        <f t="shared" si="175"/>
        <v>0</v>
      </c>
      <c r="R1023">
        <v>265</v>
      </c>
      <c r="S1023">
        <v>146</v>
      </c>
    </row>
    <row r="1024" spans="1:19" x14ac:dyDescent="0.25">
      <c r="A1024">
        <f t="shared" si="169"/>
        <v>0</v>
      </c>
      <c r="B1024">
        <v>1021</v>
      </c>
      <c r="C1024">
        <f t="shared" si="170"/>
        <v>0</v>
      </c>
      <c r="D1024">
        <f t="shared" si="171"/>
        <v>0</v>
      </c>
      <c r="E1024">
        <v>26.973309083007699</v>
      </c>
      <c r="F1024">
        <f t="shared" si="176"/>
        <v>0</v>
      </c>
      <c r="H1024">
        <f t="shared" si="177"/>
        <v>420</v>
      </c>
      <c r="J1024">
        <f t="shared" si="178"/>
        <v>593.96969619669994</v>
      </c>
      <c r="L1024">
        <f t="shared" si="179"/>
        <v>420</v>
      </c>
      <c r="N1024" s="2">
        <f t="shared" si="172"/>
        <v>0</v>
      </c>
      <c r="O1024" s="2">
        <f t="shared" si="173"/>
        <v>0</v>
      </c>
      <c r="P1024">
        <f t="shared" si="174"/>
        <v>0</v>
      </c>
      <c r="Q1024">
        <f t="shared" si="175"/>
        <v>0</v>
      </c>
      <c r="R1024">
        <v>265</v>
      </c>
      <c r="S1024">
        <v>147</v>
      </c>
    </row>
    <row r="1025" spans="1:19" x14ac:dyDescent="0.25">
      <c r="A1025">
        <f t="shared" si="169"/>
        <v>0</v>
      </c>
      <c r="B1025">
        <v>1022</v>
      </c>
      <c r="C1025">
        <f t="shared" si="170"/>
        <v>0</v>
      </c>
      <c r="D1025">
        <f t="shared" si="171"/>
        <v>0</v>
      </c>
      <c r="E1025">
        <v>26.7689294498172</v>
      </c>
      <c r="F1025">
        <f t="shared" si="176"/>
        <v>0</v>
      </c>
      <c r="H1025">
        <f t="shared" si="177"/>
        <v>420</v>
      </c>
      <c r="J1025">
        <f t="shared" si="178"/>
        <v>593.96969619669994</v>
      </c>
      <c r="L1025">
        <f t="shared" si="179"/>
        <v>420</v>
      </c>
      <c r="N1025" s="2">
        <f t="shared" si="172"/>
        <v>0</v>
      </c>
      <c r="O1025" s="2">
        <f t="shared" si="173"/>
        <v>0</v>
      </c>
      <c r="P1025">
        <f t="shared" si="174"/>
        <v>0</v>
      </c>
      <c r="Q1025">
        <f t="shared" si="175"/>
        <v>0</v>
      </c>
      <c r="R1025">
        <v>264</v>
      </c>
      <c r="S1025">
        <v>148</v>
      </c>
    </row>
    <row r="1026" spans="1:19" x14ac:dyDescent="0.25">
      <c r="A1026">
        <f t="shared" si="169"/>
        <v>0</v>
      </c>
      <c r="B1026">
        <v>1023</v>
      </c>
      <c r="C1026">
        <f t="shared" si="170"/>
        <v>0</v>
      </c>
      <c r="D1026">
        <f t="shared" si="171"/>
        <v>0</v>
      </c>
      <c r="E1026">
        <v>25.2702593821849</v>
      </c>
      <c r="F1026">
        <f t="shared" si="176"/>
        <v>0</v>
      </c>
      <c r="H1026">
        <f t="shared" si="177"/>
        <v>420</v>
      </c>
      <c r="J1026">
        <f t="shared" si="178"/>
        <v>593.96969619669994</v>
      </c>
      <c r="L1026">
        <f t="shared" si="179"/>
        <v>420</v>
      </c>
      <c r="N1026" s="2">
        <f t="shared" si="172"/>
        <v>0</v>
      </c>
      <c r="O1026" s="2">
        <f t="shared" si="173"/>
        <v>0</v>
      </c>
      <c r="P1026">
        <f t="shared" si="174"/>
        <v>0</v>
      </c>
      <c r="Q1026">
        <f t="shared" si="175"/>
        <v>0</v>
      </c>
      <c r="R1026">
        <v>263</v>
      </c>
      <c r="S1026">
        <v>149</v>
      </c>
    </row>
    <row r="1027" spans="1:19" x14ac:dyDescent="0.25">
      <c r="A1027">
        <f t="shared" si="169"/>
        <v>0</v>
      </c>
      <c r="B1027">
        <v>1024</v>
      </c>
      <c r="C1027">
        <f t="shared" si="170"/>
        <v>0</v>
      </c>
      <c r="D1027">
        <f t="shared" si="171"/>
        <v>0</v>
      </c>
      <c r="E1027">
        <v>26.1708529049906</v>
      </c>
      <c r="F1027">
        <f t="shared" si="176"/>
        <v>0</v>
      </c>
      <c r="H1027">
        <f t="shared" si="177"/>
        <v>420</v>
      </c>
      <c r="J1027">
        <f t="shared" si="178"/>
        <v>593.96969619669994</v>
      </c>
      <c r="L1027">
        <f t="shared" si="179"/>
        <v>420</v>
      </c>
      <c r="N1027" s="2">
        <f t="shared" si="172"/>
        <v>0</v>
      </c>
      <c r="O1027" s="2">
        <f t="shared" si="173"/>
        <v>0</v>
      </c>
      <c r="P1027">
        <f t="shared" si="174"/>
        <v>0</v>
      </c>
      <c r="Q1027">
        <f t="shared" si="175"/>
        <v>0</v>
      </c>
      <c r="R1027">
        <v>263</v>
      </c>
      <c r="S1027">
        <v>150</v>
      </c>
    </row>
    <row r="1028" spans="1:19" x14ac:dyDescent="0.25">
      <c r="A1028">
        <f t="shared" si="169"/>
        <v>0</v>
      </c>
      <c r="B1028">
        <v>1025</v>
      </c>
      <c r="C1028">
        <f t="shared" si="170"/>
        <v>0</v>
      </c>
      <c r="D1028">
        <f t="shared" si="171"/>
        <v>0</v>
      </c>
      <c r="E1028">
        <v>26.371591849887501</v>
      </c>
      <c r="F1028">
        <f t="shared" si="176"/>
        <v>0</v>
      </c>
      <c r="H1028">
        <f t="shared" si="177"/>
        <v>420</v>
      </c>
      <c r="J1028">
        <f t="shared" si="178"/>
        <v>593.96969619669994</v>
      </c>
      <c r="L1028">
        <f t="shared" si="179"/>
        <v>420</v>
      </c>
      <c r="N1028" s="2">
        <f t="shared" si="172"/>
        <v>0</v>
      </c>
      <c r="O1028" s="2">
        <f t="shared" si="173"/>
        <v>0</v>
      </c>
      <c r="P1028">
        <f t="shared" si="174"/>
        <v>0</v>
      </c>
      <c r="Q1028">
        <f t="shared" si="175"/>
        <v>0</v>
      </c>
      <c r="R1028">
        <v>262</v>
      </c>
      <c r="S1028">
        <v>151</v>
      </c>
    </row>
    <row r="1029" spans="1:19" x14ac:dyDescent="0.25">
      <c r="A1029">
        <f t="shared" ref="A1029:A1092" si="180">SQRT(($C$4-C1029)^2+($D$4-D1029)^2)</f>
        <v>0</v>
      </c>
      <c r="B1029">
        <v>1026</v>
      </c>
      <c r="C1029">
        <f t="shared" ref="C1029:C1092" si="181">P1029</f>
        <v>0</v>
      </c>
      <c r="D1029">
        <f t="shared" ref="D1029:D1092" si="182">Q1029</f>
        <v>0</v>
      </c>
      <c r="E1029">
        <v>25.233795747753199</v>
      </c>
      <c r="F1029">
        <f t="shared" si="176"/>
        <v>0</v>
      </c>
      <c r="H1029">
        <f t="shared" si="177"/>
        <v>420</v>
      </c>
      <c r="J1029">
        <f t="shared" si="178"/>
        <v>593.96969619669994</v>
      </c>
      <c r="L1029">
        <f t="shared" si="179"/>
        <v>420</v>
      </c>
      <c r="N1029" s="2">
        <f t="shared" ref="N1029:N1092" si="183">IF(OR(F1029=$F$1,H1029=$H$1,J1029=$J$1,L1029=$L$1),C1029,0)</f>
        <v>0</v>
      </c>
      <c r="O1029" s="2">
        <f t="shared" ref="O1029:O1092" si="184">IF(OR(F1029=$F$1,H1029=$H$1,J1029=$J$1,L1029=$L$1),D1029,0)</f>
        <v>0</v>
      </c>
      <c r="P1029">
        <f t="shared" ref="P1029:P1092" si="185">IF(OR(E1029&gt;$N$1),R1029,0)</f>
        <v>0</v>
      </c>
      <c r="Q1029">
        <f t="shared" ref="Q1029:Q1092" si="186">IF(OR(E1029&gt;$N$1),S1029,0)</f>
        <v>0</v>
      </c>
      <c r="R1029">
        <v>261</v>
      </c>
      <c r="S1029">
        <v>152</v>
      </c>
    </row>
    <row r="1030" spans="1:19" x14ac:dyDescent="0.25">
      <c r="A1030">
        <f t="shared" si="180"/>
        <v>0</v>
      </c>
      <c r="B1030">
        <v>1027</v>
      </c>
      <c r="C1030">
        <f t="shared" si="181"/>
        <v>0</v>
      </c>
      <c r="D1030">
        <f t="shared" si="182"/>
        <v>0</v>
      </c>
      <c r="E1030">
        <v>23.779514217190499</v>
      </c>
      <c r="F1030">
        <f t="shared" si="176"/>
        <v>0</v>
      </c>
      <c r="H1030">
        <f t="shared" si="177"/>
        <v>420</v>
      </c>
      <c r="J1030">
        <f t="shared" si="178"/>
        <v>593.96969619669994</v>
      </c>
      <c r="L1030">
        <f t="shared" si="179"/>
        <v>420</v>
      </c>
      <c r="N1030" s="2">
        <f t="shared" si="183"/>
        <v>0</v>
      </c>
      <c r="O1030" s="2">
        <f t="shared" si="184"/>
        <v>0</v>
      </c>
      <c r="P1030">
        <f t="shared" si="185"/>
        <v>0</v>
      </c>
      <c r="Q1030">
        <f t="shared" si="186"/>
        <v>0</v>
      </c>
      <c r="R1030">
        <v>260</v>
      </c>
      <c r="S1030">
        <v>153</v>
      </c>
    </row>
    <row r="1031" spans="1:19" x14ac:dyDescent="0.25">
      <c r="A1031">
        <f t="shared" si="180"/>
        <v>0</v>
      </c>
      <c r="B1031">
        <v>1028</v>
      </c>
      <c r="C1031">
        <f t="shared" si="181"/>
        <v>0</v>
      </c>
      <c r="D1031">
        <f t="shared" si="182"/>
        <v>0</v>
      </c>
      <c r="E1031">
        <v>19.249632126022199</v>
      </c>
      <c r="F1031">
        <f t="shared" si="176"/>
        <v>0</v>
      </c>
      <c r="H1031">
        <f t="shared" si="177"/>
        <v>420</v>
      </c>
      <c r="J1031">
        <f t="shared" si="178"/>
        <v>593.96969619669994</v>
      </c>
      <c r="L1031">
        <f t="shared" si="179"/>
        <v>420</v>
      </c>
      <c r="N1031" s="2">
        <f t="shared" si="183"/>
        <v>0</v>
      </c>
      <c r="O1031" s="2">
        <f t="shared" si="184"/>
        <v>0</v>
      </c>
      <c r="P1031">
        <f t="shared" si="185"/>
        <v>0</v>
      </c>
      <c r="Q1031">
        <f t="shared" si="186"/>
        <v>0</v>
      </c>
      <c r="R1031">
        <v>259</v>
      </c>
      <c r="S1031">
        <v>153</v>
      </c>
    </row>
    <row r="1032" spans="1:19" x14ac:dyDescent="0.25">
      <c r="A1032">
        <f t="shared" si="180"/>
        <v>0</v>
      </c>
      <c r="B1032">
        <v>1029</v>
      </c>
      <c r="C1032">
        <f t="shared" si="181"/>
        <v>0</v>
      </c>
      <c r="D1032">
        <f t="shared" si="182"/>
        <v>0</v>
      </c>
      <c r="E1032">
        <v>19.191404444972999</v>
      </c>
      <c r="F1032">
        <f t="shared" si="176"/>
        <v>0</v>
      </c>
      <c r="H1032">
        <f t="shared" si="177"/>
        <v>420</v>
      </c>
      <c r="J1032">
        <f t="shared" si="178"/>
        <v>593.96969619669994</v>
      </c>
      <c r="L1032">
        <f t="shared" si="179"/>
        <v>420</v>
      </c>
      <c r="N1032" s="2">
        <f t="shared" si="183"/>
        <v>0</v>
      </c>
      <c r="O1032" s="2">
        <f t="shared" si="184"/>
        <v>0</v>
      </c>
      <c r="P1032">
        <f t="shared" si="185"/>
        <v>0</v>
      </c>
      <c r="Q1032">
        <f t="shared" si="186"/>
        <v>0</v>
      </c>
      <c r="R1032">
        <v>258</v>
      </c>
      <c r="S1032">
        <v>154</v>
      </c>
    </row>
    <row r="1033" spans="1:19" x14ac:dyDescent="0.25">
      <c r="A1033">
        <f t="shared" si="180"/>
        <v>0</v>
      </c>
      <c r="B1033">
        <v>1030</v>
      </c>
      <c r="C1033">
        <f t="shared" si="181"/>
        <v>0</v>
      </c>
      <c r="D1033">
        <f t="shared" si="182"/>
        <v>0</v>
      </c>
      <c r="E1033">
        <v>17.1990140316408</v>
      </c>
      <c r="F1033">
        <f t="shared" si="176"/>
        <v>0</v>
      </c>
      <c r="H1033">
        <f t="shared" si="177"/>
        <v>420</v>
      </c>
      <c r="J1033">
        <f t="shared" si="178"/>
        <v>593.96969619669994</v>
      </c>
      <c r="L1033">
        <f t="shared" si="179"/>
        <v>420</v>
      </c>
      <c r="N1033" s="2">
        <f t="shared" si="183"/>
        <v>0</v>
      </c>
      <c r="O1033" s="2">
        <f t="shared" si="184"/>
        <v>0</v>
      </c>
      <c r="P1033">
        <f t="shared" si="185"/>
        <v>0</v>
      </c>
      <c r="Q1033">
        <f t="shared" si="186"/>
        <v>0</v>
      </c>
      <c r="R1033">
        <v>257</v>
      </c>
      <c r="S1033">
        <v>155</v>
      </c>
    </row>
    <row r="1034" spans="1:19" x14ac:dyDescent="0.25">
      <c r="A1034">
        <f t="shared" si="180"/>
        <v>0</v>
      </c>
      <c r="B1034">
        <v>1031</v>
      </c>
      <c r="C1034">
        <f t="shared" si="181"/>
        <v>0</v>
      </c>
      <c r="D1034">
        <f t="shared" si="182"/>
        <v>0</v>
      </c>
      <c r="E1034">
        <v>17.041576926424799</v>
      </c>
      <c r="F1034">
        <f t="shared" si="176"/>
        <v>0</v>
      </c>
      <c r="H1034">
        <f t="shared" si="177"/>
        <v>420</v>
      </c>
      <c r="J1034">
        <f t="shared" si="178"/>
        <v>593.96969619669994</v>
      </c>
      <c r="L1034">
        <f t="shared" si="179"/>
        <v>420</v>
      </c>
      <c r="N1034" s="2">
        <f t="shared" si="183"/>
        <v>0</v>
      </c>
      <c r="O1034" s="2">
        <f t="shared" si="184"/>
        <v>0</v>
      </c>
      <c r="P1034">
        <f t="shared" si="185"/>
        <v>0</v>
      </c>
      <c r="Q1034">
        <f t="shared" si="186"/>
        <v>0</v>
      </c>
      <c r="R1034">
        <v>256</v>
      </c>
      <c r="S1034">
        <v>156</v>
      </c>
    </row>
    <row r="1035" spans="1:19" x14ac:dyDescent="0.25">
      <c r="A1035">
        <f t="shared" si="180"/>
        <v>0</v>
      </c>
      <c r="B1035">
        <v>1032</v>
      </c>
      <c r="C1035">
        <f t="shared" si="181"/>
        <v>0</v>
      </c>
      <c r="D1035">
        <f t="shared" si="182"/>
        <v>0</v>
      </c>
      <c r="E1035">
        <v>12.3679661970056</v>
      </c>
      <c r="F1035">
        <f t="shared" si="176"/>
        <v>0</v>
      </c>
      <c r="H1035">
        <f t="shared" si="177"/>
        <v>420</v>
      </c>
      <c r="J1035">
        <f t="shared" si="178"/>
        <v>593.96969619669994</v>
      </c>
      <c r="L1035">
        <f t="shared" si="179"/>
        <v>420</v>
      </c>
      <c r="N1035" s="2">
        <f t="shared" si="183"/>
        <v>0</v>
      </c>
      <c r="O1035" s="2">
        <f t="shared" si="184"/>
        <v>0</v>
      </c>
      <c r="P1035">
        <f t="shared" si="185"/>
        <v>0</v>
      </c>
      <c r="Q1035">
        <f t="shared" si="186"/>
        <v>0</v>
      </c>
      <c r="R1035">
        <v>255</v>
      </c>
      <c r="S1035">
        <v>156</v>
      </c>
    </row>
    <row r="1036" spans="1:19" x14ac:dyDescent="0.25">
      <c r="A1036">
        <f t="shared" si="180"/>
        <v>0</v>
      </c>
      <c r="B1036">
        <v>1033</v>
      </c>
      <c r="C1036">
        <f t="shared" si="181"/>
        <v>0</v>
      </c>
      <c r="D1036">
        <f t="shared" si="182"/>
        <v>0</v>
      </c>
      <c r="E1036">
        <v>11.2803299039272</v>
      </c>
      <c r="F1036">
        <f t="shared" si="176"/>
        <v>0</v>
      </c>
      <c r="H1036">
        <f t="shared" si="177"/>
        <v>420</v>
      </c>
      <c r="J1036">
        <f t="shared" si="178"/>
        <v>593.96969619669994</v>
      </c>
      <c r="L1036">
        <f t="shared" si="179"/>
        <v>420</v>
      </c>
      <c r="N1036" s="2">
        <f t="shared" si="183"/>
        <v>0</v>
      </c>
      <c r="O1036" s="2">
        <f t="shared" si="184"/>
        <v>0</v>
      </c>
      <c r="P1036">
        <f t="shared" si="185"/>
        <v>0</v>
      </c>
      <c r="Q1036">
        <f t="shared" si="186"/>
        <v>0</v>
      </c>
      <c r="R1036">
        <v>254</v>
      </c>
      <c r="S1036">
        <v>157</v>
      </c>
    </row>
    <row r="1037" spans="1:19" x14ac:dyDescent="0.25">
      <c r="A1037">
        <f t="shared" si="180"/>
        <v>0</v>
      </c>
      <c r="B1037">
        <v>1034</v>
      </c>
      <c r="C1037">
        <f t="shared" si="181"/>
        <v>0</v>
      </c>
      <c r="D1037">
        <f t="shared" si="182"/>
        <v>0</v>
      </c>
      <c r="E1037">
        <v>9.9098636660525496</v>
      </c>
      <c r="F1037">
        <f t="shared" si="176"/>
        <v>0</v>
      </c>
      <c r="H1037">
        <f t="shared" si="177"/>
        <v>420</v>
      </c>
      <c r="J1037">
        <f t="shared" si="178"/>
        <v>593.96969619669994</v>
      </c>
      <c r="L1037">
        <f t="shared" si="179"/>
        <v>420</v>
      </c>
      <c r="N1037" s="2">
        <f t="shared" si="183"/>
        <v>0</v>
      </c>
      <c r="O1037" s="2">
        <f t="shared" si="184"/>
        <v>0</v>
      </c>
      <c r="P1037">
        <f t="shared" si="185"/>
        <v>0</v>
      </c>
      <c r="Q1037">
        <f t="shared" si="186"/>
        <v>0</v>
      </c>
      <c r="R1037">
        <v>253</v>
      </c>
      <c r="S1037">
        <v>157</v>
      </c>
    </row>
    <row r="1038" spans="1:19" x14ac:dyDescent="0.25">
      <c r="A1038">
        <f t="shared" si="180"/>
        <v>0</v>
      </c>
      <c r="B1038">
        <v>1035</v>
      </c>
      <c r="C1038">
        <f t="shared" si="181"/>
        <v>0</v>
      </c>
      <c r="D1038">
        <f t="shared" si="182"/>
        <v>0</v>
      </c>
      <c r="E1038">
        <v>9.5832326178422491</v>
      </c>
      <c r="F1038">
        <f t="shared" si="176"/>
        <v>0</v>
      </c>
      <c r="H1038">
        <f t="shared" si="177"/>
        <v>420</v>
      </c>
      <c r="J1038">
        <f t="shared" si="178"/>
        <v>593.96969619669994</v>
      </c>
      <c r="L1038">
        <f t="shared" si="179"/>
        <v>420</v>
      </c>
      <c r="N1038" s="2">
        <f t="shared" si="183"/>
        <v>0</v>
      </c>
      <c r="O1038" s="2">
        <f t="shared" si="184"/>
        <v>0</v>
      </c>
      <c r="P1038">
        <f t="shared" si="185"/>
        <v>0</v>
      </c>
      <c r="Q1038">
        <f t="shared" si="186"/>
        <v>0</v>
      </c>
      <c r="R1038">
        <v>252</v>
      </c>
      <c r="S1038">
        <v>158</v>
      </c>
    </row>
    <row r="1039" spans="1:19" x14ac:dyDescent="0.25">
      <c r="A1039">
        <f t="shared" si="180"/>
        <v>0</v>
      </c>
      <c r="B1039">
        <v>1036</v>
      </c>
      <c r="C1039">
        <f t="shared" si="181"/>
        <v>0</v>
      </c>
      <c r="D1039">
        <f t="shared" si="182"/>
        <v>0</v>
      </c>
      <c r="E1039">
        <v>8.1893283201368394</v>
      </c>
      <c r="F1039">
        <f t="shared" si="176"/>
        <v>0</v>
      </c>
      <c r="H1039">
        <f t="shared" si="177"/>
        <v>420</v>
      </c>
      <c r="J1039">
        <f t="shared" si="178"/>
        <v>593.96969619669994</v>
      </c>
      <c r="L1039">
        <f t="shared" si="179"/>
        <v>420</v>
      </c>
      <c r="N1039" s="2">
        <f t="shared" si="183"/>
        <v>0</v>
      </c>
      <c r="O1039" s="2">
        <f t="shared" si="184"/>
        <v>0</v>
      </c>
      <c r="P1039">
        <f t="shared" si="185"/>
        <v>0</v>
      </c>
      <c r="Q1039">
        <f t="shared" si="186"/>
        <v>0</v>
      </c>
      <c r="R1039">
        <v>251</v>
      </c>
      <c r="S1039">
        <v>158</v>
      </c>
    </row>
    <row r="1040" spans="1:19" x14ac:dyDescent="0.25">
      <c r="A1040">
        <f t="shared" si="180"/>
        <v>0</v>
      </c>
      <c r="B1040">
        <v>1037</v>
      </c>
      <c r="C1040">
        <f t="shared" si="181"/>
        <v>0</v>
      </c>
      <c r="D1040">
        <f t="shared" si="182"/>
        <v>0</v>
      </c>
      <c r="E1040">
        <v>11.1824839958574</v>
      </c>
      <c r="F1040">
        <f t="shared" si="176"/>
        <v>0</v>
      </c>
      <c r="H1040">
        <f t="shared" si="177"/>
        <v>420</v>
      </c>
      <c r="J1040">
        <f t="shared" si="178"/>
        <v>593.96969619669994</v>
      </c>
      <c r="L1040">
        <f t="shared" si="179"/>
        <v>420</v>
      </c>
      <c r="N1040" s="2">
        <f t="shared" si="183"/>
        <v>0</v>
      </c>
      <c r="O1040" s="2">
        <f t="shared" si="184"/>
        <v>0</v>
      </c>
      <c r="P1040">
        <f t="shared" si="185"/>
        <v>0</v>
      </c>
      <c r="Q1040">
        <f t="shared" si="186"/>
        <v>0</v>
      </c>
      <c r="R1040">
        <v>250</v>
      </c>
      <c r="S1040">
        <v>159</v>
      </c>
    </row>
    <row r="1041" spans="1:19" x14ac:dyDescent="0.25">
      <c r="A1041">
        <f t="shared" si="180"/>
        <v>0</v>
      </c>
      <c r="B1041">
        <v>1038</v>
      </c>
      <c r="C1041">
        <f t="shared" si="181"/>
        <v>0</v>
      </c>
      <c r="D1041">
        <f t="shared" si="182"/>
        <v>0</v>
      </c>
      <c r="E1041">
        <v>7.4443889445829896</v>
      </c>
      <c r="F1041">
        <f t="shared" si="176"/>
        <v>0</v>
      </c>
      <c r="H1041">
        <f t="shared" si="177"/>
        <v>420</v>
      </c>
      <c r="J1041">
        <f t="shared" si="178"/>
        <v>593.96969619669994</v>
      </c>
      <c r="L1041">
        <f t="shared" si="179"/>
        <v>420</v>
      </c>
      <c r="N1041" s="2">
        <f t="shared" si="183"/>
        <v>0</v>
      </c>
      <c r="O1041" s="2">
        <f t="shared" si="184"/>
        <v>0</v>
      </c>
      <c r="P1041">
        <f t="shared" si="185"/>
        <v>0</v>
      </c>
      <c r="Q1041">
        <f t="shared" si="186"/>
        <v>0</v>
      </c>
      <c r="R1041">
        <v>249</v>
      </c>
      <c r="S1041">
        <v>159</v>
      </c>
    </row>
    <row r="1042" spans="1:19" x14ac:dyDescent="0.25">
      <c r="A1042">
        <f t="shared" si="180"/>
        <v>0</v>
      </c>
      <c r="B1042">
        <v>1039</v>
      </c>
      <c r="C1042">
        <f t="shared" si="181"/>
        <v>0</v>
      </c>
      <c r="D1042">
        <f t="shared" si="182"/>
        <v>0</v>
      </c>
      <c r="E1042">
        <v>8.1976238648146893</v>
      </c>
      <c r="F1042">
        <f t="shared" si="176"/>
        <v>0</v>
      </c>
      <c r="H1042">
        <f t="shared" si="177"/>
        <v>420</v>
      </c>
      <c r="J1042">
        <f t="shared" si="178"/>
        <v>593.96969619669994</v>
      </c>
      <c r="L1042">
        <f t="shared" si="179"/>
        <v>420</v>
      </c>
      <c r="N1042" s="2">
        <f t="shared" si="183"/>
        <v>0</v>
      </c>
      <c r="O1042" s="2">
        <f t="shared" si="184"/>
        <v>0</v>
      </c>
      <c r="P1042">
        <f t="shared" si="185"/>
        <v>0</v>
      </c>
      <c r="Q1042">
        <f t="shared" si="186"/>
        <v>0</v>
      </c>
      <c r="R1042">
        <v>248</v>
      </c>
      <c r="S1042">
        <v>160</v>
      </c>
    </row>
    <row r="1043" spans="1:19" x14ac:dyDescent="0.25">
      <c r="A1043">
        <f t="shared" si="180"/>
        <v>0</v>
      </c>
      <c r="B1043">
        <v>1040</v>
      </c>
      <c r="C1043">
        <f t="shared" si="181"/>
        <v>0</v>
      </c>
      <c r="D1043">
        <f t="shared" si="182"/>
        <v>0</v>
      </c>
      <c r="E1043">
        <v>7.744496546193</v>
      </c>
      <c r="F1043">
        <f t="shared" si="176"/>
        <v>0</v>
      </c>
      <c r="H1043">
        <f t="shared" si="177"/>
        <v>420</v>
      </c>
      <c r="J1043">
        <f t="shared" si="178"/>
        <v>593.96969619669994</v>
      </c>
      <c r="L1043">
        <f t="shared" si="179"/>
        <v>420</v>
      </c>
      <c r="N1043" s="2">
        <f t="shared" si="183"/>
        <v>0</v>
      </c>
      <c r="O1043" s="2">
        <f t="shared" si="184"/>
        <v>0</v>
      </c>
      <c r="P1043">
        <f t="shared" si="185"/>
        <v>0</v>
      </c>
      <c r="Q1043">
        <f t="shared" si="186"/>
        <v>0</v>
      </c>
      <c r="R1043">
        <v>247</v>
      </c>
      <c r="S1043">
        <v>160</v>
      </c>
    </row>
    <row r="1044" spans="1:19" x14ac:dyDescent="0.25">
      <c r="A1044">
        <f t="shared" si="180"/>
        <v>0</v>
      </c>
      <c r="B1044">
        <v>1041</v>
      </c>
      <c r="C1044">
        <f t="shared" si="181"/>
        <v>0</v>
      </c>
      <c r="D1044">
        <f t="shared" si="182"/>
        <v>0</v>
      </c>
      <c r="E1044">
        <v>12.0002096718848</v>
      </c>
      <c r="F1044">
        <f t="shared" si="176"/>
        <v>0</v>
      </c>
      <c r="H1044">
        <f t="shared" si="177"/>
        <v>420</v>
      </c>
      <c r="J1044">
        <f t="shared" si="178"/>
        <v>593.96969619669994</v>
      </c>
      <c r="L1044">
        <f t="shared" si="179"/>
        <v>420</v>
      </c>
      <c r="N1044" s="2">
        <f t="shared" si="183"/>
        <v>0</v>
      </c>
      <c r="O1044" s="2">
        <f t="shared" si="184"/>
        <v>0</v>
      </c>
      <c r="P1044">
        <f t="shared" si="185"/>
        <v>0</v>
      </c>
      <c r="Q1044">
        <f t="shared" si="186"/>
        <v>0</v>
      </c>
      <c r="R1044">
        <v>246</v>
      </c>
      <c r="S1044">
        <v>161</v>
      </c>
    </row>
    <row r="1045" spans="1:19" x14ac:dyDescent="0.25">
      <c r="A1045">
        <f t="shared" si="180"/>
        <v>0</v>
      </c>
      <c r="B1045">
        <v>1042</v>
      </c>
      <c r="C1045">
        <f t="shared" si="181"/>
        <v>0</v>
      </c>
      <c r="D1045">
        <f t="shared" si="182"/>
        <v>0</v>
      </c>
      <c r="E1045">
        <v>11.911847620958</v>
      </c>
      <c r="F1045">
        <f t="shared" si="176"/>
        <v>0</v>
      </c>
      <c r="H1045">
        <f t="shared" si="177"/>
        <v>420</v>
      </c>
      <c r="J1045">
        <f t="shared" si="178"/>
        <v>593.96969619669994</v>
      </c>
      <c r="L1045">
        <f t="shared" si="179"/>
        <v>420</v>
      </c>
      <c r="N1045" s="2">
        <f t="shared" si="183"/>
        <v>0</v>
      </c>
      <c r="O1045" s="2">
        <f t="shared" si="184"/>
        <v>0</v>
      </c>
      <c r="P1045">
        <f t="shared" si="185"/>
        <v>0</v>
      </c>
      <c r="Q1045">
        <f t="shared" si="186"/>
        <v>0</v>
      </c>
      <c r="R1045">
        <v>245</v>
      </c>
      <c r="S1045">
        <v>161</v>
      </c>
    </row>
    <row r="1046" spans="1:19" x14ac:dyDescent="0.25">
      <c r="A1046">
        <f t="shared" si="180"/>
        <v>0</v>
      </c>
      <c r="B1046">
        <v>1043</v>
      </c>
      <c r="C1046">
        <f t="shared" si="181"/>
        <v>0</v>
      </c>
      <c r="D1046">
        <f t="shared" si="182"/>
        <v>0</v>
      </c>
      <c r="E1046">
        <v>13.4211513718424</v>
      </c>
      <c r="F1046">
        <f t="shared" si="176"/>
        <v>0</v>
      </c>
      <c r="H1046">
        <f t="shared" si="177"/>
        <v>420</v>
      </c>
      <c r="J1046">
        <f t="shared" si="178"/>
        <v>593.96969619669994</v>
      </c>
      <c r="L1046">
        <f t="shared" si="179"/>
        <v>420</v>
      </c>
      <c r="N1046" s="2">
        <f t="shared" si="183"/>
        <v>0</v>
      </c>
      <c r="O1046" s="2">
        <f t="shared" si="184"/>
        <v>0</v>
      </c>
      <c r="P1046">
        <f t="shared" si="185"/>
        <v>0</v>
      </c>
      <c r="Q1046">
        <f t="shared" si="186"/>
        <v>0</v>
      </c>
      <c r="R1046">
        <v>244</v>
      </c>
      <c r="S1046">
        <v>161</v>
      </c>
    </row>
    <row r="1047" spans="1:19" x14ac:dyDescent="0.25">
      <c r="A1047">
        <f t="shared" si="180"/>
        <v>0</v>
      </c>
      <c r="B1047">
        <v>1044</v>
      </c>
      <c r="C1047">
        <f t="shared" si="181"/>
        <v>0</v>
      </c>
      <c r="D1047">
        <f t="shared" si="182"/>
        <v>0</v>
      </c>
      <c r="E1047">
        <v>16.612565506906801</v>
      </c>
      <c r="F1047">
        <f t="shared" si="176"/>
        <v>0</v>
      </c>
      <c r="H1047">
        <f t="shared" si="177"/>
        <v>420</v>
      </c>
      <c r="J1047">
        <f t="shared" si="178"/>
        <v>593.96969619669994</v>
      </c>
      <c r="L1047">
        <f t="shared" si="179"/>
        <v>420</v>
      </c>
      <c r="N1047" s="2">
        <f t="shared" si="183"/>
        <v>0</v>
      </c>
      <c r="O1047" s="2">
        <f t="shared" si="184"/>
        <v>0</v>
      </c>
      <c r="P1047">
        <f t="shared" si="185"/>
        <v>0</v>
      </c>
      <c r="Q1047">
        <f t="shared" si="186"/>
        <v>0</v>
      </c>
      <c r="R1047">
        <v>243</v>
      </c>
      <c r="S1047">
        <v>162</v>
      </c>
    </row>
    <row r="1048" spans="1:19" x14ac:dyDescent="0.25">
      <c r="A1048">
        <f t="shared" si="180"/>
        <v>0</v>
      </c>
      <c r="B1048">
        <v>1045</v>
      </c>
      <c r="C1048">
        <f t="shared" si="181"/>
        <v>0</v>
      </c>
      <c r="D1048">
        <f t="shared" si="182"/>
        <v>0</v>
      </c>
      <c r="E1048">
        <v>17.743718680699399</v>
      </c>
      <c r="F1048">
        <f t="shared" si="176"/>
        <v>0</v>
      </c>
      <c r="H1048">
        <f t="shared" si="177"/>
        <v>420</v>
      </c>
      <c r="J1048">
        <f t="shared" si="178"/>
        <v>593.96969619669994</v>
      </c>
      <c r="L1048">
        <f t="shared" si="179"/>
        <v>420</v>
      </c>
      <c r="N1048" s="2">
        <f t="shared" si="183"/>
        <v>0</v>
      </c>
      <c r="O1048" s="2">
        <f t="shared" si="184"/>
        <v>0</v>
      </c>
      <c r="P1048">
        <f t="shared" si="185"/>
        <v>0</v>
      </c>
      <c r="Q1048">
        <f t="shared" si="186"/>
        <v>0</v>
      </c>
      <c r="R1048">
        <v>242</v>
      </c>
      <c r="S1048">
        <v>162</v>
      </c>
    </row>
    <row r="1049" spans="1:19" x14ac:dyDescent="0.25">
      <c r="A1049">
        <f t="shared" si="180"/>
        <v>0</v>
      </c>
      <c r="B1049">
        <v>1046</v>
      </c>
      <c r="C1049">
        <f t="shared" si="181"/>
        <v>0</v>
      </c>
      <c r="D1049">
        <f t="shared" si="182"/>
        <v>0</v>
      </c>
      <c r="E1049">
        <v>17.167070075654301</v>
      </c>
      <c r="F1049">
        <f t="shared" si="176"/>
        <v>0</v>
      </c>
      <c r="H1049">
        <f t="shared" si="177"/>
        <v>420</v>
      </c>
      <c r="J1049">
        <f t="shared" si="178"/>
        <v>593.96969619669994</v>
      </c>
      <c r="L1049">
        <f t="shared" si="179"/>
        <v>420</v>
      </c>
      <c r="N1049" s="2">
        <f t="shared" si="183"/>
        <v>0</v>
      </c>
      <c r="O1049" s="2">
        <f t="shared" si="184"/>
        <v>0</v>
      </c>
      <c r="P1049">
        <f t="shared" si="185"/>
        <v>0</v>
      </c>
      <c r="Q1049">
        <f t="shared" si="186"/>
        <v>0</v>
      </c>
      <c r="R1049">
        <v>241</v>
      </c>
      <c r="S1049">
        <v>162</v>
      </c>
    </row>
    <row r="1050" spans="1:19" x14ac:dyDescent="0.25">
      <c r="A1050">
        <f t="shared" si="180"/>
        <v>0</v>
      </c>
      <c r="B1050">
        <v>1047</v>
      </c>
      <c r="C1050">
        <f t="shared" si="181"/>
        <v>0</v>
      </c>
      <c r="D1050">
        <f t="shared" si="182"/>
        <v>0</v>
      </c>
      <c r="E1050">
        <v>20.897765498838599</v>
      </c>
      <c r="F1050">
        <f t="shared" si="176"/>
        <v>0</v>
      </c>
      <c r="H1050">
        <f t="shared" si="177"/>
        <v>420</v>
      </c>
      <c r="J1050">
        <f t="shared" si="178"/>
        <v>593.96969619669994</v>
      </c>
      <c r="L1050">
        <f t="shared" si="179"/>
        <v>420</v>
      </c>
      <c r="N1050" s="2">
        <f t="shared" si="183"/>
        <v>0</v>
      </c>
      <c r="O1050" s="2">
        <f t="shared" si="184"/>
        <v>0</v>
      </c>
      <c r="P1050">
        <f t="shared" si="185"/>
        <v>0</v>
      </c>
      <c r="Q1050">
        <f t="shared" si="186"/>
        <v>0</v>
      </c>
      <c r="R1050">
        <v>240</v>
      </c>
      <c r="S1050">
        <v>163</v>
      </c>
    </row>
    <row r="1051" spans="1:19" x14ac:dyDescent="0.25">
      <c r="A1051">
        <f t="shared" si="180"/>
        <v>0</v>
      </c>
      <c r="B1051">
        <v>1048</v>
      </c>
      <c r="C1051">
        <f t="shared" si="181"/>
        <v>0</v>
      </c>
      <c r="D1051">
        <f t="shared" si="182"/>
        <v>0</v>
      </c>
      <c r="E1051">
        <v>19.057704510128001</v>
      </c>
      <c r="F1051">
        <f t="shared" si="176"/>
        <v>0</v>
      </c>
      <c r="H1051">
        <f t="shared" si="177"/>
        <v>420</v>
      </c>
      <c r="J1051">
        <f t="shared" si="178"/>
        <v>593.96969619669994</v>
      </c>
      <c r="L1051">
        <f t="shared" si="179"/>
        <v>420</v>
      </c>
      <c r="N1051" s="2">
        <f t="shared" si="183"/>
        <v>0</v>
      </c>
      <c r="O1051" s="2">
        <f t="shared" si="184"/>
        <v>0</v>
      </c>
      <c r="P1051">
        <f t="shared" si="185"/>
        <v>0</v>
      </c>
      <c r="Q1051">
        <f t="shared" si="186"/>
        <v>0</v>
      </c>
      <c r="R1051">
        <v>239</v>
      </c>
      <c r="S1051">
        <v>163</v>
      </c>
    </row>
    <row r="1052" spans="1:19" x14ac:dyDescent="0.25">
      <c r="A1052">
        <f t="shared" si="180"/>
        <v>0</v>
      </c>
      <c r="B1052">
        <v>1049</v>
      </c>
      <c r="C1052">
        <f t="shared" si="181"/>
        <v>0</v>
      </c>
      <c r="D1052">
        <f t="shared" si="182"/>
        <v>0</v>
      </c>
      <c r="E1052">
        <v>18.121860247902099</v>
      </c>
      <c r="F1052">
        <f t="shared" si="176"/>
        <v>0</v>
      </c>
      <c r="H1052">
        <f t="shared" si="177"/>
        <v>420</v>
      </c>
      <c r="J1052">
        <f t="shared" si="178"/>
        <v>593.96969619669994</v>
      </c>
      <c r="L1052">
        <f t="shared" si="179"/>
        <v>420</v>
      </c>
      <c r="N1052" s="2">
        <f t="shared" si="183"/>
        <v>0</v>
      </c>
      <c r="O1052" s="2">
        <f t="shared" si="184"/>
        <v>0</v>
      </c>
      <c r="P1052">
        <f t="shared" si="185"/>
        <v>0</v>
      </c>
      <c r="Q1052">
        <f t="shared" si="186"/>
        <v>0</v>
      </c>
      <c r="R1052">
        <v>238</v>
      </c>
      <c r="S1052">
        <v>163</v>
      </c>
    </row>
    <row r="1053" spans="1:19" x14ac:dyDescent="0.25">
      <c r="A1053">
        <f t="shared" si="180"/>
        <v>0</v>
      </c>
      <c r="B1053">
        <v>1050</v>
      </c>
      <c r="C1053">
        <f t="shared" si="181"/>
        <v>0</v>
      </c>
      <c r="D1053">
        <f t="shared" si="182"/>
        <v>0</v>
      </c>
      <c r="E1053">
        <v>15.255118703057899</v>
      </c>
      <c r="F1053">
        <f t="shared" si="176"/>
        <v>0</v>
      </c>
      <c r="H1053">
        <f t="shared" si="177"/>
        <v>420</v>
      </c>
      <c r="J1053">
        <f t="shared" si="178"/>
        <v>593.96969619669994</v>
      </c>
      <c r="L1053">
        <f t="shared" si="179"/>
        <v>420</v>
      </c>
      <c r="N1053" s="2">
        <f t="shared" si="183"/>
        <v>0</v>
      </c>
      <c r="O1053" s="2">
        <f t="shared" si="184"/>
        <v>0</v>
      </c>
      <c r="P1053">
        <f t="shared" si="185"/>
        <v>0</v>
      </c>
      <c r="Q1053">
        <f t="shared" si="186"/>
        <v>0</v>
      </c>
      <c r="R1053">
        <v>237</v>
      </c>
      <c r="S1053">
        <v>163</v>
      </c>
    </row>
    <row r="1054" spans="1:19" x14ac:dyDescent="0.25">
      <c r="A1054">
        <f t="shared" si="180"/>
        <v>0</v>
      </c>
      <c r="B1054">
        <v>1051</v>
      </c>
      <c r="C1054">
        <f t="shared" si="181"/>
        <v>0</v>
      </c>
      <c r="D1054">
        <f t="shared" si="182"/>
        <v>0</v>
      </c>
      <c r="E1054">
        <v>13.954509173136</v>
      </c>
      <c r="F1054">
        <f t="shared" si="176"/>
        <v>0</v>
      </c>
      <c r="H1054">
        <f t="shared" si="177"/>
        <v>420</v>
      </c>
      <c r="J1054">
        <f t="shared" si="178"/>
        <v>593.96969619669994</v>
      </c>
      <c r="L1054">
        <f t="shared" si="179"/>
        <v>420</v>
      </c>
      <c r="N1054" s="2">
        <f t="shared" si="183"/>
        <v>0</v>
      </c>
      <c r="O1054" s="2">
        <f t="shared" si="184"/>
        <v>0</v>
      </c>
      <c r="P1054">
        <f t="shared" si="185"/>
        <v>0</v>
      </c>
      <c r="Q1054">
        <f t="shared" si="186"/>
        <v>0</v>
      </c>
      <c r="R1054">
        <v>236</v>
      </c>
      <c r="S1054">
        <v>163</v>
      </c>
    </row>
    <row r="1055" spans="1:19" x14ac:dyDescent="0.25">
      <c r="A1055">
        <f t="shared" si="180"/>
        <v>0</v>
      </c>
      <c r="B1055">
        <v>1052</v>
      </c>
      <c r="C1055">
        <f t="shared" si="181"/>
        <v>0</v>
      </c>
      <c r="D1055">
        <f t="shared" si="182"/>
        <v>0</v>
      </c>
      <c r="E1055">
        <v>11.309932474020099</v>
      </c>
      <c r="F1055">
        <f t="shared" si="176"/>
        <v>0</v>
      </c>
      <c r="H1055">
        <f t="shared" si="177"/>
        <v>420</v>
      </c>
      <c r="J1055">
        <f t="shared" si="178"/>
        <v>593.96969619669994</v>
      </c>
      <c r="L1055">
        <f t="shared" si="179"/>
        <v>420</v>
      </c>
      <c r="N1055" s="2">
        <f t="shared" si="183"/>
        <v>0</v>
      </c>
      <c r="O1055" s="2">
        <f t="shared" si="184"/>
        <v>0</v>
      </c>
      <c r="P1055">
        <f t="shared" si="185"/>
        <v>0</v>
      </c>
      <c r="Q1055">
        <f t="shared" si="186"/>
        <v>0</v>
      </c>
      <c r="R1055">
        <v>235</v>
      </c>
      <c r="S1055">
        <v>163</v>
      </c>
    </row>
    <row r="1056" spans="1:19" x14ac:dyDescent="0.25">
      <c r="A1056">
        <f t="shared" si="180"/>
        <v>0</v>
      </c>
      <c r="B1056">
        <v>1053</v>
      </c>
      <c r="C1056">
        <f t="shared" si="181"/>
        <v>0</v>
      </c>
      <c r="D1056">
        <f t="shared" si="182"/>
        <v>0</v>
      </c>
      <c r="E1056">
        <v>7.2531946127244202</v>
      </c>
      <c r="F1056">
        <f t="shared" si="176"/>
        <v>0</v>
      </c>
      <c r="H1056">
        <f t="shared" si="177"/>
        <v>420</v>
      </c>
      <c r="J1056">
        <f t="shared" si="178"/>
        <v>593.96969619669994</v>
      </c>
      <c r="L1056">
        <f t="shared" si="179"/>
        <v>420</v>
      </c>
      <c r="N1056" s="2">
        <f t="shared" si="183"/>
        <v>0</v>
      </c>
      <c r="O1056" s="2">
        <f t="shared" si="184"/>
        <v>0</v>
      </c>
      <c r="P1056">
        <f t="shared" si="185"/>
        <v>0</v>
      </c>
      <c r="Q1056">
        <f t="shared" si="186"/>
        <v>0</v>
      </c>
      <c r="R1056">
        <v>234</v>
      </c>
      <c r="S1056">
        <v>163</v>
      </c>
    </row>
    <row r="1057" spans="1:19" x14ac:dyDescent="0.25">
      <c r="A1057">
        <f t="shared" si="180"/>
        <v>0</v>
      </c>
      <c r="B1057">
        <v>1054</v>
      </c>
      <c r="C1057">
        <f t="shared" si="181"/>
        <v>0</v>
      </c>
      <c r="D1057">
        <f t="shared" si="182"/>
        <v>0</v>
      </c>
      <c r="E1057">
        <v>5.53863753279047</v>
      </c>
      <c r="F1057">
        <f t="shared" si="176"/>
        <v>0</v>
      </c>
      <c r="H1057">
        <f t="shared" si="177"/>
        <v>420</v>
      </c>
      <c r="J1057">
        <f t="shared" si="178"/>
        <v>593.96969619669994</v>
      </c>
      <c r="L1057">
        <f t="shared" si="179"/>
        <v>420</v>
      </c>
      <c r="N1057" s="2">
        <f t="shared" si="183"/>
        <v>0</v>
      </c>
      <c r="O1057" s="2">
        <f t="shared" si="184"/>
        <v>0</v>
      </c>
      <c r="P1057">
        <f t="shared" si="185"/>
        <v>0</v>
      </c>
      <c r="Q1057">
        <f t="shared" si="186"/>
        <v>0</v>
      </c>
      <c r="R1057">
        <v>233</v>
      </c>
      <c r="S1057">
        <v>163</v>
      </c>
    </row>
    <row r="1058" spans="1:19" x14ac:dyDescent="0.25">
      <c r="A1058">
        <f t="shared" si="180"/>
        <v>0</v>
      </c>
      <c r="B1058">
        <v>1055</v>
      </c>
      <c r="C1058">
        <f t="shared" si="181"/>
        <v>0</v>
      </c>
      <c r="D1058">
        <f t="shared" si="182"/>
        <v>0</v>
      </c>
      <c r="E1058">
        <v>3.12213046211544</v>
      </c>
      <c r="F1058">
        <f t="shared" si="176"/>
        <v>0</v>
      </c>
      <c r="H1058">
        <f t="shared" si="177"/>
        <v>420</v>
      </c>
      <c r="J1058">
        <f t="shared" si="178"/>
        <v>593.96969619669994</v>
      </c>
      <c r="L1058">
        <f t="shared" si="179"/>
        <v>420</v>
      </c>
      <c r="N1058" s="2">
        <f t="shared" si="183"/>
        <v>0</v>
      </c>
      <c r="O1058" s="2">
        <f t="shared" si="184"/>
        <v>0</v>
      </c>
      <c r="P1058">
        <f t="shared" si="185"/>
        <v>0</v>
      </c>
      <c r="Q1058">
        <f t="shared" si="186"/>
        <v>0</v>
      </c>
      <c r="R1058">
        <v>232</v>
      </c>
      <c r="S1058">
        <v>163</v>
      </c>
    </row>
    <row r="1059" spans="1:19" x14ac:dyDescent="0.25">
      <c r="A1059">
        <f t="shared" si="180"/>
        <v>0</v>
      </c>
      <c r="B1059">
        <v>1056</v>
      </c>
      <c r="C1059">
        <f t="shared" si="181"/>
        <v>0</v>
      </c>
      <c r="D1059">
        <f t="shared" si="182"/>
        <v>0</v>
      </c>
      <c r="E1059" s="1">
        <v>6.40472539742094E-13</v>
      </c>
      <c r="F1059">
        <f t="shared" si="176"/>
        <v>0</v>
      </c>
      <c r="H1059">
        <f t="shared" si="177"/>
        <v>420</v>
      </c>
      <c r="J1059">
        <f t="shared" si="178"/>
        <v>593.96969619669994</v>
      </c>
      <c r="L1059">
        <f t="shared" si="179"/>
        <v>420</v>
      </c>
      <c r="N1059" s="2">
        <f t="shared" si="183"/>
        <v>0</v>
      </c>
      <c r="O1059" s="2">
        <f t="shared" si="184"/>
        <v>0</v>
      </c>
      <c r="P1059">
        <f t="shared" si="185"/>
        <v>0</v>
      </c>
      <c r="Q1059">
        <f t="shared" si="186"/>
        <v>0</v>
      </c>
      <c r="R1059">
        <v>231</v>
      </c>
      <c r="S1059">
        <v>163</v>
      </c>
    </row>
    <row r="1060" spans="1:19" x14ac:dyDescent="0.25">
      <c r="A1060">
        <f t="shared" si="180"/>
        <v>0</v>
      </c>
      <c r="B1060">
        <v>1057</v>
      </c>
      <c r="C1060">
        <f t="shared" si="181"/>
        <v>0</v>
      </c>
      <c r="D1060">
        <f t="shared" si="182"/>
        <v>0</v>
      </c>
      <c r="E1060" s="1">
        <v>2.9526162820851201E-14</v>
      </c>
      <c r="F1060">
        <f t="shared" si="176"/>
        <v>0</v>
      </c>
      <c r="H1060">
        <f t="shared" si="177"/>
        <v>420</v>
      </c>
      <c r="J1060">
        <f t="shared" si="178"/>
        <v>593.96969619669994</v>
      </c>
      <c r="L1060">
        <f t="shared" si="179"/>
        <v>420</v>
      </c>
      <c r="N1060" s="2">
        <f t="shared" si="183"/>
        <v>0</v>
      </c>
      <c r="O1060" s="2">
        <f t="shared" si="184"/>
        <v>0</v>
      </c>
      <c r="P1060">
        <f t="shared" si="185"/>
        <v>0</v>
      </c>
      <c r="Q1060">
        <f t="shared" si="186"/>
        <v>0</v>
      </c>
      <c r="R1060">
        <v>230</v>
      </c>
      <c r="S1060">
        <v>163</v>
      </c>
    </row>
    <row r="1061" spans="1:19" x14ac:dyDescent="0.25">
      <c r="A1061">
        <f t="shared" si="180"/>
        <v>0</v>
      </c>
      <c r="B1061">
        <v>1058</v>
      </c>
      <c r="C1061">
        <f t="shared" si="181"/>
        <v>0</v>
      </c>
      <c r="D1061">
        <f t="shared" si="182"/>
        <v>0</v>
      </c>
      <c r="E1061">
        <v>3.1221304621160701</v>
      </c>
      <c r="F1061">
        <f t="shared" si="176"/>
        <v>0</v>
      </c>
      <c r="H1061">
        <f t="shared" si="177"/>
        <v>420</v>
      </c>
      <c r="J1061">
        <f t="shared" si="178"/>
        <v>593.96969619669994</v>
      </c>
      <c r="L1061">
        <f t="shared" si="179"/>
        <v>420</v>
      </c>
      <c r="N1061" s="2">
        <f t="shared" si="183"/>
        <v>0</v>
      </c>
      <c r="O1061" s="2">
        <f t="shared" si="184"/>
        <v>0</v>
      </c>
      <c r="P1061">
        <f t="shared" si="185"/>
        <v>0</v>
      </c>
      <c r="Q1061">
        <f t="shared" si="186"/>
        <v>0</v>
      </c>
      <c r="R1061">
        <v>229</v>
      </c>
      <c r="S1061">
        <v>163</v>
      </c>
    </row>
    <row r="1062" spans="1:19" x14ac:dyDescent="0.25">
      <c r="A1062">
        <f t="shared" si="180"/>
        <v>0</v>
      </c>
      <c r="B1062">
        <v>1059</v>
      </c>
      <c r="C1062">
        <f t="shared" si="181"/>
        <v>0</v>
      </c>
      <c r="D1062">
        <f t="shared" si="182"/>
        <v>0</v>
      </c>
      <c r="E1062">
        <v>5.5386375327904798</v>
      </c>
      <c r="F1062">
        <f t="shared" si="176"/>
        <v>0</v>
      </c>
      <c r="H1062">
        <f t="shared" si="177"/>
        <v>420</v>
      </c>
      <c r="J1062">
        <f t="shared" si="178"/>
        <v>593.96969619669994</v>
      </c>
      <c r="L1062">
        <f t="shared" si="179"/>
        <v>420</v>
      </c>
      <c r="N1062" s="2">
        <f t="shared" si="183"/>
        <v>0</v>
      </c>
      <c r="O1062" s="2">
        <f t="shared" si="184"/>
        <v>0</v>
      </c>
      <c r="P1062">
        <f t="shared" si="185"/>
        <v>0</v>
      </c>
      <c r="Q1062">
        <f t="shared" si="186"/>
        <v>0</v>
      </c>
      <c r="R1062">
        <v>228</v>
      </c>
      <c r="S1062">
        <v>163</v>
      </c>
    </row>
    <row r="1063" spans="1:19" x14ac:dyDescent="0.25">
      <c r="A1063">
        <f t="shared" si="180"/>
        <v>0</v>
      </c>
      <c r="B1063">
        <v>1060</v>
      </c>
      <c r="C1063">
        <f t="shared" si="181"/>
        <v>0</v>
      </c>
      <c r="D1063">
        <f t="shared" si="182"/>
        <v>0</v>
      </c>
      <c r="E1063">
        <v>7.2531946127256299</v>
      </c>
      <c r="F1063">
        <f t="shared" si="176"/>
        <v>0</v>
      </c>
      <c r="H1063">
        <f t="shared" si="177"/>
        <v>420</v>
      </c>
      <c r="J1063">
        <f t="shared" si="178"/>
        <v>593.96969619669994</v>
      </c>
      <c r="L1063">
        <f t="shared" si="179"/>
        <v>420</v>
      </c>
      <c r="N1063" s="2">
        <f t="shared" si="183"/>
        <v>0</v>
      </c>
      <c r="O1063" s="2">
        <f t="shared" si="184"/>
        <v>0</v>
      </c>
      <c r="P1063">
        <f t="shared" si="185"/>
        <v>0</v>
      </c>
      <c r="Q1063">
        <f t="shared" si="186"/>
        <v>0</v>
      </c>
      <c r="R1063">
        <v>227</v>
      </c>
      <c r="S1063">
        <v>163</v>
      </c>
    </row>
    <row r="1064" spans="1:19" x14ac:dyDescent="0.25">
      <c r="A1064">
        <f t="shared" si="180"/>
        <v>0</v>
      </c>
      <c r="B1064">
        <v>1061</v>
      </c>
      <c r="C1064">
        <f t="shared" si="181"/>
        <v>0</v>
      </c>
      <c r="D1064">
        <f t="shared" si="182"/>
        <v>0</v>
      </c>
      <c r="E1064">
        <v>8.2758928270747596</v>
      </c>
      <c r="F1064">
        <f t="shared" si="176"/>
        <v>0</v>
      </c>
      <c r="H1064">
        <f t="shared" si="177"/>
        <v>420</v>
      </c>
      <c r="J1064">
        <f t="shared" si="178"/>
        <v>593.96969619669994</v>
      </c>
      <c r="L1064">
        <f t="shared" si="179"/>
        <v>420</v>
      </c>
      <c r="N1064" s="2">
        <f t="shared" si="183"/>
        <v>0</v>
      </c>
      <c r="O1064" s="2">
        <f t="shared" si="184"/>
        <v>0</v>
      </c>
      <c r="P1064">
        <f t="shared" si="185"/>
        <v>0</v>
      </c>
      <c r="Q1064">
        <f t="shared" si="186"/>
        <v>0</v>
      </c>
      <c r="R1064">
        <v>226</v>
      </c>
      <c r="S1064">
        <v>163</v>
      </c>
    </row>
    <row r="1065" spans="1:19" x14ac:dyDescent="0.25">
      <c r="A1065">
        <f t="shared" si="180"/>
        <v>0</v>
      </c>
      <c r="B1065">
        <v>1062</v>
      </c>
      <c r="C1065">
        <f t="shared" si="181"/>
        <v>0</v>
      </c>
      <c r="D1065">
        <f t="shared" si="182"/>
        <v>0</v>
      </c>
      <c r="E1065">
        <v>11.643431498761601</v>
      </c>
      <c r="F1065">
        <f t="shared" si="176"/>
        <v>0</v>
      </c>
      <c r="H1065">
        <f t="shared" si="177"/>
        <v>420</v>
      </c>
      <c r="J1065">
        <f t="shared" si="178"/>
        <v>593.96969619669994</v>
      </c>
      <c r="L1065">
        <f t="shared" si="179"/>
        <v>420</v>
      </c>
      <c r="N1065" s="2">
        <f t="shared" si="183"/>
        <v>0</v>
      </c>
      <c r="O1065" s="2">
        <f t="shared" si="184"/>
        <v>0</v>
      </c>
      <c r="P1065">
        <f t="shared" si="185"/>
        <v>0</v>
      </c>
      <c r="Q1065">
        <f t="shared" si="186"/>
        <v>0</v>
      </c>
      <c r="R1065">
        <v>225</v>
      </c>
      <c r="S1065">
        <v>163</v>
      </c>
    </row>
    <row r="1066" spans="1:19" x14ac:dyDescent="0.25">
      <c r="A1066">
        <f t="shared" si="180"/>
        <v>0</v>
      </c>
      <c r="B1066">
        <v>1063</v>
      </c>
      <c r="C1066">
        <f t="shared" si="181"/>
        <v>0</v>
      </c>
      <c r="D1066">
        <f t="shared" si="182"/>
        <v>0</v>
      </c>
      <c r="E1066">
        <v>13.6269948598916</v>
      </c>
      <c r="F1066">
        <f t="shared" si="176"/>
        <v>0</v>
      </c>
      <c r="H1066">
        <f t="shared" si="177"/>
        <v>420</v>
      </c>
      <c r="J1066">
        <f t="shared" si="178"/>
        <v>593.96969619669994</v>
      </c>
      <c r="L1066">
        <f t="shared" si="179"/>
        <v>420</v>
      </c>
      <c r="N1066" s="2">
        <f t="shared" si="183"/>
        <v>0</v>
      </c>
      <c r="O1066" s="2">
        <f t="shared" si="184"/>
        <v>0</v>
      </c>
      <c r="P1066">
        <f t="shared" si="185"/>
        <v>0</v>
      </c>
      <c r="Q1066">
        <f t="shared" si="186"/>
        <v>0</v>
      </c>
      <c r="R1066">
        <v>224</v>
      </c>
      <c r="S1066">
        <v>163</v>
      </c>
    </row>
    <row r="1067" spans="1:19" x14ac:dyDescent="0.25">
      <c r="A1067">
        <f t="shared" si="180"/>
        <v>0</v>
      </c>
      <c r="B1067">
        <v>1064</v>
      </c>
      <c r="C1067">
        <f t="shared" si="181"/>
        <v>0</v>
      </c>
      <c r="D1067">
        <f t="shared" si="182"/>
        <v>0</v>
      </c>
      <c r="E1067">
        <v>14.2810957359707</v>
      </c>
      <c r="F1067">
        <f t="shared" si="176"/>
        <v>0</v>
      </c>
      <c r="H1067">
        <f t="shared" si="177"/>
        <v>420</v>
      </c>
      <c r="J1067">
        <f t="shared" si="178"/>
        <v>593.96969619669994</v>
      </c>
      <c r="L1067">
        <f t="shared" si="179"/>
        <v>420</v>
      </c>
      <c r="N1067" s="2">
        <f t="shared" si="183"/>
        <v>0</v>
      </c>
      <c r="O1067" s="2">
        <f t="shared" si="184"/>
        <v>0</v>
      </c>
      <c r="P1067">
        <f t="shared" si="185"/>
        <v>0</v>
      </c>
      <c r="Q1067">
        <f t="shared" si="186"/>
        <v>0</v>
      </c>
      <c r="R1067">
        <v>223</v>
      </c>
      <c r="S1067">
        <v>163</v>
      </c>
    </row>
    <row r="1068" spans="1:19" x14ac:dyDescent="0.25">
      <c r="A1068">
        <f t="shared" si="180"/>
        <v>0</v>
      </c>
      <c r="B1068">
        <v>1065</v>
      </c>
      <c r="C1068">
        <f t="shared" si="181"/>
        <v>0</v>
      </c>
      <c r="D1068">
        <f t="shared" si="182"/>
        <v>0</v>
      </c>
      <c r="E1068">
        <v>13.6269948598916</v>
      </c>
      <c r="F1068">
        <f t="shared" si="176"/>
        <v>0</v>
      </c>
      <c r="H1068">
        <f t="shared" si="177"/>
        <v>420</v>
      </c>
      <c r="J1068">
        <f t="shared" si="178"/>
        <v>593.96969619669994</v>
      </c>
      <c r="L1068">
        <f t="shared" si="179"/>
        <v>420</v>
      </c>
      <c r="N1068" s="2">
        <f t="shared" si="183"/>
        <v>0</v>
      </c>
      <c r="O1068" s="2">
        <f t="shared" si="184"/>
        <v>0</v>
      </c>
      <c r="P1068">
        <f t="shared" si="185"/>
        <v>0</v>
      </c>
      <c r="Q1068">
        <f t="shared" si="186"/>
        <v>0</v>
      </c>
      <c r="R1068">
        <v>222</v>
      </c>
      <c r="S1068">
        <v>163</v>
      </c>
    </row>
    <row r="1069" spans="1:19" x14ac:dyDescent="0.25">
      <c r="A1069">
        <f t="shared" si="180"/>
        <v>0</v>
      </c>
      <c r="B1069">
        <v>1066</v>
      </c>
      <c r="C1069">
        <f t="shared" si="181"/>
        <v>0</v>
      </c>
      <c r="D1069">
        <f t="shared" si="182"/>
        <v>0</v>
      </c>
      <c r="E1069">
        <v>14.6067373544471</v>
      </c>
      <c r="F1069">
        <f t="shared" si="176"/>
        <v>0</v>
      </c>
      <c r="H1069">
        <f t="shared" si="177"/>
        <v>420</v>
      </c>
      <c r="J1069">
        <f t="shared" si="178"/>
        <v>593.96969619669994</v>
      </c>
      <c r="L1069">
        <f t="shared" si="179"/>
        <v>420</v>
      </c>
      <c r="N1069" s="2">
        <f t="shared" si="183"/>
        <v>0</v>
      </c>
      <c r="O1069" s="2">
        <f t="shared" si="184"/>
        <v>0</v>
      </c>
      <c r="P1069">
        <f t="shared" si="185"/>
        <v>0</v>
      </c>
      <c r="Q1069">
        <f t="shared" si="186"/>
        <v>0</v>
      </c>
      <c r="R1069">
        <v>221</v>
      </c>
      <c r="S1069">
        <v>163</v>
      </c>
    </row>
    <row r="1070" spans="1:19" x14ac:dyDescent="0.25">
      <c r="A1070">
        <f t="shared" si="180"/>
        <v>0</v>
      </c>
      <c r="B1070">
        <v>1067</v>
      </c>
      <c r="C1070">
        <f t="shared" si="181"/>
        <v>0</v>
      </c>
      <c r="D1070">
        <f t="shared" si="182"/>
        <v>0</v>
      </c>
      <c r="E1070">
        <v>10.504864397775901</v>
      </c>
      <c r="F1070">
        <f t="shared" si="176"/>
        <v>0</v>
      </c>
      <c r="H1070">
        <f t="shared" si="177"/>
        <v>420</v>
      </c>
      <c r="J1070">
        <f t="shared" si="178"/>
        <v>593.96969619669994</v>
      </c>
      <c r="L1070">
        <f t="shared" si="179"/>
        <v>420</v>
      </c>
      <c r="N1070" s="2">
        <f t="shared" si="183"/>
        <v>0</v>
      </c>
      <c r="O1070" s="2">
        <f t="shared" si="184"/>
        <v>0</v>
      </c>
      <c r="P1070">
        <f t="shared" si="185"/>
        <v>0</v>
      </c>
      <c r="Q1070">
        <f t="shared" si="186"/>
        <v>0</v>
      </c>
      <c r="R1070">
        <v>220</v>
      </c>
      <c r="S1070">
        <v>162</v>
      </c>
    </row>
    <row r="1071" spans="1:19" x14ac:dyDescent="0.25">
      <c r="A1071">
        <f t="shared" si="180"/>
        <v>0</v>
      </c>
      <c r="B1071">
        <v>1068</v>
      </c>
      <c r="C1071">
        <f t="shared" si="181"/>
        <v>0</v>
      </c>
      <c r="D1071">
        <f t="shared" si="182"/>
        <v>0</v>
      </c>
      <c r="E1071">
        <v>8.7424582031802895</v>
      </c>
      <c r="F1071">
        <f t="shared" ref="F1071:F1134" si="187">SQRT(($C1071-F$2)^2+($D1071-G$2)^2)</f>
        <v>0</v>
      </c>
      <c r="H1071">
        <f t="shared" ref="H1071:H1134" si="188">SQRT(($C1071-H$2)^2+($D1071-I$2)^2)</f>
        <v>420</v>
      </c>
      <c r="J1071">
        <f t="shared" ref="J1071:J1134" si="189">SQRT(($C1071-J$2)^2+($D1071-K$2)^2)</f>
        <v>593.96969619669994</v>
      </c>
      <c r="L1071">
        <f t="shared" ref="L1071:L1134" si="190">SQRT(($C1071-L$2)^2+($D1071-M$2)^2)</f>
        <v>420</v>
      </c>
      <c r="N1071" s="2">
        <f t="shared" si="183"/>
        <v>0</v>
      </c>
      <c r="O1071" s="2">
        <f t="shared" si="184"/>
        <v>0</v>
      </c>
      <c r="P1071">
        <f t="shared" si="185"/>
        <v>0</v>
      </c>
      <c r="Q1071">
        <f t="shared" si="186"/>
        <v>0</v>
      </c>
      <c r="R1071">
        <v>219</v>
      </c>
      <c r="S1071">
        <v>162</v>
      </c>
    </row>
    <row r="1072" spans="1:19" x14ac:dyDescent="0.25">
      <c r="A1072">
        <f t="shared" si="180"/>
        <v>0</v>
      </c>
      <c r="B1072">
        <v>1069</v>
      </c>
      <c r="C1072">
        <f t="shared" si="181"/>
        <v>0</v>
      </c>
      <c r="D1072">
        <f t="shared" si="182"/>
        <v>0</v>
      </c>
      <c r="E1072">
        <v>9.2866293885036502</v>
      </c>
      <c r="F1072">
        <f t="shared" si="187"/>
        <v>0</v>
      </c>
      <c r="H1072">
        <f t="shared" si="188"/>
        <v>420</v>
      </c>
      <c r="J1072">
        <f t="shared" si="189"/>
        <v>593.96969619669994</v>
      </c>
      <c r="L1072">
        <f t="shared" si="190"/>
        <v>420</v>
      </c>
      <c r="N1072" s="2">
        <f t="shared" si="183"/>
        <v>0</v>
      </c>
      <c r="O1072" s="2">
        <f t="shared" si="184"/>
        <v>0</v>
      </c>
      <c r="P1072">
        <f t="shared" si="185"/>
        <v>0</v>
      </c>
      <c r="Q1072">
        <f t="shared" si="186"/>
        <v>0</v>
      </c>
      <c r="R1072">
        <v>218</v>
      </c>
      <c r="S1072">
        <v>162</v>
      </c>
    </row>
    <row r="1073" spans="1:19" x14ac:dyDescent="0.25">
      <c r="A1073">
        <f t="shared" si="180"/>
        <v>0</v>
      </c>
      <c r="B1073">
        <v>1070</v>
      </c>
      <c r="C1073">
        <f t="shared" si="181"/>
        <v>0</v>
      </c>
      <c r="D1073">
        <f t="shared" si="182"/>
        <v>0</v>
      </c>
      <c r="E1073">
        <v>8.5825059406636495</v>
      </c>
      <c r="F1073">
        <f t="shared" si="187"/>
        <v>0</v>
      </c>
      <c r="H1073">
        <f t="shared" si="188"/>
        <v>420</v>
      </c>
      <c r="J1073">
        <f t="shared" si="189"/>
        <v>593.96969619669994</v>
      </c>
      <c r="L1073">
        <f t="shared" si="190"/>
        <v>420</v>
      </c>
      <c r="N1073" s="2">
        <f t="shared" si="183"/>
        <v>0</v>
      </c>
      <c r="O1073" s="2">
        <f t="shared" si="184"/>
        <v>0</v>
      </c>
      <c r="P1073">
        <f t="shared" si="185"/>
        <v>0</v>
      </c>
      <c r="Q1073">
        <f t="shared" si="186"/>
        <v>0</v>
      </c>
      <c r="R1073">
        <v>217</v>
      </c>
      <c r="S1073">
        <v>162</v>
      </c>
    </row>
    <row r="1074" spans="1:19" x14ac:dyDescent="0.25">
      <c r="A1074">
        <f t="shared" si="180"/>
        <v>0</v>
      </c>
      <c r="B1074">
        <v>1071</v>
      </c>
      <c r="C1074">
        <f t="shared" si="181"/>
        <v>0</v>
      </c>
      <c r="D1074">
        <f t="shared" si="182"/>
        <v>0</v>
      </c>
      <c r="E1074">
        <v>6.47842874913992</v>
      </c>
      <c r="F1074">
        <f t="shared" si="187"/>
        <v>0</v>
      </c>
      <c r="H1074">
        <f t="shared" si="188"/>
        <v>420</v>
      </c>
      <c r="J1074">
        <f t="shared" si="189"/>
        <v>593.96969619669994</v>
      </c>
      <c r="L1074">
        <f t="shared" si="190"/>
        <v>420</v>
      </c>
      <c r="N1074" s="2">
        <f t="shared" si="183"/>
        <v>0</v>
      </c>
      <c r="O1074" s="2">
        <f t="shared" si="184"/>
        <v>0</v>
      </c>
      <c r="P1074">
        <f t="shared" si="185"/>
        <v>0</v>
      </c>
      <c r="Q1074">
        <f t="shared" si="186"/>
        <v>0</v>
      </c>
      <c r="R1074">
        <v>216</v>
      </c>
      <c r="S1074">
        <v>161</v>
      </c>
    </row>
    <row r="1075" spans="1:19" x14ac:dyDescent="0.25">
      <c r="A1075">
        <f t="shared" si="180"/>
        <v>0</v>
      </c>
      <c r="B1075">
        <v>1072</v>
      </c>
      <c r="C1075">
        <f t="shared" si="181"/>
        <v>0</v>
      </c>
      <c r="D1075">
        <f t="shared" si="182"/>
        <v>0</v>
      </c>
      <c r="E1075">
        <v>6.6622056778785499</v>
      </c>
      <c r="F1075">
        <f t="shared" si="187"/>
        <v>0</v>
      </c>
      <c r="H1075">
        <f t="shared" si="188"/>
        <v>420</v>
      </c>
      <c r="J1075">
        <f t="shared" si="189"/>
        <v>593.96969619669994</v>
      </c>
      <c r="L1075">
        <f t="shared" si="190"/>
        <v>420</v>
      </c>
      <c r="N1075" s="2">
        <f t="shared" si="183"/>
        <v>0</v>
      </c>
      <c r="O1075" s="2">
        <f t="shared" si="184"/>
        <v>0</v>
      </c>
      <c r="P1075">
        <f t="shared" si="185"/>
        <v>0</v>
      </c>
      <c r="Q1075">
        <f t="shared" si="186"/>
        <v>0</v>
      </c>
      <c r="R1075">
        <v>215</v>
      </c>
      <c r="S1075">
        <v>161</v>
      </c>
    </row>
    <row r="1076" spans="1:19" x14ac:dyDescent="0.25">
      <c r="A1076">
        <f t="shared" si="180"/>
        <v>0</v>
      </c>
      <c r="B1076">
        <v>1073</v>
      </c>
      <c r="C1076">
        <f t="shared" si="181"/>
        <v>0</v>
      </c>
      <c r="D1076">
        <f t="shared" si="182"/>
        <v>0</v>
      </c>
      <c r="E1076">
        <v>9.0012604775188407</v>
      </c>
      <c r="F1076">
        <f t="shared" si="187"/>
        <v>0</v>
      </c>
      <c r="H1076">
        <f t="shared" si="188"/>
        <v>420</v>
      </c>
      <c r="J1076">
        <f t="shared" si="189"/>
        <v>593.96969619669994</v>
      </c>
      <c r="L1076">
        <f t="shared" si="190"/>
        <v>420</v>
      </c>
      <c r="N1076" s="2">
        <f t="shared" si="183"/>
        <v>0</v>
      </c>
      <c r="O1076" s="2">
        <f t="shared" si="184"/>
        <v>0</v>
      </c>
      <c r="P1076">
        <f t="shared" si="185"/>
        <v>0</v>
      </c>
      <c r="Q1076">
        <f t="shared" si="186"/>
        <v>0</v>
      </c>
      <c r="R1076">
        <v>214</v>
      </c>
      <c r="S1076">
        <v>161</v>
      </c>
    </row>
    <row r="1077" spans="1:19" x14ac:dyDescent="0.25">
      <c r="A1077">
        <f t="shared" si="180"/>
        <v>0</v>
      </c>
      <c r="B1077">
        <v>1074</v>
      </c>
      <c r="C1077">
        <f t="shared" si="181"/>
        <v>0</v>
      </c>
      <c r="D1077">
        <f t="shared" si="182"/>
        <v>0</v>
      </c>
      <c r="E1077">
        <v>10.238765259740701</v>
      </c>
      <c r="F1077">
        <f t="shared" si="187"/>
        <v>0</v>
      </c>
      <c r="H1077">
        <f t="shared" si="188"/>
        <v>420</v>
      </c>
      <c r="J1077">
        <f t="shared" si="189"/>
        <v>593.96969619669994</v>
      </c>
      <c r="L1077">
        <f t="shared" si="190"/>
        <v>420</v>
      </c>
      <c r="N1077" s="2">
        <f t="shared" si="183"/>
        <v>0</v>
      </c>
      <c r="O1077" s="2">
        <f t="shared" si="184"/>
        <v>0</v>
      </c>
      <c r="P1077">
        <f t="shared" si="185"/>
        <v>0</v>
      </c>
      <c r="Q1077">
        <f t="shared" si="186"/>
        <v>0</v>
      </c>
      <c r="R1077">
        <v>213</v>
      </c>
      <c r="S1077">
        <v>161</v>
      </c>
    </row>
    <row r="1078" spans="1:19" x14ac:dyDescent="0.25">
      <c r="A1078">
        <f t="shared" si="180"/>
        <v>0</v>
      </c>
      <c r="B1078">
        <v>1075</v>
      </c>
      <c r="C1078">
        <f t="shared" si="181"/>
        <v>0</v>
      </c>
      <c r="D1078">
        <f t="shared" si="182"/>
        <v>0</v>
      </c>
      <c r="E1078">
        <v>10.124346491416</v>
      </c>
      <c r="F1078">
        <f t="shared" si="187"/>
        <v>0</v>
      </c>
      <c r="H1078">
        <f t="shared" si="188"/>
        <v>420</v>
      </c>
      <c r="J1078">
        <f t="shared" si="189"/>
        <v>593.96969619669994</v>
      </c>
      <c r="L1078">
        <f t="shared" si="190"/>
        <v>420</v>
      </c>
      <c r="N1078" s="2">
        <f t="shared" si="183"/>
        <v>0</v>
      </c>
      <c r="O1078" s="2">
        <f t="shared" si="184"/>
        <v>0</v>
      </c>
      <c r="P1078">
        <f t="shared" si="185"/>
        <v>0</v>
      </c>
      <c r="Q1078">
        <f t="shared" si="186"/>
        <v>0</v>
      </c>
      <c r="R1078">
        <v>212</v>
      </c>
      <c r="S1078">
        <v>160</v>
      </c>
    </row>
    <row r="1079" spans="1:19" x14ac:dyDescent="0.25">
      <c r="A1079">
        <f t="shared" si="180"/>
        <v>0</v>
      </c>
      <c r="B1079">
        <v>1076</v>
      </c>
      <c r="C1079">
        <f t="shared" si="181"/>
        <v>0</v>
      </c>
      <c r="D1079">
        <f t="shared" si="182"/>
        <v>0</v>
      </c>
      <c r="E1079">
        <v>12.2393619342033</v>
      </c>
      <c r="F1079">
        <f t="shared" si="187"/>
        <v>0</v>
      </c>
      <c r="H1079">
        <f t="shared" si="188"/>
        <v>420</v>
      </c>
      <c r="J1079">
        <f t="shared" si="189"/>
        <v>593.96969619669994</v>
      </c>
      <c r="L1079">
        <f t="shared" si="190"/>
        <v>420</v>
      </c>
      <c r="N1079" s="2">
        <f t="shared" si="183"/>
        <v>0</v>
      </c>
      <c r="O1079" s="2">
        <f t="shared" si="184"/>
        <v>0</v>
      </c>
      <c r="P1079">
        <f t="shared" si="185"/>
        <v>0</v>
      </c>
      <c r="Q1079">
        <f t="shared" si="186"/>
        <v>0</v>
      </c>
      <c r="R1079">
        <v>211</v>
      </c>
      <c r="S1079">
        <v>160</v>
      </c>
    </row>
    <row r="1080" spans="1:19" x14ac:dyDescent="0.25">
      <c r="A1080">
        <f t="shared" si="180"/>
        <v>0</v>
      </c>
      <c r="B1080">
        <v>1077</v>
      </c>
      <c r="C1080">
        <f t="shared" si="181"/>
        <v>0</v>
      </c>
      <c r="D1080">
        <f t="shared" si="182"/>
        <v>0</v>
      </c>
      <c r="E1080">
        <v>12.9742326389723</v>
      </c>
      <c r="F1080">
        <f t="shared" si="187"/>
        <v>0</v>
      </c>
      <c r="H1080">
        <f t="shared" si="188"/>
        <v>420</v>
      </c>
      <c r="J1080">
        <f t="shared" si="189"/>
        <v>593.96969619669994</v>
      </c>
      <c r="L1080">
        <f t="shared" si="190"/>
        <v>420</v>
      </c>
      <c r="N1080" s="2">
        <f t="shared" si="183"/>
        <v>0</v>
      </c>
      <c r="O1080" s="2">
        <f t="shared" si="184"/>
        <v>0</v>
      </c>
      <c r="P1080">
        <f t="shared" si="185"/>
        <v>0</v>
      </c>
      <c r="Q1080">
        <f t="shared" si="186"/>
        <v>0</v>
      </c>
      <c r="R1080">
        <v>210</v>
      </c>
      <c r="S1080">
        <v>160</v>
      </c>
    </row>
    <row r="1081" spans="1:19" x14ac:dyDescent="0.25">
      <c r="A1081">
        <f t="shared" si="180"/>
        <v>0</v>
      </c>
      <c r="B1081">
        <v>1078</v>
      </c>
      <c r="C1081">
        <f t="shared" si="181"/>
        <v>0</v>
      </c>
      <c r="D1081">
        <f t="shared" si="182"/>
        <v>0</v>
      </c>
      <c r="E1081">
        <v>9.3265327928655992</v>
      </c>
      <c r="F1081">
        <f t="shared" si="187"/>
        <v>0</v>
      </c>
      <c r="H1081">
        <f t="shared" si="188"/>
        <v>420</v>
      </c>
      <c r="J1081">
        <f t="shared" si="189"/>
        <v>593.96969619669994</v>
      </c>
      <c r="L1081">
        <f t="shared" si="190"/>
        <v>420</v>
      </c>
      <c r="N1081" s="2">
        <f t="shared" si="183"/>
        <v>0</v>
      </c>
      <c r="O1081" s="2">
        <f t="shared" si="184"/>
        <v>0</v>
      </c>
      <c r="P1081">
        <f t="shared" si="185"/>
        <v>0</v>
      </c>
      <c r="Q1081">
        <f t="shared" si="186"/>
        <v>0</v>
      </c>
      <c r="R1081">
        <v>209</v>
      </c>
      <c r="S1081">
        <v>159</v>
      </c>
    </row>
    <row r="1082" spans="1:19" x14ac:dyDescent="0.25">
      <c r="A1082">
        <f t="shared" si="180"/>
        <v>0</v>
      </c>
      <c r="B1082">
        <v>1079</v>
      </c>
      <c r="C1082">
        <f t="shared" si="181"/>
        <v>0</v>
      </c>
      <c r="D1082">
        <f t="shared" si="182"/>
        <v>0</v>
      </c>
      <c r="E1082">
        <v>10.3969296072052</v>
      </c>
      <c r="F1082">
        <f t="shared" si="187"/>
        <v>0</v>
      </c>
      <c r="H1082">
        <f t="shared" si="188"/>
        <v>420</v>
      </c>
      <c r="J1082">
        <f t="shared" si="189"/>
        <v>593.96969619669994</v>
      </c>
      <c r="L1082">
        <f t="shared" si="190"/>
        <v>420</v>
      </c>
      <c r="N1082" s="2">
        <f t="shared" si="183"/>
        <v>0</v>
      </c>
      <c r="O1082" s="2">
        <f t="shared" si="184"/>
        <v>0</v>
      </c>
      <c r="P1082">
        <f t="shared" si="185"/>
        <v>0</v>
      </c>
      <c r="Q1082">
        <f t="shared" si="186"/>
        <v>0</v>
      </c>
      <c r="R1082">
        <v>208</v>
      </c>
      <c r="S1082">
        <v>159</v>
      </c>
    </row>
    <row r="1083" spans="1:19" x14ac:dyDescent="0.25">
      <c r="A1083">
        <f t="shared" si="180"/>
        <v>0</v>
      </c>
      <c r="B1083">
        <v>1080</v>
      </c>
      <c r="C1083">
        <f t="shared" si="181"/>
        <v>0</v>
      </c>
      <c r="D1083">
        <f t="shared" si="182"/>
        <v>0</v>
      </c>
      <c r="E1083">
        <v>10.220294195519999</v>
      </c>
      <c r="F1083">
        <f t="shared" si="187"/>
        <v>0</v>
      </c>
      <c r="H1083">
        <f t="shared" si="188"/>
        <v>420</v>
      </c>
      <c r="J1083">
        <f t="shared" si="189"/>
        <v>593.96969619669994</v>
      </c>
      <c r="L1083">
        <f t="shared" si="190"/>
        <v>420</v>
      </c>
      <c r="N1083" s="2">
        <f t="shared" si="183"/>
        <v>0</v>
      </c>
      <c r="O1083" s="2">
        <f t="shared" si="184"/>
        <v>0</v>
      </c>
      <c r="P1083">
        <f t="shared" si="185"/>
        <v>0</v>
      </c>
      <c r="Q1083">
        <f t="shared" si="186"/>
        <v>0</v>
      </c>
      <c r="R1083">
        <v>207</v>
      </c>
      <c r="S1083">
        <v>158</v>
      </c>
    </row>
    <row r="1084" spans="1:19" x14ac:dyDescent="0.25">
      <c r="A1084">
        <f t="shared" si="180"/>
        <v>0</v>
      </c>
      <c r="B1084">
        <v>1081</v>
      </c>
      <c r="C1084">
        <f t="shared" si="181"/>
        <v>0</v>
      </c>
      <c r="D1084">
        <f t="shared" si="182"/>
        <v>0</v>
      </c>
      <c r="E1084">
        <v>8.8537774442024606</v>
      </c>
      <c r="F1084">
        <f t="shared" si="187"/>
        <v>0</v>
      </c>
      <c r="H1084">
        <f t="shared" si="188"/>
        <v>420</v>
      </c>
      <c r="J1084">
        <f t="shared" si="189"/>
        <v>593.96969619669994</v>
      </c>
      <c r="L1084">
        <f t="shared" si="190"/>
        <v>420</v>
      </c>
      <c r="N1084" s="2">
        <f t="shared" si="183"/>
        <v>0</v>
      </c>
      <c r="O1084" s="2">
        <f t="shared" si="184"/>
        <v>0</v>
      </c>
      <c r="P1084">
        <f t="shared" si="185"/>
        <v>0</v>
      </c>
      <c r="Q1084">
        <f t="shared" si="186"/>
        <v>0</v>
      </c>
      <c r="R1084">
        <v>206</v>
      </c>
      <c r="S1084">
        <v>158</v>
      </c>
    </row>
    <row r="1085" spans="1:19" x14ac:dyDescent="0.25">
      <c r="A1085">
        <f t="shared" si="180"/>
        <v>0</v>
      </c>
      <c r="B1085">
        <v>1082</v>
      </c>
      <c r="C1085">
        <f t="shared" si="181"/>
        <v>0</v>
      </c>
      <c r="D1085">
        <f t="shared" si="182"/>
        <v>0</v>
      </c>
      <c r="E1085">
        <v>6.3876776021711601</v>
      </c>
      <c r="F1085">
        <f t="shared" si="187"/>
        <v>0</v>
      </c>
      <c r="H1085">
        <f t="shared" si="188"/>
        <v>420</v>
      </c>
      <c r="J1085">
        <f t="shared" si="189"/>
        <v>593.96969619669994</v>
      </c>
      <c r="L1085">
        <f t="shared" si="190"/>
        <v>420</v>
      </c>
      <c r="N1085" s="2">
        <f t="shared" si="183"/>
        <v>0</v>
      </c>
      <c r="O1085" s="2">
        <f t="shared" si="184"/>
        <v>0</v>
      </c>
      <c r="P1085">
        <f t="shared" si="185"/>
        <v>0</v>
      </c>
      <c r="Q1085">
        <f t="shared" si="186"/>
        <v>0</v>
      </c>
      <c r="R1085">
        <v>205</v>
      </c>
      <c r="S1085">
        <v>157</v>
      </c>
    </row>
    <row r="1086" spans="1:19" x14ac:dyDescent="0.25">
      <c r="A1086">
        <f t="shared" si="180"/>
        <v>0</v>
      </c>
      <c r="B1086">
        <v>1083</v>
      </c>
      <c r="C1086">
        <f t="shared" si="181"/>
        <v>0</v>
      </c>
      <c r="D1086">
        <f t="shared" si="182"/>
        <v>0</v>
      </c>
      <c r="E1086">
        <v>8.3575951111155593</v>
      </c>
      <c r="F1086">
        <f t="shared" si="187"/>
        <v>0</v>
      </c>
      <c r="H1086">
        <f t="shared" si="188"/>
        <v>420</v>
      </c>
      <c r="J1086">
        <f t="shared" si="189"/>
        <v>593.96969619669994</v>
      </c>
      <c r="L1086">
        <f t="shared" si="190"/>
        <v>420</v>
      </c>
      <c r="N1086" s="2">
        <f t="shared" si="183"/>
        <v>0</v>
      </c>
      <c r="O1086" s="2">
        <f t="shared" si="184"/>
        <v>0</v>
      </c>
      <c r="P1086">
        <f t="shared" si="185"/>
        <v>0</v>
      </c>
      <c r="Q1086">
        <f t="shared" si="186"/>
        <v>0</v>
      </c>
      <c r="R1086">
        <v>204</v>
      </c>
      <c r="S1086">
        <v>157</v>
      </c>
    </row>
    <row r="1087" spans="1:19" x14ac:dyDescent="0.25">
      <c r="A1087">
        <f t="shared" si="180"/>
        <v>0</v>
      </c>
      <c r="B1087">
        <v>1084</v>
      </c>
      <c r="C1087">
        <f t="shared" si="181"/>
        <v>0</v>
      </c>
      <c r="D1087">
        <f t="shared" si="182"/>
        <v>0</v>
      </c>
      <c r="E1087">
        <v>9.1987135761977292</v>
      </c>
      <c r="F1087">
        <f t="shared" si="187"/>
        <v>0</v>
      </c>
      <c r="H1087">
        <f t="shared" si="188"/>
        <v>420</v>
      </c>
      <c r="J1087">
        <f t="shared" si="189"/>
        <v>593.96969619669994</v>
      </c>
      <c r="L1087">
        <f t="shared" si="190"/>
        <v>420</v>
      </c>
      <c r="N1087" s="2">
        <f t="shared" si="183"/>
        <v>0</v>
      </c>
      <c r="O1087" s="2">
        <f t="shared" si="184"/>
        <v>0</v>
      </c>
      <c r="P1087">
        <f t="shared" si="185"/>
        <v>0</v>
      </c>
      <c r="Q1087">
        <f t="shared" si="186"/>
        <v>0</v>
      </c>
      <c r="R1087">
        <v>203</v>
      </c>
      <c r="S1087">
        <v>156</v>
      </c>
    </row>
    <row r="1088" spans="1:19" x14ac:dyDescent="0.25">
      <c r="A1088">
        <f t="shared" si="180"/>
        <v>0</v>
      </c>
      <c r="B1088">
        <v>1085</v>
      </c>
      <c r="C1088">
        <f t="shared" si="181"/>
        <v>0</v>
      </c>
      <c r="D1088">
        <f t="shared" si="182"/>
        <v>0</v>
      </c>
      <c r="E1088">
        <v>11.059060000567801</v>
      </c>
      <c r="F1088">
        <f t="shared" si="187"/>
        <v>0</v>
      </c>
      <c r="H1088">
        <f t="shared" si="188"/>
        <v>420</v>
      </c>
      <c r="J1088">
        <f t="shared" si="189"/>
        <v>593.96969619669994</v>
      </c>
      <c r="L1088">
        <f t="shared" si="190"/>
        <v>420</v>
      </c>
      <c r="N1088" s="2">
        <f t="shared" si="183"/>
        <v>0</v>
      </c>
      <c r="O1088" s="2">
        <f t="shared" si="184"/>
        <v>0</v>
      </c>
      <c r="P1088">
        <f t="shared" si="185"/>
        <v>0</v>
      </c>
      <c r="Q1088">
        <f t="shared" si="186"/>
        <v>0</v>
      </c>
      <c r="R1088">
        <v>202</v>
      </c>
      <c r="S1088">
        <v>156</v>
      </c>
    </row>
    <row r="1089" spans="1:19" x14ac:dyDescent="0.25">
      <c r="A1089">
        <f t="shared" si="180"/>
        <v>0</v>
      </c>
      <c r="B1089">
        <v>1086</v>
      </c>
      <c r="C1089">
        <f t="shared" si="181"/>
        <v>0</v>
      </c>
      <c r="D1089">
        <f t="shared" si="182"/>
        <v>0</v>
      </c>
      <c r="E1089">
        <v>11.4044798791472</v>
      </c>
      <c r="F1089">
        <f t="shared" si="187"/>
        <v>0</v>
      </c>
      <c r="H1089">
        <f t="shared" si="188"/>
        <v>420</v>
      </c>
      <c r="J1089">
        <f t="shared" si="189"/>
        <v>593.96969619669994</v>
      </c>
      <c r="L1089">
        <f t="shared" si="190"/>
        <v>420</v>
      </c>
      <c r="N1089" s="2">
        <f t="shared" si="183"/>
        <v>0</v>
      </c>
      <c r="O1089" s="2">
        <f t="shared" si="184"/>
        <v>0</v>
      </c>
      <c r="P1089">
        <f t="shared" si="185"/>
        <v>0</v>
      </c>
      <c r="Q1089">
        <f t="shared" si="186"/>
        <v>0</v>
      </c>
      <c r="R1089">
        <v>201</v>
      </c>
      <c r="S1089">
        <v>155</v>
      </c>
    </row>
    <row r="1090" spans="1:19" x14ac:dyDescent="0.25">
      <c r="A1090">
        <f t="shared" si="180"/>
        <v>0</v>
      </c>
      <c r="B1090">
        <v>1087</v>
      </c>
      <c r="C1090">
        <f t="shared" si="181"/>
        <v>0</v>
      </c>
      <c r="D1090">
        <f t="shared" si="182"/>
        <v>0</v>
      </c>
      <c r="E1090">
        <v>15.2457336450724</v>
      </c>
      <c r="F1090">
        <f t="shared" si="187"/>
        <v>0</v>
      </c>
      <c r="H1090">
        <f t="shared" si="188"/>
        <v>420</v>
      </c>
      <c r="J1090">
        <f t="shared" si="189"/>
        <v>593.96969619669994</v>
      </c>
      <c r="L1090">
        <f t="shared" si="190"/>
        <v>420</v>
      </c>
      <c r="N1090" s="2">
        <f t="shared" si="183"/>
        <v>0</v>
      </c>
      <c r="O1090" s="2">
        <f t="shared" si="184"/>
        <v>0</v>
      </c>
      <c r="P1090">
        <f t="shared" si="185"/>
        <v>0</v>
      </c>
      <c r="Q1090">
        <f t="shared" si="186"/>
        <v>0</v>
      </c>
      <c r="R1090">
        <v>200</v>
      </c>
      <c r="S1090">
        <v>155</v>
      </c>
    </row>
    <row r="1091" spans="1:19" x14ac:dyDescent="0.25">
      <c r="A1091">
        <f t="shared" si="180"/>
        <v>0</v>
      </c>
      <c r="B1091">
        <v>1088</v>
      </c>
      <c r="C1091">
        <f t="shared" si="181"/>
        <v>0</v>
      </c>
      <c r="D1091">
        <f t="shared" si="182"/>
        <v>0</v>
      </c>
      <c r="E1091">
        <v>14.8276643384295</v>
      </c>
      <c r="F1091">
        <f t="shared" si="187"/>
        <v>0</v>
      </c>
      <c r="H1091">
        <f t="shared" si="188"/>
        <v>420</v>
      </c>
      <c r="J1091">
        <f t="shared" si="189"/>
        <v>593.96969619669994</v>
      </c>
      <c r="L1091">
        <f t="shared" si="190"/>
        <v>420</v>
      </c>
      <c r="N1091" s="2">
        <f t="shared" si="183"/>
        <v>0</v>
      </c>
      <c r="O1091" s="2">
        <f t="shared" si="184"/>
        <v>0</v>
      </c>
      <c r="P1091">
        <f t="shared" si="185"/>
        <v>0</v>
      </c>
      <c r="Q1091">
        <f t="shared" si="186"/>
        <v>0</v>
      </c>
      <c r="R1091">
        <v>199</v>
      </c>
      <c r="S1091">
        <v>154</v>
      </c>
    </row>
    <row r="1092" spans="1:19" x14ac:dyDescent="0.25">
      <c r="A1092">
        <f t="shared" si="180"/>
        <v>0</v>
      </c>
      <c r="B1092">
        <v>1089</v>
      </c>
      <c r="C1092">
        <f t="shared" si="181"/>
        <v>0</v>
      </c>
      <c r="D1092">
        <f t="shared" si="182"/>
        <v>0</v>
      </c>
      <c r="E1092">
        <v>15.0518425672961</v>
      </c>
      <c r="F1092">
        <f t="shared" si="187"/>
        <v>0</v>
      </c>
      <c r="H1092">
        <f t="shared" si="188"/>
        <v>420</v>
      </c>
      <c r="J1092">
        <f t="shared" si="189"/>
        <v>593.96969619669994</v>
      </c>
      <c r="L1092">
        <f t="shared" si="190"/>
        <v>420</v>
      </c>
      <c r="N1092" s="2">
        <f t="shared" si="183"/>
        <v>0</v>
      </c>
      <c r="O1092" s="2">
        <f t="shared" si="184"/>
        <v>0</v>
      </c>
      <c r="P1092">
        <f t="shared" si="185"/>
        <v>0</v>
      </c>
      <c r="Q1092">
        <f t="shared" si="186"/>
        <v>0</v>
      </c>
      <c r="R1092">
        <v>198</v>
      </c>
      <c r="S1092">
        <v>153</v>
      </c>
    </row>
    <row r="1093" spans="1:19" x14ac:dyDescent="0.25">
      <c r="A1093">
        <f t="shared" ref="A1093:A1156" si="191">SQRT(($C$4-C1093)^2+($D$4-D1093)^2)</f>
        <v>0</v>
      </c>
      <c r="B1093">
        <v>1090</v>
      </c>
      <c r="C1093">
        <f t="shared" ref="C1093:C1156" si="192">P1093</f>
        <v>0</v>
      </c>
      <c r="D1093">
        <f t="shared" ref="D1093:D1156" si="193">Q1093</f>
        <v>0</v>
      </c>
      <c r="E1093">
        <v>15.8570220180285</v>
      </c>
      <c r="F1093">
        <f t="shared" si="187"/>
        <v>0</v>
      </c>
      <c r="H1093">
        <f t="shared" si="188"/>
        <v>420</v>
      </c>
      <c r="J1093">
        <f t="shared" si="189"/>
        <v>593.96969619669994</v>
      </c>
      <c r="L1093">
        <f t="shared" si="190"/>
        <v>420</v>
      </c>
      <c r="N1093" s="2">
        <f t="shared" ref="N1093:N1156" si="194">IF(OR(F1093=$F$1,H1093=$H$1,J1093=$J$1,L1093=$L$1),C1093,0)</f>
        <v>0</v>
      </c>
      <c r="O1093" s="2">
        <f t="shared" ref="O1093:O1156" si="195">IF(OR(F1093=$F$1,H1093=$H$1,J1093=$J$1,L1093=$L$1),D1093,0)</f>
        <v>0</v>
      </c>
      <c r="P1093">
        <f t="shared" ref="P1093:P1156" si="196">IF(OR(E1093&gt;$N$1),R1093,0)</f>
        <v>0</v>
      </c>
      <c r="Q1093">
        <f t="shared" ref="Q1093:Q1156" si="197">IF(OR(E1093&gt;$N$1),S1093,0)</f>
        <v>0</v>
      </c>
      <c r="R1093">
        <v>197</v>
      </c>
      <c r="S1093">
        <v>153</v>
      </c>
    </row>
    <row r="1094" spans="1:19" x14ac:dyDescent="0.25">
      <c r="A1094">
        <f t="shared" si="191"/>
        <v>0</v>
      </c>
      <c r="B1094">
        <v>1091</v>
      </c>
      <c r="C1094">
        <f t="shared" si="192"/>
        <v>0</v>
      </c>
      <c r="D1094">
        <f t="shared" si="193"/>
        <v>0</v>
      </c>
      <c r="E1094">
        <v>15.329966184339501</v>
      </c>
      <c r="F1094">
        <f t="shared" si="187"/>
        <v>0</v>
      </c>
      <c r="H1094">
        <f t="shared" si="188"/>
        <v>420</v>
      </c>
      <c r="J1094">
        <f t="shared" si="189"/>
        <v>593.96969619669994</v>
      </c>
      <c r="L1094">
        <f t="shared" si="190"/>
        <v>420</v>
      </c>
      <c r="N1094" s="2">
        <f t="shared" si="194"/>
        <v>0</v>
      </c>
      <c r="O1094" s="2">
        <f t="shared" si="195"/>
        <v>0</v>
      </c>
      <c r="P1094">
        <f t="shared" si="196"/>
        <v>0</v>
      </c>
      <c r="Q1094">
        <f t="shared" si="197"/>
        <v>0</v>
      </c>
      <c r="R1094">
        <v>196</v>
      </c>
      <c r="S1094">
        <v>152</v>
      </c>
    </row>
    <row r="1095" spans="1:19" x14ac:dyDescent="0.25">
      <c r="A1095">
        <f t="shared" si="191"/>
        <v>0</v>
      </c>
      <c r="B1095">
        <v>1092</v>
      </c>
      <c r="C1095">
        <f t="shared" si="192"/>
        <v>0</v>
      </c>
      <c r="D1095">
        <f t="shared" si="193"/>
        <v>0</v>
      </c>
      <c r="E1095">
        <v>14.129836723032</v>
      </c>
      <c r="F1095">
        <f t="shared" si="187"/>
        <v>0</v>
      </c>
      <c r="H1095">
        <f t="shared" si="188"/>
        <v>420</v>
      </c>
      <c r="J1095">
        <f t="shared" si="189"/>
        <v>593.96969619669994</v>
      </c>
      <c r="L1095">
        <f t="shared" si="190"/>
        <v>420</v>
      </c>
      <c r="N1095" s="2">
        <f t="shared" si="194"/>
        <v>0</v>
      </c>
      <c r="O1095" s="2">
        <f t="shared" si="195"/>
        <v>0</v>
      </c>
      <c r="P1095">
        <f t="shared" si="196"/>
        <v>0</v>
      </c>
      <c r="Q1095">
        <f t="shared" si="197"/>
        <v>0</v>
      </c>
      <c r="R1095">
        <v>195</v>
      </c>
      <c r="S1095">
        <v>151</v>
      </c>
    </row>
    <row r="1096" spans="1:19" x14ac:dyDescent="0.25">
      <c r="A1096">
        <f t="shared" si="191"/>
        <v>0</v>
      </c>
      <c r="B1096">
        <v>1093</v>
      </c>
      <c r="C1096">
        <f t="shared" si="192"/>
        <v>0</v>
      </c>
      <c r="D1096">
        <f t="shared" si="193"/>
        <v>0</v>
      </c>
      <c r="E1096">
        <v>13.6399576828912</v>
      </c>
      <c r="F1096">
        <f t="shared" si="187"/>
        <v>0</v>
      </c>
      <c r="H1096">
        <f t="shared" si="188"/>
        <v>420</v>
      </c>
      <c r="J1096">
        <f t="shared" si="189"/>
        <v>593.96969619669994</v>
      </c>
      <c r="L1096">
        <f t="shared" si="190"/>
        <v>420</v>
      </c>
      <c r="N1096" s="2">
        <f t="shared" si="194"/>
        <v>0</v>
      </c>
      <c r="O1096" s="2">
        <f t="shared" si="195"/>
        <v>0</v>
      </c>
      <c r="P1096">
        <f t="shared" si="196"/>
        <v>0</v>
      </c>
      <c r="Q1096">
        <f t="shared" si="197"/>
        <v>0</v>
      </c>
      <c r="R1096">
        <v>194</v>
      </c>
      <c r="S1096">
        <v>150</v>
      </c>
    </row>
    <row r="1097" spans="1:19" x14ac:dyDescent="0.25">
      <c r="A1097">
        <f t="shared" si="191"/>
        <v>0</v>
      </c>
      <c r="B1097">
        <v>1094</v>
      </c>
      <c r="C1097">
        <f t="shared" si="192"/>
        <v>0</v>
      </c>
      <c r="D1097">
        <f t="shared" si="193"/>
        <v>0</v>
      </c>
      <c r="E1097">
        <v>11.6193496609328</v>
      </c>
      <c r="F1097">
        <f t="shared" si="187"/>
        <v>0</v>
      </c>
      <c r="H1097">
        <f t="shared" si="188"/>
        <v>420</v>
      </c>
      <c r="J1097">
        <f t="shared" si="189"/>
        <v>593.96969619669994</v>
      </c>
      <c r="L1097">
        <f t="shared" si="190"/>
        <v>420</v>
      </c>
      <c r="N1097" s="2">
        <f t="shared" si="194"/>
        <v>0</v>
      </c>
      <c r="O1097" s="2">
        <f t="shared" si="195"/>
        <v>0</v>
      </c>
      <c r="P1097">
        <f t="shared" si="196"/>
        <v>0</v>
      </c>
      <c r="Q1097">
        <f t="shared" si="197"/>
        <v>0</v>
      </c>
      <c r="R1097">
        <v>193</v>
      </c>
      <c r="S1097">
        <v>149</v>
      </c>
    </row>
    <row r="1098" spans="1:19" x14ac:dyDescent="0.25">
      <c r="A1098">
        <f t="shared" si="191"/>
        <v>0</v>
      </c>
      <c r="B1098">
        <v>1095</v>
      </c>
      <c r="C1098">
        <f t="shared" si="192"/>
        <v>0</v>
      </c>
      <c r="D1098">
        <f t="shared" si="193"/>
        <v>0</v>
      </c>
      <c r="E1098">
        <v>12.0507848834095</v>
      </c>
      <c r="F1098">
        <f t="shared" si="187"/>
        <v>0</v>
      </c>
      <c r="H1098">
        <f t="shared" si="188"/>
        <v>420</v>
      </c>
      <c r="J1098">
        <f t="shared" si="189"/>
        <v>593.96969619669994</v>
      </c>
      <c r="L1098">
        <f t="shared" si="190"/>
        <v>420</v>
      </c>
      <c r="N1098" s="2">
        <f t="shared" si="194"/>
        <v>0</v>
      </c>
      <c r="O1098" s="2">
        <f t="shared" si="195"/>
        <v>0</v>
      </c>
      <c r="P1098">
        <f t="shared" si="196"/>
        <v>0</v>
      </c>
      <c r="Q1098">
        <f t="shared" si="197"/>
        <v>0</v>
      </c>
      <c r="R1098">
        <v>192</v>
      </c>
      <c r="S1098">
        <v>148</v>
      </c>
    </row>
    <row r="1099" spans="1:19" x14ac:dyDescent="0.25">
      <c r="A1099">
        <f t="shared" si="191"/>
        <v>0</v>
      </c>
      <c r="B1099">
        <v>1096</v>
      </c>
      <c r="C1099">
        <f t="shared" si="192"/>
        <v>0</v>
      </c>
      <c r="D1099">
        <f t="shared" si="193"/>
        <v>0</v>
      </c>
      <c r="E1099">
        <v>11.372948511206101</v>
      </c>
      <c r="F1099">
        <f t="shared" si="187"/>
        <v>0</v>
      </c>
      <c r="H1099">
        <f t="shared" si="188"/>
        <v>420</v>
      </c>
      <c r="J1099">
        <f t="shared" si="189"/>
        <v>593.96969619669994</v>
      </c>
      <c r="L1099">
        <f t="shared" si="190"/>
        <v>420</v>
      </c>
      <c r="N1099" s="2">
        <f t="shared" si="194"/>
        <v>0</v>
      </c>
      <c r="O1099" s="2">
        <f t="shared" si="195"/>
        <v>0</v>
      </c>
      <c r="P1099">
        <f t="shared" si="196"/>
        <v>0</v>
      </c>
      <c r="Q1099">
        <f t="shared" si="197"/>
        <v>0</v>
      </c>
      <c r="R1099">
        <v>191</v>
      </c>
      <c r="S1099">
        <v>147</v>
      </c>
    </row>
    <row r="1100" spans="1:19" x14ac:dyDescent="0.25">
      <c r="A1100">
        <f t="shared" si="191"/>
        <v>0</v>
      </c>
      <c r="B1100">
        <v>1097</v>
      </c>
      <c r="C1100">
        <f t="shared" si="192"/>
        <v>0</v>
      </c>
      <c r="D1100">
        <f t="shared" si="193"/>
        <v>0</v>
      </c>
      <c r="E1100">
        <v>13.168206037444801</v>
      </c>
      <c r="F1100">
        <f t="shared" si="187"/>
        <v>0</v>
      </c>
      <c r="H1100">
        <f t="shared" si="188"/>
        <v>420</v>
      </c>
      <c r="J1100">
        <f t="shared" si="189"/>
        <v>593.96969619669994</v>
      </c>
      <c r="L1100">
        <f t="shared" si="190"/>
        <v>420</v>
      </c>
      <c r="N1100" s="2">
        <f t="shared" si="194"/>
        <v>0</v>
      </c>
      <c r="O1100" s="2">
        <f t="shared" si="195"/>
        <v>0</v>
      </c>
      <c r="P1100">
        <f t="shared" si="196"/>
        <v>0</v>
      </c>
      <c r="Q1100">
        <f t="shared" si="197"/>
        <v>0</v>
      </c>
      <c r="R1100">
        <v>190</v>
      </c>
      <c r="S1100">
        <v>146</v>
      </c>
    </row>
    <row r="1101" spans="1:19" x14ac:dyDescent="0.25">
      <c r="A1101">
        <f t="shared" si="191"/>
        <v>0</v>
      </c>
      <c r="B1101">
        <v>1098</v>
      </c>
      <c r="C1101">
        <f t="shared" si="192"/>
        <v>0</v>
      </c>
      <c r="D1101">
        <f t="shared" si="193"/>
        <v>0</v>
      </c>
      <c r="E1101">
        <v>15.288791474509701</v>
      </c>
      <c r="F1101">
        <f t="shared" si="187"/>
        <v>0</v>
      </c>
      <c r="H1101">
        <f t="shared" si="188"/>
        <v>420</v>
      </c>
      <c r="J1101">
        <f t="shared" si="189"/>
        <v>593.96969619669994</v>
      </c>
      <c r="L1101">
        <f t="shared" si="190"/>
        <v>420</v>
      </c>
      <c r="N1101" s="2">
        <f t="shared" si="194"/>
        <v>0</v>
      </c>
      <c r="O1101" s="2">
        <f t="shared" si="195"/>
        <v>0</v>
      </c>
      <c r="P1101">
        <f t="shared" si="196"/>
        <v>0</v>
      </c>
      <c r="Q1101">
        <f t="shared" si="197"/>
        <v>0</v>
      </c>
      <c r="R1101">
        <v>189</v>
      </c>
      <c r="S1101">
        <v>145</v>
      </c>
    </row>
    <row r="1102" spans="1:19" x14ac:dyDescent="0.25">
      <c r="A1102">
        <f t="shared" si="191"/>
        <v>0</v>
      </c>
      <c r="B1102">
        <v>1099</v>
      </c>
      <c r="C1102">
        <f t="shared" si="192"/>
        <v>0</v>
      </c>
      <c r="D1102">
        <f t="shared" si="193"/>
        <v>0</v>
      </c>
      <c r="E1102">
        <v>17.386972176915101</v>
      </c>
      <c r="F1102">
        <f t="shared" si="187"/>
        <v>0</v>
      </c>
      <c r="H1102">
        <f t="shared" si="188"/>
        <v>420</v>
      </c>
      <c r="J1102">
        <f t="shared" si="189"/>
        <v>593.96969619669994</v>
      </c>
      <c r="L1102">
        <f t="shared" si="190"/>
        <v>420</v>
      </c>
      <c r="N1102" s="2">
        <f t="shared" si="194"/>
        <v>0</v>
      </c>
      <c r="O1102" s="2">
        <f t="shared" si="195"/>
        <v>0</v>
      </c>
      <c r="P1102">
        <f t="shared" si="196"/>
        <v>0</v>
      </c>
      <c r="Q1102">
        <f t="shared" si="197"/>
        <v>0</v>
      </c>
      <c r="R1102">
        <v>188</v>
      </c>
      <c r="S1102">
        <v>144</v>
      </c>
    </row>
    <row r="1103" spans="1:19" x14ac:dyDescent="0.25">
      <c r="A1103">
        <f t="shared" si="191"/>
        <v>0</v>
      </c>
      <c r="B1103">
        <v>1100</v>
      </c>
      <c r="C1103">
        <f t="shared" si="192"/>
        <v>0</v>
      </c>
      <c r="D1103">
        <f t="shared" si="193"/>
        <v>0</v>
      </c>
      <c r="E1103">
        <v>20.6954507340633</v>
      </c>
      <c r="F1103">
        <f t="shared" si="187"/>
        <v>0</v>
      </c>
      <c r="H1103">
        <f t="shared" si="188"/>
        <v>420</v>
      </c>
      <c r="J1103">
        <f t="shared" si="189"/>
        <v>593.96969619669994</v>
      </c>
      <c r="L1103">
        <f t="shared" si="190"/>
        <v>420</v>
      </c>
      <c r="N1103" s="2">
        <f t="shared" si="194"/>
        <v>0</v>
      </c>
      <c r="O1103" s="2">
        <f t="shared" si="195"/>
        <v>0</v>
      </c>
      <c r="P1103">
        <f t="shared" si="196"/>
        <v>0</v>
      </c>
      <c r="Q1103">
        <f t="shared" si="197"/>
        <v>0</v>
      </c>
      <c r="R1103">
        <v>187</v>
      </c>
      <c r="S1103">
        <v>143</v>
      </c>
    </row>
    <row r="1104" spans="1:19" x14ac:dyDescent="0.25">
      <c r="A1104">
        <f t="shared" si="191"/>
        <v>0</v>
      </c>
      <c r="B1104">
        <v>1101</v>
      </c>
      <c r="C1104">
        <f t="shared" si="192"/>
        <v>0</v>
      </c>
      <c r="D1104">
        <f t="shared" si="193"/>
        <v>0</v>
      </c>
      <c r="E1104">
        <v>21.2431525606432</v>
      </c>
      <c r="F1104">
        <f t="shared" si="187"/>
        <v>0</v>
      </c>
      <c r="H1104">
        <f t="shared" si="188"/>
        <v>420</v>
      </c>
      <c r="J1104">
        <f t="shared" si="189"/>
        <v>593.96969619669994</v>
      </c>
      <c r="L1104">
        <f t="shared" si="190"/>
        <v>420</v>
      </c>
      <c r="N1104" s="2">
        <f t="shared" si="194"/>
        <v>0</v>
      </c>
      <c r="O1104" s="2">
        <f t="shared" si="195"/>
        <v>0</v>
      </c>
      <c r="P1104">
        <f t="shared" si="196"/>
        <v>0</v>
      </c>
      <c r="Q1104">
        <f t="shared" si="197"/>
        <v>0</v>
      </c>
      <c r="R1104">
        <v>187</v>
      </c>
      <c r="S1104">
        <v>142</v>
      </c>
    </row>
    <row r="1105" spans="1:19" x14ac:dyDescent="0.25">
      <c r="A1105">
        <f t="shared" si="191"/>
        <v>0</v>
      </c>
      <c r="B1105">
        <v>1102</v>
      </c>
      <c r="C1105">
        <f t="shared" si="192"/>
        <v>0</v>
      </c>
      <c r="D1105">
        <f t="shared" si="193"/>
        <v>0</v>
      </c>
      <c r="E1105">
        <v>25.059491564514602</v>
      </c>
      <c r="F1105">
        <f t="shared" si="187"/>
        <v>0</v>
      </c>
      <c r="H1105">
        <f t="shared" si="188"/>
        <v>420</v>
      </c>
      <c r="J1105">
        <f t="shared" si="189"/>
        <v>593.96969619669994</v>
      </c>
      <c r="L1105">
        <f t="shared" si="190"/>
        <v>420</v>
      </c>
      <c r="N1105" s="2">
        <f t="shared" si="194"/>
        <v>0</v>
      </c>
      <c r="O1105" s="2">
        <f t="shared" si="195"/>
        <v>0</v>
      </c>
      <c r="P1105">
        <f t="shared" si="196"/>
        <v>0</v>
      </c>
      <c r="Q1105">
        <f t="shared" si="197"/>
        <v>0</v>
      </c>
      <c r="R1105">
        <v>186</v>
      </c>
      <c r="S1105">
        <v>141</v>
      </c>
    </row>
    <row r="1106" spans="1:19" x14ac:dyDescent="0.25">
      <c r="A1106">
        <f t="shared" si="191"/>
        <v>0</v>
      </c>
      <c r="B1106">
        <v>1103</v>
      </c>
      <c r="C1106">
        <f t="shared" si="192"/>
        <v>0</v>
      </c>
      <c r="D1106">
        <f t="shared" si="193"/>
        <v>0</v>
      </c>
      <c r="E1106">
        <v>27.4189900764793</v>
      </c>
      <c r="F1106">
        <f t="shared" si="187"/>
        <v>0</v>
      </c>
      <c r="H1106">
        <f t="shared" si="188"/>
        <v>420</v>
      </c>
      <c r="J1106">
        <f t="shared" si="189"/>
        <v>593.96969619669994</v>
      </c>
      <c r="L1106">
        <f t="shared" si="190"/>
        <v>420</v>
      </c>
      <c r="N1106" s="2">
        <f t="shared" si="194"/>
        <v>0</v>
      </c>
      <c r="O1106" s="2">
        <f t="shared" si="195"/>
        <v>0</v>
      </c>
      <c r="P1106">
        <f t="shared" si="196"/>
        <v>0</v>
      </c>
      <c r="Q1106">
        <f t="shared" si="197"/>
        <v>0</v>
      </c>
      <c r="R1106">
        <v>185</v>
      </c>
      <c r="S1106">
        <v>140</v>
      </c>
    </row>
    <row r="1107" spans="1:19" x14ac:dyDescent="0.25">
      <c r="A1107">
        <f t="shared" si="191"/>
        <v>0</v>
      </c>
      <c r="B1107">
        <v>1104</v>
      </c>
      <c r="C1107">
        <f t="shared" si="192"/>
        <v>0</v>
      </c>
      <c r="D1107">
        <f t="shared" si="193"/>
        <v>0</v>
      </c>
      <c r="E1107">
        <v>25.793673581704098</v>
      </c>
      <c r="F1107">
        <f t="shared" si="187"/>
        <v>0</v>
      </c>
      <c r="H1107">
        <f t="shared" si="188"/>
        <v>420</v>
      </c>
      <c r="J1107">
        <f t="shared" si="189"/>
        <v>593.96969619669994</v>
      </c>
      <c r="L1107">
        <f t="shared" si="190"/>
        <v>420</v>
      </c>
      <c r="N1107" s="2">
        <f t="shared" si="194"/>
        <v>0</v>
      </c>
      <c r="O1107" s="2">
        <f t="shared" si="195"/>
        <v>0</v>
      </c>
      <c r="P1107">
        <f t="shared" si="196"/>
        <v>0</v>
      </c>
      <c r="Q1107">
        <f t="shared" si="197"/>
        <v>0</v>
      </c>
      <c r="R1107">
        <v>185</v>
      </c>
      <c r="S1107">
        <v>139</v>
      </c>
    </row>
    <row r="1108" spans="1:19" x14ac:dyDescent="0.25">
      <c r="A1108">
        <f t="shared" si="191"/>
        <v>0</v>
      </c>
      <c r="B1108">
        <v>1105</v>
      </c>
      <c r="C1108">
        <f t="shared" si="192"/>
        <v>0</v>
      </c>
      <c r="D1108">
        <f t="shared" si="193"/>
        <v>0</v>
      </c>
      <c r="E1108">
        <v>26.205028575606601</v>
      </c>
      <c r="F1108">
        <f t="shared" si="187"/>
        <v>0</v>
      </c>
      <c r="H1108">
        <f t="shared" si="188"/>
        <v>420</v>
      </c>
      <c r="J1108">
        <f t="shared" si="189"/>
        <v>593.96969619669994</v>
      </c>
      <c r="L1108">
        <f t="shared" si="190"/>
        <v>420</v>
      </c>
      <c r="N1108" s="2">
        <f t="shared" si="194"/>
        <v>0</v>
      </c>
      <c r="O1108" s="2">
        <f t="shared" si="195"/>
        <v>0</v>
      </c>
      <c r="P1108">
        <f t="shared" si="196"/>
        <v>0</v>
      </c>
      <c r="Q1108">
        <f t="shared" si="197"/>
        <v>0</v>
      </c>
      <c r="R1108">
        <v>184</v>
      </c>
      <c r="S1108">
        <v>138</v>
      </c>
    </row>
    <row r="1109" spans="1:19" x14ac:dyDescent="0.25">
      <c r="A1109">
        <f t="shared" si="191"/>
        <v>0</v>
      </c>
      <c r="B1109">
        <v>1106</v>
      </c>
      <c r="C1109">
        <f t="shared" si="192"/>
        <v>0</v>
      </c>
      <c r="D1109">
        <f t="shared" si="193"/>
        <v>0</v>
      </c>
      <c r="E1109">
        <v>18.049557015188402</v>
      </c>
      <c r="F1109">
        <f t="shared" si="187"/>
        <v>0</v>
      </c>
      <c r="H1109">
        <f t="shared" si="188"/>
        <v>420</v>
      </c>
      <c r="J1109">
        <f t="shared" si="189"/>
        <v>593.96969619669994</v>
      </c>
      <c r="L1109">
        <f t="shared" si="190"/>
        <v>420</v>
      </c>
      <c r="N1109" s="2">
        <f t="shared" si="194"/>
        <v>0</v>
      </c>
      <c r="O1109" s="2">
        <f t="shared" si="195"/>
        <v>0</v>
      </c>
      <c r="P1109">
        <f t="shared" si="196"/>
        <v>0</v>
      </c>
      <c r="Q1109">
        <f t="shared" si="197"/>
        <v>0</v>
      </c>
      <c r="R1109">
        <v>184</v>
      </c>
      <c r="S1109">
        <v>137</v>
      </c>
    </row>
    <row r="1110" spans="1:19" x14ac:dyDescent="0.25">
      <c r="A1110">
        <f t="shared" si="191"/>
        <v>0</v>
      </c>
      <c r="B1110">
        <v>1107</v>
      </c>
      <c r="C1110">
        <f t="shared" si="192"/>
        <v>0</v>
      </c>
      <c r="D1110">
        <f t="shared" si="193"/>
        <v>0</v>
      </c>
      <c r="E1110">
        <v>0.35345498269548697</v>
      </c>
      <c r="F1110">
        <f t="shared" si="187"/>
        <v>0</v>
      </c>
      <c r="H1110">
        <f t="shared" si="188"/>
        <v>420</v>
      </c>
      <c r="J1110">
        <f t="shared" si="189"/>
        <v>593.96969619669994</v>
      </c>
      <c r="L1110">
        <f t="shared" si="190"/>
        <v>420</v>
      </c>
      <c r="N1110" s="2">
        <f t="shared" si="194"/>
        <v>0</v>
      </c>
      <c r="O1110" s="2">
        <f t="shared" si="195"/>
        <v>0</v>
      </c>
      <c r="P1110">
        <f t="shared" si="196"/>
        <v>0</v>
      </c>
      <c r="Q1110">
        <f t="shared" si="197"/>
        <v>0</v>
      </c>
      <c r="R1110">
        <v>184</v>
      </c>
      <c r="S1110">
        <v>136</v>
      </c>
    </row>
    <row r="1111" spans="1:19" x14ac:dyDescent="0.25">
      <c r="A1111">
        <f t="shared" si="191"/>
        <v>228.21262015935929</v>
      </c>
      <c r="B1111">
        <v>1108</v>
      </c>
      <c r="C1111">
        <f t="shared" si="192"/>
        <v>184</v>
      </c>
      <c r="D1111">
        <f t="shared" si="193"/>
        <v>135</v>
      </c>
      <c r="E1111">
        <v>62.386972176936901</v>
      </c>
      <c r="F1111">
        <f t="shared" si="187"/>
        <v>228.21262015935929</v>
      </c>
      <c r="H1111">
        <f t="shared" si="188"/>
        <v>271.88416651213805</v>
      </c>
      <c r="J1111">
        <f t="shared" si="189"/>
        <v>370.02837729017489</v>
      </c>
      <c r="L1111">
        <f t="shared" si="190"/>
        <v>339.23590611844139</v>
      </c>
      <c r="N1111" s="2">
        <f t="shared" si="194"/>
        <v>0</v>
      </c>
      <c r="O1111" s="2">
        <f t="shared" si="195"/>
        <v>0</v>
      </c>
      <c r="P1111">
        <f t="shared" si="196"/>
        <v>184</v>
      </c>
      <c r="Q1111">
        <f t="shared" si="197"/>
        <v>135</v>
      </c>
      <c r="R1111">
        <v>184</v>
      </c>
      <c r="S1111">
        <v>135</v>
      </c>
    </row>
    <row r="1112" spans="1:19" x14ac:dyDescent="0.25">
      <c r="A1112">
        <f t="shared" si="191"/>
        <v>227.62249449472256</v>
      </c>
      <c r="B1112">
        <v>1109</v>
      </c>
      <c r="C1112">
        <f t="shared" si="192"/>
        <v>184</v>
      </c>
      <c r="D1112">
        <f t="shared" si="193"/>
        <v>134</v>
      </c>
      <c r="E1112">
        <v>55.268305798002302</v>
      </c>
      <c r="F1112">
        <f t="shared" si="187"/>
        <v>227.62249449472256</v>
      </c>
      <c r="H1112">
        <f t="shared" si="188"/>
        <v>271.38901967470974</v>
      </c>
      <c r="J1112">
        <f t="shared" si="189"/>
        <v>370.7991370000745</v>
      </c>
      <c r="L1112">
        <f t="shared" si="190"/>
        <v>340.07646199053528</v>
      </c>
      <c r="N1112" s="2">
        <f t="shared" si="194"/>
        <v>0</v>
      </c>
      <c r="O1112" s="2">
        <f t="shared" si="195"/>
        <v>0</v>
      </c>
      <c r="P1112">
        <f t="shared" si="196"/>
        <v>184</v>
      </c>
      <c r="Q1112">
        <f t="shared" si="197"/>
        <v>134</v>
      </c>
      <c r="R1112">
        <v>184</v>
      </c>
      <c r="S1112">
        <v>134</v>
      </c>
    </row>
    <row r="1113" spans="1:19" x14ac:dyDescent="0.25">
      <c r="A1113">
        <f t="shared" si="191"/>
        <v>0</v>
      </c>
      <c r="B1113">
        <v>1110</v>
      </c>
      <c r="C1113">
        <f t="shared" si="192"/>
        <v>0</v>
      </c>
      <c r="D1113">
        <f t="shared" si="193"/>
        <v>0</v>
      </c>
      <c r="E1113">
        <v>39.1028997195682</v>
      </c>
      <c r="F1113">
        <f t="shared" si="187"/>
        <v>0</v>
      </c>
      <c r="H1113">
        <f t="shared" si="188"/>
        <v>420</v>
      </c>
      <c r="J1113">
        <f t="shared" si="189"/>
        <v>593.96969619669994</v>
      </c>
      <c r="L1113">
        <f t="shared" si="190"/>
        <v>420</v>
      </c>
      <c r="N1113" s="2">
        <f t="shared" si="194"/>
        <v>0</v>
      </c>
      <c r="O1113" s="2">
        <f t="shared" si="195"/>
        <v>0</v>
      </c>
      <c r="P1113">
        <f t="shared" si="196"/>
        <v>0</v>
      </c>
      <c r="Q1113">
        <f t="shared" si="197"/>
        <v>0</v>
      </c>
      <c r="R1113">
        <v>184</v>
      </c>
      <c r="S1113">
        <v>133</v>
      </c>
    </row>
    <row r="1114" spans="1:19" x14ac:dyDescent="0.25">
      <c r="A1114">
        <f t="shared" si="191"/>
        <v>0</v>
      </c>
      <c r="B1114">
        <v>1111</v>
      </c>
      <c r="C1114">
        <f t="shared" si="192"/>
        <v>0</v>
      </c>
      <c r="D1114">
        <f t="shared" si="193"/>
        <v>0</v>
      </c>
      <c r="E1114">
        <v>28.6806858045544</v>
      </c>
      <c r="F1114">
        <f t="shared" si="187"/>
        <v>0</v>
      </c>
      <c r="H1114">
        <f t="shared" si="188"/>
        <v>420</v>
      </c>
      <c r="J1114">
        <f t="shared" si="189"/>
        <v>593.96969619669994</v>
      </c>
      <c r="L1114">
        <f t="shared" si="190"/>
        <v>420</v>
      </c>
      <c r="N1114" s="2">
        <f t="shared" si="194"/>
        <v>0</v>
      </c>
      <c r="O1114" s="2">
        <f t="shared" si="195"/>
        <v>0</v>
      </c>
      <c r="P1114">
        <f t="shared" si="196"/>
        <v>0</v>
      </c>
      <c r="Q1114">
        <f t="shared" si="197"/>
        <v>0</v>
      </c>
      <c r="R1114">
        <v>183</v>
      </c>
      <c r="S1114">
        <v>132</v>
      </c>
    </row>
    <row r="1115" spans="1:19" x14ac:dyDescent="0.25">
      <c r="A1115">
        <f t="shared" si="191"/>
        <v>0</v>
      </c>
      <c r="B1115">
        <v>1112</v>
      </c>
      <c r="C1115">
        <f t="shared" si="192"/>
        <v>0</v>
      </c>
      <c r="D1115">
        <f t="shared" si="193"/>
        <v>0</v>
      </c>
      <c r="E1115">
        <v>25.3461759419468</v>
      </c>
      <c r="F1115">
        <f t="shared" si="187"/>
        <v>0</v>
      </c>
      <c r="H1115">
        <f t="shared" si="188"/>
        <v>420</v>
      </c>
      <c r="J1115">
        <f t="shared" si="189"/>
        <v>593.96969619669994</v>
      </c>
      <c r="L1115">
        <f t="shared" si="190"/>
        <v>420</v>
      </c>
      <c r="N1115" s="2">
        <f t="shared" si="194"/>
        <v>0</v>
      </c>
      <c r="O1115" s="2">
        <f t="shared" si="195"/>
        <v>0</v>
      </c>
      <c r="P1115">
        <f t="shared" si="196"/>
        <v>0</v>
      </c>
      <c r="Q1115">
        <f t="shared" si="197"/>
        <v>0</v>
      </c>
      <c r="R1115">
        <v>183</v>
      </c>
      <c r="S1115">
        <v>131</v>
      </c>
    </row>
    <row r="1116" spans="1:19" x14ac:dyDescent="0.25">
      <c r="A1116">
        <f t="shared" si="191"/>
        <v>0</v>
      </c>
      <c r="B1116">
        <v>1113</v>
      </c>
      <c r="C1116">
        <f t="shared" si="192"/>
        <v>0</v>
      </c>
      <c r="D1116">
        <f t="shared" si="193"/>
        <v>0</v>
      </c>
      <c r="E1116">
        <v>24.805665754815301</v>
      </c>
      <c r="F1116">
        <f t="shared" si="187"/>
        <v>0</v>
      </c>
      <c r="H1116">
        <f t="shared" si="188"/>
        <v>420</v>
      </c>
      <c r="J1116">
        <f t="shared" si="189"/>
        <v>593.96969619669994</v>
      </c>
      <c r="L1116">
        <f t="shared" si="190"/>
        <v>420</v>
      </c>
      <c r="N1116" s="2">
        <f t="shared" si="194"/>
        <v>0</v>
      </c>
      <c r="O1116" s="2">
        <f t="shared" si="195"/>
        <v>0</v>
      </c>
      <c r="P1116">
        <f t="shared" si="196"/>
        <v>0</v>
      </c>
      <c r="Q1116">
        <f t="shared" si="197"/>
        <v>0</v>
      </c>
      <c r="R1116">
        <v>183</v>
      </c>
      <c r="S1116">
        <v>130</v>
      </c>
    </row>
    <row r="1117" spans="1:19" x14ac:dyDescent="0.25">
      <c r="A1117">
        <f t="shared" si="191"/>
        <v>0</v>
      </c>
      <c r="B1117">
        <v>1114</v>
      </c>
      <c r="C1117">
        <f t="shared" si="192"/>
        <v>0</v>
      </c>
      <c r="D1117">
        <f t="shared" si="193"/>
        <v>0</v>
      </c>
      <c r="E1117">
        <v>23.8387401831712</v>
      </c>
      <c r="F1117">
        <f t="shared" si="187"/>
        <v>0</v>
      </c>
      <c r="H1117">
        <f t="shared" si="188"/>
        <v>420</v>
      </c>
      <c r="J1117">
        <f t="shared" si="189"/>
        <v>593.96969619669994</v>
      </c>
      <c r="L1117">
        <f t="shared" si="190"/>
        <v>420</v>
      </c>
      <c r="N1117" s="2">
        <f t="shared" si="194"/>
        <v>0</v>
      </c>
      <c r="O1117" s="2">
        <f t="shared" si="195"/>
        <v>0</v>
      </c>
      <c r="P1117">
        <f t="shared" si="196"/>
        <v>0</v>
      </c>
      <c r="Q1117">
        <f t="shared" si="197"/>
        <v>0</v>
      </c>
      <c r="R1117">
        <v>183</v>
      </c>
      <c r="S1117">
        <v>129</v>
      </c>
    </row>
    <row r="1118" spans="1:19" x14ac:dyDescent="0.25">
      <c r="A1118">
        <f t="shared" si="191"/>
        <v>0</v>
      </c>
      <c r="B1118">
        <v>1115</v>
      </c>
      <c r="C1118">
        <f t="shared" si="192"/>
        <v>0</v>
      </c>
      <c r="D1118">
        <f t="shared" si="193"/>
        <v>0</v>
      </c>
      <c r="E1118">
        <v>28.0091767080106</v>
      </c>
      <c r="F1118">
        <f t="shared" si="187"/>
        <v>0</v>
      </c>
      <c r="H1118">
        <f t="shared" si="188"/>
        <v>420</v>
      </c>
      <c r="J1118">
        <f t="shared" si="189"/>
        <v>593.96969619669994</v>
      </c>
      <c r="L1118">
        <f t="shared" si="190"/>
        <v>420</v>
      </c>
      <c r="N1118" s="2">
        <f t="shared" si="194"/>
        <v>0</v>
      </c>
      <c r="O1118" s="2">
        <f t="shared" si="195"/>
        <v>0</v>
      </c>
      <c r="P1118">
        <f t="shared" si="196"/>
        <v>0</v>
      </c>
      <c r="Q1118">
        <f t="shared" si="197"/>
        <v>0</v>
      </c>
      <c r="R1118">
        <v>184</v>
      </c>
      <c r="S1118">
        <v>128</v>
      </c>
    </row>
    <row r="1119" spans="1:19" x14ac:dyDescent="0.25">
      <c r="A1119">
        <f t="shared" si="191"/>
        <v>0</v>
      </c>
      <c r="B1119">
        <v>1116</v>
      </c>
      <c r="C1119">
        <f t="shared" si="192"/>
        <v>0</v>
      </c>
      <c r="D1119">
        <f t="shared" si="193"/>
        <v>0</v>
      </c>
      <c r="E1119">
        <v>42.273689006086201</v>
      </c>
      <c r="F1119">
        <f t="shared" si="187"/>
        <v>0</v>
      </c>
      <c r="H1119">
        <f t="shared" si="188"/>
        <v>420</v>
      </c>
      <c r="J1119">
        <f t="shared" si="189"/>
        <v>593.96969619669994</v>
      </c>
      <c r="L1119">
        <f t="shared" si="190"/>
        <v>420</v>
      </c>
      <c r="N1119" s="2">
        <f t="shared" si="194"/>
        <v>0</v>
      </c>
      <c r="O1119" s="2">
        <f t="shared" si="195"/>
        <v>0</v>
      </c>
      <c r="P1119">
        <f t="shared" si="196"/>
        <v>0</v>
      </c>
      <c r="Q1119">
        <f t="shared" si="197"/>
        <v>0</v>
      </c>
      <c r="R1119">
        <v>184</v>
      </c>
      <c r="S1119">
        <v>127</v>
      </c>
    </row>
    <row r="1120" spans="1:19" x14ac:dyDescent="0.25">
      <c r="A1120">
        <f t="shared" si="191"/>
        <v>223.00672635595546</v>
      </c>
      <c r="B1120">
        <v>1117</v>
      </c>
      <c r="C1120">
        <f t="shared" si="192"/>
        <v>184</v>
      </c>
      <c r="D1120">
        <f t="shared" si="193"/>
        <v>126</v>
      </c>
      <c r="E1120">
        <v>74.7448812969633</v>
      </c>
      <c r="F1120">
        <f t="shared" si="187"/>
        <v>223.00672635595546</v>
      </c>
      <c r="H1120">
        <f t="shared" si="188"/>
        <v>267.52943763257156</v>
      </c>
      <c r="J1120">
        <f t="shared" si="189"/>
        <v>377.00397875884545</v>
      </c>
      <c r="L1120">
        <f t="shared" si="190"/>
        <v>346.8313711301214</v>
      </c>
      <c r="N1120" s="2">
        <f t="shared" si="194"/>
        <v>0</v>
      </c>
      <c r="O1120" s="2">
        <f t="shared" si="195"/>
        <v>0</v>
      </c>
      <c r="P1120">
        <f t="shared" si="196"/>
        <v>184</v>
      </c>
      <c r="Q1120">
        <f t="shared" si="197"/>
        <v>126</v>
      </c>
      <c r="R1120">
        <v>184</v>
      </c>
      <c r="S1120">
        <v>126</v>
      </c>
    </row>
    <row r="1121" spans="1:19" x14ac:dyDescent="0.25">
      <c r="A1121">
        <f t="shared" si="191"/>
        <v>0</v>
      </c>
      <c r="B1121">
        <v>1118</v>
      </c>
      <c r="C1121">
        <f t="shared" si="192"/>
        <v>0</v>
      </c>
      <c r="D1121">
        <f t="shared" si="193"/>
        <v>0</v>
      </c>
      <c r="E1121">
        <v>14.392805365162999</v>
      </c>
      <c r="F1121">
        <f t="shared" si="187"/>
        <v>0</v>
      </c>
      <c r="H1121">
        <f t="shared" si="188"/>
        <v>420</v>
      </c>
      <c r="J1121">
        <f t="shared" si="189"/>
        <v>593.96969619669994</v>
      </c>
      <c r="L1121">
        <f t="shared" si="190"/>
        <v>420</v>
      </c>
      <c r="N1121" s="2">
        <f t="shared" si="194"/>
        <v>0</v>
      </c>
      <c r="O1121" s="2">
        <f t="shared" si="195"/>
        <v>0</v>
      </c>
      <c r="P1121">
        <f t="shared" si="196"/>
        <v>0</v>
      </c>
      <c r="Q1121">
        <f t="shared" si="197"/>
        <v>0</v>
      </c>
      <c r="R1121">
        <v>184</v>
      </c>
      <c r="S1121">
        <v>125</v>
      </c>
    </row>
    <row r="1122" spans="1:19" x14ac:dyDescent="0.25">
      <c r="A1122">
        <f t="shared" si="191"/>
        <v>0</v>
      </c>
      <c r="B1122">
        <v>1119</v>
      </c>
      <c r="C1122">
        <f t="shared" si="192"/>
        <v>0</v>
      </c>
      <c r="D1122">
        <f t="shared" si="193"/>
        <v>0</v>
      </c>
      <c r="E1122">
        <v>3.6238925956686998</v>
      </c>
      <c r="F1122">
        <f t="shared" si="187"/>
        <v>0</v>
      </c>
      <c r="H1122">
        <f t="shared" si="188"/>
        <v>420</v>
      </c>
      <c r="J1122">
        <f t="shared" si="189"/>
        <v>593.96969619669994</v>
      </c>
      <c r="L1122">
        <f t="shared" si="190"/>
        <v>420</v>
      </c>
      <c r="N1122" s="2">
        <f t="shared" si="194"/>
        <v>0</v>
      </c>
      <c r="O1122" s="2">
        <f t="shared" si="195"/>
        <v>0</v>
      </c>
      <c r="P1122">
        <f t="shared" si="196"/>
        <v>0</v>
      </c>
      <c r="Q1122">
        <f t="shared" si="197"/>
        <v>0</v>
      </c>
      <c r="R1122">
        <v>184</v>
      </c>
      <c r="S1122">
        <v>124</v>
      </c>
    </row>
    <row r="1123" spans="1:19" x14ac:dyDescent="0.25">
      <c r="A1123">
        <f t="shared" si="191"/>
        <v>0</v>
      </c>
      <c r="B1123">
        <v>1120</v>
      </c>
      <c r="C1123">
        <f t="shared" si="192"/>
        <v>0</v>
      </c>
      <c r="D1123">
        <f t="shared" si="193"/>
        <v>0</v>
      </c>
      <c r="E1123">
        <v>13.7965135718455</v>
      </c>
      <c r="F1123">
        <f t="shared" si="187"/>
        <v>0</v>
      </c>
      <c r="H1123">
        <f t="shared" si="188"/>
        <v>420</v>
      </c>
      <c r="J1123">
        <f t="shared" si="189"/>
        <v>593.96969619669994</v>
      </c>
      <c r="L1123">
        <f t="shared" si="190"/>
        <v>420</v>
      </c>
      <c r="N1123" s="2">
        <f t="shared" si="194"/>
        <v>0</v>
      </c>
      <c r="O1123" s="2">
        <f t="shared" si="195"/>
        <v>0</v>
      </c>
      <c r="P1123">
        <f t="shared" si="196"/>
        <v>0</v>
      </c>
      <c r="Q1123">
        <f t="shared" si="197"/>
        <v>0</v>
      </c>
      <c r="R1123">
        <v>184</v>
      </c>
      <c r="S1123">
        <v>123</v>
      </c>
    </row>
    <row r="1124" spans="1:19" x14ac:dyDescent="0.25">
      <c r="A1124">
        <f t="shared" si="191"/>
        <v>0</v>
      </c>
      <c r="B1124">
        <v>1121</v>
      </c>
      <c r="C1124">
        <f t="shared" si="192"/>
        <v>0</v>
      </c>
      <c r="D1124">
        <f t="shared" si="193"/>
        <v>0</v>
      </c>
      <c r="E1124">
        <v>15.3725279229667</v>
      </c>
      <c r="F1124">
        <f t="shared" si="187"/>
        <v>0</v>
      </c>
      <c r="H1124">
        <f t="shared" si="188"/>
        <v>420</v>
      </c>
      <c r="J1124">
        <f t="shared" si="189"/>
        <v>593.96969619669994</v>
      </c>
      <c r="L1124">
        <f t="shared" si="190"/>
        <v>420</v>
      </c>
      <c r="N1124" s="2">
        <f t="shared" si="194"/>
        <v>0</v>
      </c>
      <c r="O1124" s="2">
        <f t="shared" si="195"/>
        <v>0</v>
      </c>
      <c r="P1124">
        <f t="shared" si="196"/>
        <v>0</v>
      </c>
      <c r="Q1124">
        <f t="shared" si="197"/>
        <v>0</v>
      </c>
      <c r="R1124">
        <v>184</v>
      </c>
      <c r="S1124">
        <v>122</v>
      </c>
    </row>
    <row r="1125" spans="1:19" x14ac:dyDescent="0.25">
      <c r="A1125">
        <f t="shared" si="191"/>
        <v>0</v>
      </c>
      <c r="B1125">
        <v>1122</v>
      </c>
      <c r="C1125">
        <f t="shared" si="192"/>
        <v>0</v>
      </c>
      <c r="D1125">
        <f t="shared" si="193"/>
        <v>0</v>
      </c>
      <c r="E1125">
        <v>17.677528164176199</v>
      </c>
      <c r="F1125">
        <f t="shared" si="187"/>
        <v>0</v>
      </c>
      <c r="H1125">
        <f t="shared" si="188"/>
        <v>420</v>
      </c>
      <c r="J1125">
        <f t="shared" si="189"/>
        <v>593.96969619669994</v>
      </c>
      <c r="L1125">
        <f t="shared" si="190"/>
        <v>420</v>
      </c>
      <c r="N1125" s="2">
        <f t="shared" si="194"/>
        <v>0</v>
      </c>
      <c r="O1125" s="2">
        <f t="shared" si="195"/>
        <v>0</v>
      </c>
      <c r="P1125">
        <f t="shared" si="196"/>
        <v>0</v>
      </c>
      <c r="Q1125">
        <f t="shared" si="197"/>
        <v>0</v>
      </c>
      <c r="R1125">
        <v>184</v>
      </c>
      <c r="S1125">
        <v>121</v>
      </c>
    </row>
    <row r="1126" spans="1:19" x14ac:dyDescent="0.25">
      <c r="A1126">
        <f t="shared" si="191"/>
        <v>0</v>
      </c>
      <c r="B1126">
        <v>1123</v>
      </c>
      <c r="C1126">
        <f t="shared" si="192"/>
        <v>0</v>
      </c>
      <c r="D1126">
        <f t="shared" si="193"/>
        <v>0</v>
      </c>
      <c r="E1126">
        <v>18.788403805621002</v>
      </c>
      <c r="F1126">
        <f t="shared" si="187"/>
        <v>0</v>
      </c>
      <c r="H1126">
        <f t="shared" si="188"/>
        <v>420</v>
      </c>
      <c r="J1126">
        <f t="shared" si="189"/>
        <v>593.96969619669994</v>
      </c>
      <c r="L1126">
        <f t="shared" si="190"/>
        <v>420</v>
      </c>
      <c r="N1126" s="2">
        <f t="shared" si="194"/>
        <v>0</v>
      </c>
      <c r="O1126" s="2">
        <f t="shared" si="195"/>
        <v>0</v>
      </c>
      <c r="P1126">
        <f t="shared" si="196"/>
        <v>0</v>
      </c>
      <c r="Q1126">
        <f t="shared" si="197"/>
        <v>0</v>
      </c>
      <c r="R1126">
        <v>185</v>
      </c>
      <c r="S1126">
        <v>120</v>
      </c>
    </row>
    <row r="1127" spans="1:19" x14ac:dyDescent="0.25">
      <c r="A1127">
        <f t="shared" si="191"/>
        <v>0</v>
      </c>
      <c r="B1127">
        <v>1124</v>
      </c>
      <c r="C1127">
        <f t="shared" si="192"/>
        <v>0</v>
      </c>
      <c r="D1127">
        <f t="shared" si="193"/>
        <v>0</v>
      </c>
      <c r="E1127">
        <v>23.4388687751612</v>
      </c>
      <c r="F1127">
        <f t="shared" si="187"/>
        <v>0</v>
      </c>
      <c r="H1127">
        <f t="shared" si="188"/>
        <v>420</v>
      </c>
      <c r="J1127">
        <f t="shared" si="189"/>
        <v>593.96969619669994</v>
      </c>
      <c r="L1127">
        <f t="shared" si="190"/>
        <v>420</v>
      </c>
      <c r="N1127" s="2">
        <f t="shared" si="194"/>
        <v>0</v>
      </c>
      <c r="O1127" s="2">
        <f t="shared" si="195"/>
        <v>0</v>
      </c>
      <c r="P1127">
        <f t="shared" si="196"/>
        <v>0</v>
      </c>
      <c r="Q1127">
        <f t="shared" si="197"/>
        <v>0</v>
      </c>
      <c r="R1127">
        <v>185</v>
      </c>
      <c r="S1127">
        <v>119</v>
      </c>
    </row>
    <row r="1128" spans="1:19" x14ac:dyDescent="0.25">
      <c r="A1128">
        <f t="shared" si="191"/>
        <v>0</v>
      </c>
      <c r="B1128">
        <v>1125</v>
      </c>
      <c r="C1128">
        <f t="shared" si="192"/>
        <v>0</v>
      </c>
      <c r="D1128">
        <f t="shared" si="193"/>
        <v>0</v>
      </c>
      <c r="E1128">
        <v>24.114475390697098</v>
      </c>
      <c r="F1128">
        <f t="shared" si="187"/>
        <v>0</v>
      </c>
      <c r="H1128">
        <f t="shared" si="188"/>
        <v>420</v>
      </c>
      <c r="J1128">
        <f t="shared" si="189"/>
        <v>593.96969619669994</v>
      </c>
      <c r="L1128">
        <f t="shared" si="190"/>
        <v>420</v>
      </c>
      <c r="N1128" s="2">
        <f t="shared" si="194"/>
        <v>0</v>
      </c>
      <c r="O1128" s="2">
        <f t="shared" si="195"/>
        <v>0</v>
      </c>
      <c r="P1128">
        <f t="shared" si="196"/>
        <v>0</v>
      </c>
      <c r="Q1128">
        <f t="shared" si="197"/>
        <v>0</v>
      </c>
      <c r="R1128">
        <v>185</v>
      </c>
      <c r="S1128">
        <v>118</v>
      </c>
    </row>
    <row r="1129" spans="1:19" x14ac:dyDescent="0.25">
      <c r="A1129">
        <f t="shared" si="191"/>
        <v>0</v>
      </c>
      <c r="B1129">
        <v>1126</v>
      </c>
      <c r="C1129">
        <f t="shared" si="192"/>
        <v>0</v>
      </c>
      <c r="D1129">
        <f t="shared" si="193"/>
        <v>0</v>
      </c>
      <c r="E1129">
        <v>20.394537668518701</v>
      </c>
      <c r="F1129">
        <f t="shared" si="187"/>
        <v>0</v>
      </c>
      <c r="H1129">
        <f t="shared" si="188"/>
        <v>420</v>
      </c>
      <c r="J1129">
        <f t="shared" si="189"/>
        <v>593.96969619669994</v>
      </c>
      <c r="L1129">
        <f t="shared" si="190"/>
        <v>420</v>
      </c>
      <c r="N1129" s="2">
        <f t="shared" si="194"/>
        <v>0</v>
      </c>
      <c r="O1129" s="2">
        <f t="shared" si="195"/>
        <v>0</v>
      </c>
      <c r="P1129">
        <f t="shared" si="196"/>
        <v>0</v>
      </c>
      <c r="Q1129">
        <f t="shared" si="197"/>
        <v>0</v>
      </c>
      <c r="R1129">
        <v>186</v>
      </c>
      <c r="S1129">
        <v>117</v>
      </c>
    </row>
    <row r="1130" spans="1:19" x14ac:dyDescent="0.25">
      <c r="A1130">
        <f t="shared" si="191"/>
        <v>0</v>
      </c>
      <c r="B1130">
        <v>1127</v>
      </c>
      <c r="C1130">
        <f t="shared" si="192"/>
        <v>0</v>
      </c>
      <c r="D1130">
        <f t="shared" si="193"/>
        <v>0</v>
      </c>
      <c r="E1130">
        <v>20.521886130127498</v>
      </c>
      <c r="F1130">
        <f t="shared" si="187"/>
        <v>0</v>
      </c>
      <c r="H1130">
        <f t="shared" si="188"/>
        <v>420</v>
      </c>
      <c r="J1130">
        <f t="shared" si="189"/>
        <v>593.96969619669994</v>
      </c>
      <c r="L1130">
        <f t="shared" si="190"/>
        <v>420</v>
      </c>
      <c r="N1130" s="2">
        <f t="shared" si="194"/>
        <v>0</v>
      </c>
      <c r="O1130" s="2">
        <f t="shared" si="195"/>
        <v>0</v>
      </c>
      <c r="P1130">
        <f t="shared" si="196"/>
        <v>0</v>
      </c>
      <c r="Q1130">
        <f t="shared" si="197"/>
        <v>0</v>
      </c>
      <c r="R1130">
        <v>186</v>
      </c>
      <c r="S1130">
        <v>116</v>
      </c>
    </row>
    <row r="1131" spans="1:19" x14ac:dyDescent="0.25">
      <c r="A1131">
        <f t="shared" si="191"/>
        <v>0</v>
      </c>
      <c r="B1131">
        <v>1128</v>
      </c>
      <c r="C1131">
        <f t="shared" si="192"/>
        <v>0</v>
      </c>
      <c r="D1131">
        <f t="shared" si="193"/>
        <v>0</v>
      </c>
      <c r="E1131">
        <v>17.258743744619402</v>
      </c>
      <c r="F1131">
        <f t="shared" si="187"/>
        <v>0</v>
      </c>
      <c r="H1131">
        <f t="shared" si="188"/>
        <v>420</v>
      </c>
      <c r="J1131">
        <f t="shared" si="189"/>
        <v>593.96969619669994</v>
      </c>
      <c r="L1131">
        <f t="shared" si="190"/>
        <v>420</v>
      </c>
      <c r="N1131" s="2">
        <f t="shared" si="194"/>
        <v>0</v>
      </c>
      <c r="O1131" s="2">
        <f t="shared" si="195"/>
        <v>0</v>
      </c>
      <c r="P1131">
        <f t="shared" si="196"/>
        <v>0</v>
      </c>
      <c r="Q1131">
        <f t="shared" si="197"/>
        <v>0</v>
      </c>
      <c r="R1131">
        <v>187</v>
      </c>
      <c r="S1131">
        <v>115</v>
      </c>
    </row>
    <row r="1132" spans="1:19" x14ac:dyDescent="0.25">
      <c r="A1132">
        <f t="shared" si="191"/>
        <v>0</v>
      </c>
      <c r="B1132">
        <v>1129</v>
      </c>
      <c r="C1132">
        <f t="shared" si="192"/>
        <v>0</v>
      </c>
      <c r="D1132">
        <f t="shared" si="193"/>
        <v>0</v>
      </c>
      <c r="E1132">
        <v>11.9134402089655</v>
      </c>
      <c r="F1132">
        <f t="shared" si="187"/>
        <v>0</v>
      </c>
      <c r="H1132">
        <f t="shared" si="188"/>
        <v>420</v>
      </c>
      <c r="J1132">
        <f t="shared" si="189"/>
        <v>593.96969619669994</v>
      </c>
      <c r="L1132">
        <f t="shared" si="190"/>
        <v>420</v>
      </c>
      <c r="N1132" s="2">
        <f t="shared" si="194"/>
        <v>0</v>
      </c>
      <c r="O1132" s="2">
        <f t="shared" si="195"/>
        <v>0</v>
      </c>
      <c r="P1132">
        <f t="shared" si="196"/>
        <v>0</v>
      </c>
      <c r="Q1132">
        <f t="shared" si="197"/>
        <v>0</v>
      </c>
      <c r="R1132">
        <v>188</v>
      </c>
      <c r="S1132">
        <v>114</v>
      </c>
    </row>
    <row r="1133" spans="1:19" x14ac:dyDescent="0.25">
      <c r="A1133">
        <f t="shared" si="191"/>
        <v>0</v>
      </c>
      <c r="B1133">
        <v>1130</v>
      </c>
      <c r="C1133">
        <f t="shared" si="192"/>
        <v>0</v>
      </c>
      <c r="D1133">
        <f t="shared" si="193"/>
        <v>0</v>
      </c>
      <c r="E1133">
        <v>10.899420177295699</v>
      </c>
      <c r="F1133">
        <f t="shared" si="187"/>
        <v>0</v>
      </c>
      <c r="H1133">
        <f t="shared" si="188"/>
        <v>420</v>
      </c>
      <c r="J1133">
        <f t="shared" si="189"/>
        <v>593.96969619669994</v>
      </c>
      <c r="L1133">
        <f t="shared" si="190"/>
        <v>420</v>
      </c>
      <c r="N1133" s="2">
        <f t="shared" si="194"/>
        <v>0</v>
      </c>
      <c r="O1133" s="2">
        <f t="shared" si="195"/>
        <v>0</v>
      </c>
      <c r="P1133">
        <f t="shared" si="196"/>
        <v>0</v>
      </c>
      <c r="Q1133">
        <f t="shared" si="197"/>
        <v>0</v>
      </c>
      <c r="R1133">
        <v>188</v>
      </c>
      <c r="S1133">
        <v>113</v>
      </c>
    </row>
    <row r="1134" spans="1:19" x14ac:dyDescent="0.25">
      <c r="A1134">
        <f t="shared" si="191"/>
        <v>0</v>
      </c>
      <c r="B1134">
        <v>1131</v>
      </c>
      <c r="C1134">
        <f t="shared" si="192"/>
        <v>0</v>
      </c>
      <c r="D1134">
        <f t="shared" si="193"/>
        <v>0</v>
      </c>
      <c r="E1134">
        <v>8.1053766588463194</v>
      </c>
      <c r="F1134">
        <f t="shared" si="187"/>
        <v>0</v>
      </c>
      <c r="H1134">
        <f t="shared" si="188"/>
        <v>420</v>
      </c>
      <c r="J1134">
        <f t="shared" si="189"/>
        <v>593.96969619669994</v>
      </c>
      <c r="L1134">
        <f t="shared" si="190"/>
        <v>420</v>
      </c>
      <c r="N1134" s="2">
        <f t="shared" si="194"/>
        <v>0</v>
      </c>
      <c r="O1134" s="2">
        <f t="shared" si="195"/>
        <v>0</v>
      </c>
      <c r="P1134">
        <f t="shared" si="196"/>
        <v>0</v>
      </c>
      <c r="Q1134">
        <f t="shared" si="197"/>
        <v>0</v>
      </c>
      <c r="R1134">
        <v>189</v>
      </c>
      <c r="S1134">
        <v>112</v>
      </c>
    </row>
    <row r="1135" spans="1:19" x14ac:dyDescent="0.25">
      <c r="A1135">
        <f t="shared" si="191"/>
        <v>0</v>
      </c>
      <c r="B1135">
        <v>1132</v>
      </c>
      <c r="C1135">
        <f t="shared" si="192"/>
        <v>0</v>
      </c>
      <c r="D1135">
        <f t="shared" si="193"/>
        <v>0</v>
      </c>
      <c r="E1135">
        <v>4.3324448568043197</v>
      </c>
      <c r="F1135">
        <f t="shared" ref="F1135:F1198" si="198">SQRT(($C1135-F$2)^2+($D1135-G$2)^2)</f>
        <v>0</v>
      </c>
      <c r="H1135">
        <f t="shared" ref="H1135:H1198" si="199">SQRT(($C1135-H$2)^2+($D1135-I$2)^2)</f>
        <v>420</v>
      </c>
      <c r="J1135">
        <f t="shared" ref="J1135:J1198" si="200">SQRT(($C1135-J$2)^2+($D1135-K$2)^2)</f>
        <v>593.96969619669994</v>
      </c>
      <c r="L1135">
        <f t="shared" ref="L1135:L1198" si="201">SQRT(($C1135-L$2)^2+($D1135-M$2)^2)</f>
        <v>420</v>
      </c>
      <c r="N1135" s="2">
        <f t="shared" si="194"/>
        <v>0</v>
      </c>
      <c r="O1135" s="2">
        <f t="shared" si="195"/>
        <v>0</v>
      </c>
      <c r="P1135">
        <f t="shared" si="196"/>
        <v>0</v>
      </c>
      <c r="Q1135">
        <f t="shared" si="197"/>
        <v>0</v>
      </c>
      <c r="R1135">
        <v>190</v>
      </c>
      <c r="S1135">
        <v>111</v>
      </c>
    </row>
    <row r="1136" spans="1:19" x14ac:dyDescent="0.25">
      <c r="A1136">
        <f t="shared" si="191"/>
        <v>0</v>
      </c>
      <c r="B1136">
        <v>1133</v>
      </c>
      <c r="C1136">
        <f t="shared" si="192"/>
        <v>0</v>
      </c>
      <c r="D1136">
        <f t="shared" si="193"/>
        <v>0</v>
      </c>
      <c r="E1136">
        <v>0.67560661553528001</v>
      </c>
      <c r="F1136">
        <f t="shared" si="198"/>
        <v>0</v>
      </c>
      <c r="H1136">
        <f t="shared" si="199"/>
        <v>420</v>
      </c>
      <c r="J1136">
        <f t="shared" si="200"/>
        <v>593.96969619669994</v>
      </c>
      <c r="L1136">
        <f t="shared" si="201"/>
        <v>420</v>
      </c>
      <c r="N1136" s="2">
        <f t="shared" si="194"/>
        <v>0</v>
      </c>
      <c r="O1136" s="2">
        <f t="shared" si="195"/>
        <v>0</v>
      </c>
      <c r="P1136">
        <f t="shared" si="196"/>
        <v>0</v>
      </c>
      <c r="Q1136">
        <f t="shared" si="197"/>
        <v>0</v>
      </c>
      <c r="R1136">
        <v>191</v>
      </c>
      <c r="S1136">
        <v>110</v>
      </c>
    </row>
    <row r="1137" spans="1:19" x14ac:dyDescent="0.25">
      <c r="A1137">
        <f t="shared" si="191"/>
        <v>0</v>
      </c>
      <c r="B1137">
        <v>1134</v>
      </c>
      <c r="C1137">
        <f t="shared" si="192"/>
        <v>0</v>
      </c>
      <c r="D1137">
        <f t="shared" si="193"/>
        <v>0</v>
      </c>
      <c r="E1137">
        <v>0.67560661553491297</v>
      </c>
      <c r="F1137">
        <f t="shared" si="198"/>
        <v>0</v>
      </c>
      <c r="H1137">
        <f t="shared" si="199"/>
        <v>420</v>
      </c>
      <c r="J1137">
        <f t="shared" si="200"/>
        <v>593.96969619669994</v>
      </c>
      <c r="L1137">
        <f t="shared" si="201"/>
        <v>420</v>
      </c>
      <c r="N1137" s="2">
        <f t="shared" si="194"/>
        <v>0</v>
      </c>
      <c r="O1137" s="2">
        <f t="shared" si="195"/>
        <v>0</v>
      </c>
      <c r="P1137">
        <f t="shared" si="196"/>
        <v>0</v>
      </c>
      <c r="Q1137">
        <f t="shared" si="197"/>
        <v>0</v>
      </c>
      <c r="R1137">
        <v>191</v>
      </c>
      <c r="S1137">
        <v>109</v>
      </c>
    </row>
    <row r="1138" spans="1:19" x14ac:dyDescent="0.25">
      <c r="A1138">
        <f t="shared" si="191"/>
        <v>0</v>
      </c>
      <c r="B1138">
        <v>1135</v>
      </c>
      <c r="C1138">
        <f t="shared" si="192"/>
        <v>0</v>
      </c>
      <c r="D1138">
        <f t="shared" si="193"/>
        <v>0</v>
      </c>
      <c r="E1138">
        <v>2.78097743820874</v>
      </c>
      <c r="F1138">
        <f t="shared" si="198"/>
        <v>0</v>
      </c>
      <c r="H1138">
        <f t="shared" si="199"/>
        <v>420</v>
      </c>
      <c r="J1138">
        <f t="shared" si="200"/>
        <v>593.96969619669994</v>
      </c>
      <c r="L1138">
        <f t="shared" si="201"/>
        <v>420</v>
      </c>
      <c r="N1138" s="2">
        <f t="shared" si="194"/>
        <v>0</v>
      </c>
      <c r="O1138" s="2">
        <f t="shared" si="195"/>
        <v>0</v>
      </c>
      <c r="P1138">
        <f t="shared" si="196"/>
        <v>0</v>
      </c>
      <c r="Q1138">
        <f t="shared" si="197"/>
        <v>0</v>
      </c>
      <c r="R1138">
        <v>192</v>
      </c>
      <c r="S1138">
        <v>108</v>
      </c>
    </row>
    <row r="1139" spans="1:19" x14ac:dyDescent="0.25">
      <c r="A1139">
        <f t="shared" si="191"/>
        <v>0</v>
      </c>
      <c r="B1139">
        <v>1136</v>
      </c>
      <c r="C1139">
        <f t="shared" si="192"/>
        <v>0</v>
      </c>
      <c r="D1139">
        <f t="shared" si="193"/>
        <v>0</v>
      </c>
      <c r="E1139">
        <v>6.6699310893474699</v>
      </c>
      <c r="F1139">
        <f t="shared" si="198"/>
        <v>0</v>
      </c>
      <c r="H1139">
        <f t="shared" si="199"/>
        <v>420</v>
      </c>
      <c r="J1139">
        <f t="shared" si="200"/>
        <v>593.96969619669994</v>
      </c>
      <c r="L1139">
        <f t="shared" si="201"/>
        <v>420</v>
      </c>
      <c r="N1139" s="2">
        <f t="shared" si="194"/>
        <v>0</v>
      </c>
      <c r="O1139" s="2">
        <f t="shared" si="195"/>
        <v>0</v>
      </c>
      <c r="P1139">
        <f t="shared" si="196"/>
        <v>0</v>
      </c>
      <c r="Q1139">
        <f t="shared" si="197"/>
        <v>0</v>
      </c>
      <c r="R1139">
        <v>193</v>
      </c>
      <c r="S1139">
        <v>107</v>
      </c>
    </row>
    <row r="1140" spans="1:19" x14ac:dyDescent="0.25">
      <c r="A1140">
        <f t="shared" si="191"/>
        <v>0</v>
      </c>
      <c r="B1140">
        <v>1137</v>
      </c>
      <c r="C1140">
        <f t="shared" si="192"/>
        <v>0</v>
      </c>
      <c r="D1140">
        <f t="shared" si="193"/>
        <v>0</v>
      </c>
      <c r="E1140">
        <v>9.5452348570199401</v>
      </c>
      <c r="F1140">
        <f t="shared" si="198"/>
        <v>0</v>
      </c>
      <c r="H1140">
        <f t="shared" si="199"/>
        <v>420</v>
      </c>
      <c r="J1140">
        <f t="shared" si="200"/>
        <v>593.96969619669994</v>
      </c>
      <c r="L1140">
        <f t="shared" si="201"/>
        <v>420</v>
      </c>
      <c r="N1140" s="2">
        <f t="shared" si="194"/>
        <v>0</v>
      </c>
      <c r="O1140" s="2">
        <f t="shared" si="195"/>
        <v>0</v>
      </c>
      <c r="P1140">
        <f t="shared" si="196"/>
        <v>0</v>
      </c>
      <c r="Q1140">
        <f t="shared" si="197"/>
        <v>0</v>
      </c>
      <c r="R1140">
        <v>194</v>
      </c>
      <c r="S1140">
        <v>106</v>
      </c>
    </row>
    <row r="1141" spans="1:19" x14ac:dyDescent="0.25">
      <c r="A1141">
        <f t="shared" si="191"/>
        <v>0</v>
      </c>
      <c r="B1141">
        <v>1138</v>
      </c>
      <c r="C1141">
        <f t="shared" si="192"/>
        <v>0</v>
      </c>
      <c r="D1141">
        <f t="shared" si="193"/>
        <v>0</v>
      </c>
      <c r="E1141">
        <v>10.643514240436801</v>
      </c>
      <c r="F1141">
        <f t="shared" si="198"/>
        <v>0</v>
      </c>
      <c r="H1141">
        <f t="shared" si="199"/>
        <v>420</v>
      </c>
      <c r="J1141">
        <f t="shared" si="200"/>
        <v>593.96969619669994</v>
      </c>
      <c r="L1141">
        <f t="shared" si="201"/>
        <v>420</v>
      </c>
      <c r="N1141" s="2">
        <f t="shared" si="194"/>
        <v>0</v>
      </c>
      <c r="O1141" s="2">
        <f t="shared" si="195"/>
        <v>0</v>
      </c>
      <c r="P1141">
        <f t="shared" si="196"/>
        <v>0</v>
      </c>
      <c r="Q1141">
        <f t="shared" si="197"/>
        <v>0</v>
      </c>
      <c r="R1141">
        <v>194</v>
      </c>
      <c r="S1141">
        <v>105</v>
      </c>
    </row>
    <row r="1142" spans="1:19" x14ac:dyDescent="0.25">
      <c r="A1142">
        <f t="shared" si="191"/>
        <v>0</v>
      </c>
      <c r="B1142">
        <v>1139</v>
      </c>
      <c r="C1142">
        <f t="shared" si="192"/>
        <v>0</v>
      </c>
      <c r="D1142">
        <f t="shared" si="193"/>
        <v>0</v>
      </c>
      <c r="E1142">
        <v>15.9603065912625</v>
      </c>
      <c r="F1142">
        <f t="shared" si="198"/>
        <v>0</v>
      </c>
      <c r="H1142">
        <f t="shared" si="199"/>
        <v>420</v>
      </c>
      <c r="J1142">
        <f t="shared" si="200"/>
        <v>593.96969619669994</v>
      </c>
      <c r="L1142">
        <f t="shared" si="201"/>
        <v>420</v>
      </c>
      <c r="N1142" s="2">
        <f t="shared" si="194"/>
        <v>0</v>
      </c>
      <c r="O1142" s="2">
        <f t="shared" si="195"/>
        <v>0</v>
      </c>
      <c r="P1142">
        <f t="shared" si="196"/>
        <v>0</v>
      </c>
      <c r="Q1142">
        <f t="shared" si="197"/>
        <v>0</v>
      </c>
      <c r="R1142">
        <v>195</v>
      </c>
      <c r="S1142">
        <v>104</v>
      </c>
    </row>
    <row r="1143" spans="1:19" x14ac:dyDescent="0.25">
      <c r="A1143">
        <f t="shared" si="191"/>
        <v>0</v>
      </c>
      <c r="B1143">
        <v>1140</v>
      </c>
      <c r="C1143">
        <f t="shared" si="192"/>
        <v>0</v>
      </c>
      <c r="D1143">
        <f t="shared" si="193"/>
        <v>0</v>
      </c>
      <c r="E1143">
        <v>19.348165671984798</v>
      </c>
      <c r="F1143">
        <f t="shared" si="198"/>
        <v>0</v>
      </c>
      <c r="H1143">
        <f t="shared" si="199"/>
        <v>420</v>
      </c>
      <c r="J1143">
        <f t="shared" si="200"/>
        <v>593.96969619669994</v>
      </c>
      <c r="L1143">
        <f t="shared" si="201"/>
        <v>420</v>
      </c>
      <c r="N1143" s="2">
        <f t="shared" si="194"/>
        <v>0</v>
      </c>
      <c r="O1143" s="2">
        <f t="shared" si="195"/>
        <v>0</v>
      </c>
      <c r="P1143">
        <f t="shared" si="196"/>
        <v>0</v>
      </c>
      <c r="Q1143">
        <f t="shared" si="197"/>
        <v>0</v>
      </c>
      <c r="R1143">
        <v>196</v>
      </c>
      <c r="S1143">
        <v>103</v>
      </c>
    </row>
    <row r="1144" spans="1:19" x14ac:dyDescent="0.25">
      <c r="A1144">
        <f t="shared" si="191"/>
        <v>0</v>
      </c>
      <c r="B1144">
        <v>1141</v>
      </c>
      <c r="C1144">
        <f t="shared" si="192"/>
        <v>0</v>
      </c>
      <c r="D1144">
        <f t="shared" si="193"/>
        <v>0</v>
      </c>
      <c r="E1144">
        <v>12.4510658579278</v>
      </c>
      <c r="F1144">
        <f t="shared" si="198"/>
        <v>0</v>
      </c>
      <c r="H1144">
        <f t="shared" si="199"/>
        <v>420</v>
      </c>
      <c r="J1144">
        <f t="shared" si="200"/>
        <v>593.96969619669994</v>
      </c>
      <c r="L1144">
        <f t="shared" si="201"/>
        <v>420</v>
      </c>
      <c r="N1144" s="2">
        <f t="shared" si="194"/>
        <v>0</v>
      </c>
      <c r="O1144" s="2">
        <f t="shared" si="195"/>
        <v>0</v>
      </c>
      <c r="P1144">
        <f t="shared" si="196"/>
        <v>0</v>
      </c>
      <c r="Q1144">
        <f t="shared" si="197"/>
        <v>0</v>
      </c>
      <c r="R1144">
        <v>196</v>
      </c>
      <c r="S1144">
        <v>102</v>
      </c>
    </row>
    <row r="1145" spans="1:19" x14ac:dyDescent="0.25">
      <c r="A1145">
        <f t="shared" si="191"/>
        <v>221.38202275704322</v>
      </c>
      <c r="B1145">
        <v>1142</v>
      </c>
      <c r="C1145">
        <f t="shared" si="192"/>
        <v>197</v>
      </c>
      <c r="D1145">
        <f t="shared" si="193"/>
        <v>101</v>
      </c>
      <c r="E1145">
        <v>80.424407864723605</v>
      </c>
      <c r="F1145">
        <f t="shared" si="198"/>
        <v>221.38202275704322</v>
      </c>
      <c r="H1145">
        <f t="shared" si="199"/>
        <v>244.80604567698077</v>
      </c>
      <c r="J1145">
        <f t="shared" si="200"/>
        <v>389.21716303369766</v>
      </c>
      <c r="L1145">
        <f t="shared" si="201"/>
        <v>374.92665949489373</v>
      </c>
      <c r="N1145" s="2">
        <f t="shared" si="194"/>
        <v>0</v>
      </c>
      <c r="O1145" s="2">
        <f t="shared" si="195"/>
        <v>0</v>
      </c>
      <c r="P1145">
        <f t="shared" si="196"/>
        <v>197</v>
      </c>
      <c r="Q1145">
        <f t="shared" si="197"/>
        <v>101</v>
      </c>
      <c r="R1145">
        <v>197</v>
      </c>
      <c r="S1145">
        <v>101</v>
      </c>
    </row>
    <row r="1146" spans="1:19" x14ac:dyDescent="0.25">
      <c r="A1146">
        <f t="shared" si="191"/>
        <v>220.92758994747578</v>
      </c>
      <c r="B1146">
        <v>1143</v>
      </c>
      <c r="C1146">
        <f t="shared" si="192"/>
        <v>197</v>
      </c>
      <c r="D1146">
        <f t="shared" si="193"/>
        <v>100</v>
      </c>
      <c r="E1146">
        <v>66.690557854311706</v>
      </c>
      <c r="F1146">
        <f t="shared" si="198"/>
        <v>220.92758994747578</v>
      </c>
      <c r="H1146">
        <f t="shared" si="199"/>
        <v>244.3951718017359</v>
      </c>
      <c r="J1146">
        <f t="shared" si="200"/>
        <v>390.03717771515062</v>
      </c>
      <c r="L1146">
        <f t="shared" si="201"/>
        <v>375.77785991194321</v>
      </c>
      <c r="N1146" s="2">
        <f t="shared" si="194"/>
        <v>0</v>
      </c>
      <c r="O1146" s="2">
        <f t="shared" si="195"/>
        <v>0</v>
      </c>
      <c r="P1146">
        <f t="shared" si="196"/>
        <v>197</v>
      </c>
      <c r="Q1146">
        <f t="shared" si="197"/>
        <v>100</v>
      </c>
      <c r="R1146">
        <v>197</v>
      </c>
      <c r="S1146">
        <v>100</v>
      </c>
    </row>
    <row r="1147" spans="1:19" x14ac:dyDescent="0.25">
      <c r="A1147">
        <f t="shared" si="191"/>
        <v>221.37072977247917</v>
      </c>
      <c r="B1147">
        <v>1144</v>
      </c>
      <c r="C1147">
        <f t="shared" si="192"/>
        <v>198</v>
      </c>
      <c r="D1147">
        <f t="shared" si="193"/>
        <v>99</v>
      </c>
      <c r="E1147">
        <v>66.558746459347205</v>
      </c>
      <c r="F1147">
        <f t="shared" si="198"/>
        <v>221.37072977247917</v>
      </c>
      <c r="H1147">
        <f t="shared" si="199"/>
        <v>243.0740627874558</v>
      </c>
      <c r="J1147">
        <f t="shared" si="200"/>
        <v>390.28835493773062</v>
      </c>
      <c r="L1147">
        <f t="shared" si="201"/>
        <v>377.15381477588159</v>
      </c>
      <c r="N1147" s="2">
        <f t="shared" si="194"/>
        <v>0</v>
      </c>
      <c r="O1147" s="2">
        <f t="shared" si="195"/>
        <v>0</v>
      </c>
      <c r="P1147">
        <f t="shared" si="196"/>
        <v>198</v>
      </c>
      <c r="Q1147">
        <f t="shared" si="197"/>
        <v>99</v>
      </c>
      <c r="R1147">
        <v>198</v>
      </c>
      <c r="S1147">
        <v>99</v>
      </c>
    </row>
    <row r="1148" spans="1:19" x14ac:dyDescent="0.25">
      <c r="A1148">
        <f t="shared" si="191"/>
        <v>220.92532675091826</v>
      </c>
      <c r="B1148">
        <v>1145</v>
      </c>
      <c r="C1148">
        <f t="shared" si="192"/>
        <v>198</v>
      </c>
      <c r="D1148">
        <f t="shared" si="193"/>
        <v>98</v>
      </c>
      <c r="E1148">
        <v>72.105125039358697</v>
      </c>
      <c r="F1148">
        <f t="shared" si="198"/>
        <v>220.92532675091826</v>
      </c>
      <c r="H1148">
        <f t="shared" si="199"/>
        <v>242.66849816158668</v>
      </c>
      <c r="J1148">
        <f t="shared" si="200"/>
        <v>391.11123737371702</v>
      </c>
      <c r="L1148">
        <f t="shared" si="201"/>
        <v>378.00529096826142</v>
      </c>
      <c r="N1148" s="2">
        <f t="shared" si="194"/>
        <v>0</v>
      </c>
      <c r="O1148" s="2">
        <f t="shared" si="195"/>
        <v>0</v>
      </c>
      <c r="P1148">
        <f t="shared" si="196"/>
        <v>198</v>
      </c>
      <c r="Q1148">
        <f t="shared" si="197"/>
        <v>98</v>
      </c>
      <c r="R1148">
        <v>198</v>
      </c>
      <c r="S1148">
        <v>98</v>
      </c>
    </row>
    <row r="1149" spans="1:19" x14ac:dyDescent="0.25">
      <c r="A1149">
        <f t="shared" si="191"/>
        <v>220.48355947779871</v>
      </c>
      <c r="B1149">
        <v>1146</v>
      </c>
      <c r="C1149">
        <f t="shared" si="192"/>
        <v>198</v>
      </c>
      <c r="D1149">
        <f t="shared" si="193"/>
        <v>97</v>
      </c>
      <c r="E1149">
        <v>78.147063278293004</v>
      </c>
      <c r="F1149">
        <f t="shared" si="198"/>
        <v>220.48355947779871</v>
      </c>
      <c r="H1149">
        <f t="shared" si="199"/>
        <v>242.26638231500465</v>
      </c>
      <c r="J1149">
        <f t="shared" si="200"/>
        <v>391.93494358120199</v>
      </c>
      <c r="L1149">
        <f t="shared" si="201"/>
        <v>378.85749299703707</v>
      </c>
      <c r="N1149" s="2">
        <f t="shared" si="194"/>
        <v>0</v>
      </c>
      <c r="O1149" s="2">
        <f t="shared" si="195"/>
        <v>0</v>
      </c>
      <c r="P1149">
        <f t="shared" si="196"/>
        <v>198</v>
      </c>
      <c r="Q1149">
        <f t="shared" si="197"/>
        <v>97</v>
      </c>
      <c r="R1149">
        <v>198</v>
      </c>
      <c r="S1149">
        <v>97</v>
      </c>
    </row>
    <row r="1150" spans="1:19" x14ac:dyDescent="0.25">
      <c r="A1150">
        <f t="shared" si="191"/>
        <v>220.04544985070697</v>
      </c>
      <c r="B1150">
        <v>1147</v>
      </c>
      <c r="C1150">
        <f t="shared" si="192"/>
        <v>198</v>
      </c>
      <c r="D1150">
        <f t="shared" si="193"/>
        <v>96</v>
      </c>
      <c r="E1150">
        <v>82.0894950371856</v>
      </c>
      <c r="F1150">
        <f t="shared" si="198"/>
        <v>220.04544985070697</v>
      </c>
      <c r="H1150">
        <f t="shared" si="199"/>
        <v>241.8677324489565</v>
      </c>
      <c r="J1150">
        <f t="shared" si="200"/>
        <v>392.75946837727543</v>
      </c>
      <c r="L1150">
        <f t="shared" si="201"/>
        <v>379.71041597512175</v>
      </c>
      <c r="N1150" s="2">
        <f t="shared" si="194"/>
        <v>0</v>
      </c>
      <c r="O1150" s="2">
        <f t="shared" si="195"/>
        <v>0</v>
      </c>
      <c r="P1150">
        <f t="shared" si="196"/>
        <v>198</v>
      </c>
      <c r="Q1150">
        <f t="shared" si="197"/>
        <v>96</v>
      </c>
      <c r="R1150">
        <v>198</v>
      </c>
      <c r="S1150">
        <v>96</v>
      </c>
    </row>
    <row r="1151" spans="1:19" x14ac:dyDescent="0.25">
      <c r="A1151">
        <f t="shared" si="191"/>
        <v>219.61101975993827</v>
      </c>
      <c r="B1151">
        <v>1148</v>
      </c>
      <c r="C1151">
        <f t="shared" si="192"/>
        <v>198</v>
      </c>
      <c r="D1151">
        <f t="shared" si="193"/>
        <v>95</v>
      </c>
      <c r="E1151">
        <v>83.119137906090899</v>
      </c>
      <c r="F1151">
        <f t="shared" si="198"/>
        <v>219.61101975993827</v>
      </c>
      <c r="H1151">
        <f t="shared" si="199"/>
        <v>241.47256572952548</v>
      </c>
      <c r="J1151">
        <f t="shared" si="200"/>
        <v>393.58480661732864</v>
      </c>
      <c r="L1151">
        <f t="shared" si="201"/>
        <v>380.5640550551247</v>
      </c>
      <c r="N1151" s="2">
        <f t="shared" si="194"/>
        <v>0</v>
      </c>
      <c r="O1151" s="2">
        <f t="shared" si="195"/>
        <v>0</v>
      </c>
      <c r="P1151">
        <f t="shared" si="196"/>
        <v>198</v>
      </c>
      <c r="Q1151">
        <f t="shared" si="197"/>
        <v>95</v>
      </c>
      <c r="R1151">
        <v>198</v>
      </c>
      <c r="S1151">
        <v>95</v>
      </c>
    </row>
    <row r="1152" spans="1:19" x14ac:dyDescent="0.25">
      <c r="A1152">
        <f t="shared" si="191"/>
        <v>219.18029108475972</v>
      </c>
      <c r="B1152">
        <v>1149</v>
      </c>
      <c r="C1152">
        <f t="shared" si="192"/>
        <v>198</v>
      </c>
      <c r="D1152">
        <f t="shared" si="193"/>
        <v>94</v>
      </c>
      <c r="E1152">
        <v>84.755954822976193</v>
      </c>
      <c r="F1152">
        <f t="shared" si="198"/>
        <v>219.18029108475972</v>
      </c>
      <c r="H1152">
        <f t="shared" si="199"/>
        <v>241.0808992848666</v>
      </c>
      <c r="J1152">
        <f t="shared" si="200"/>
        <v>394.41095319476108</v>
      </c>
      <c r="L1152">
        <f t="shared" si="201"/>
        <v>381.41840542899865</v>
      </c>
      <c r="N1152" s="2">
        <f t="shared" si="194"/>
        <v>0</v>
      </c>
      <c r="O1152" s="2">
        <f t="shared" si="195"/>
        <v>0</v>
      </c>
      <c r="P1152">
        <f t="shared" si="196"/>
        <v>198</v>
      </c>
      <c r="Q1152">
        <f t="shared" si="197"/>
        <v>94</v>
      </c>
      <c r="R1152">
        <v>198</v>
      </c>
      <c r="S1152">
        <v>94</v>
      </c>
    </row>
    <row r="1153" spans="1:19" x14ac:dyDescent="0.25">
      <c r="A1153">
        <f t="shared" si="191"/>
        <v>217.84857125994654</v>
      </c>
      <c r="B1153">
        <v>1150</v>
      </c>
      <c r="C1153">
        <f t="shared" si="192"/>
        <v>197</v>
      </c>
      <c r="D1153">
        <f t="shared" si="193"/>
        <v>93</v>
      </c>
      <c r="E1153">
        <v>84.923269734251207</v>
      </c>
      <c r="F1153">
        <f t="shared" si="198"/>
        <v>217.84857125994654</v>
      </c>
      <c r="H1153">
        <f t="shared" si="199"/>
        <v>241.61539686038222</v>
      </c>
      <c r="J1153">
        <f t="shared" si="200"/>
        <v>395.80045477487766</v>
      </c>
      <c r="L1153">
        <f t="shared" si="201"/>
        <v>381.75646687384352</v>
      </c>
      <c r="N1153" s="2">
        <f t="shared" si="194"/>
        <v>0</v>
      </c>
      <c r="O1153" s="2">
        <f t="shared" si="195"/>
        <v>0</v>
      </c>
      <c r="P1153">
        <f t="shared" si="196"/>
        <v>197</v>
      </c>
      <c r="Q1153">
        <f t="shared" si="197"/>
        <v>93</v>
      </c>
      <c r="R1153">
        <v>197</v>
      </c>
      <c r="S1153">
        <v>93</v>
      </c>
    </row>
    <row r="1154" spans="1:19" x14ac:dyDescent="0.25">
      <c r="A1154">
        <f t="shared" si="191"/>
        <v>0</v>
      </c>
      <c r="B1154">
        <v>1151</v>
      </c>
      <c r="C1154">
        <f t="shared" si="192"/>
        <v>0</v>
      </c>
      <c r="D1154">
        <f t="shared" si="193"/>
        <v>0</v>
      </c>
      <c r="E1154">
        <v>28.141601232263</v>
      </c>
      <c r="F1154">
        <f t="shared" si="198"/>
        <v>0</v>
      </c>
      <c r="H1154">
        <f t="shared" si="199"/>
        <v>420</v>
      </c>
      <c r="J1154">
        <f t="shared" si="200"/>
        <v>593.96969619669994</v>
      </c>
      <c r="L1154">
        <f t="shared" si="201"/>
        <v>420</v>
      </c>
      <c r="N1154" s="2">
        <f t="shared" si="194"/>
        <v>0</v>
      </c>
      <c r="O1154" s="2">
        <f t="shared" si="195"/>
        <v>0</v>
      </c>
      <c r="P1154">
        <f t="shared" si="196"/>
        <v>0</v>
      </c>
      <c r="Q1154">
        <f t="shared" si="197"/>
        <v>0</v>
      </c>
      <c r="R1154">
        <v>196</v>
      </c>
      <c r="S1154">
        <v>92</v>
      </c>
    </row>
    <row r="1155" spans="1:19" x14ac:dyDescent="0.25">
      <c r="A1155">
        <f t="shared" si="191"/>
        <v>0</v>
      </c>
      <c r="B1155">
        <v>1152</v>
      </c>
      <c r="C1155">
        <f t="shared" si="192"/>
        <v>0</v>
      </c>
      <c r="D1155">
        <f t="shared" si="193"/>
        <v>0</v>
      </c>
      <c r="E1155">
        <v>41.518419393642503</v>
      </c>
      <c r="F1155">
        <f t="shared" si="198"/>
        <v>0</v>
      </c>
      <c r="H1155">
        <f t="shared" si="199"/>
        <v>420</v>
      </c>
      <c r="J1155">
        <f t="shared" si="200"/>
        <v>593.96969619669994</v>
      </c>
      <c r="L1155">
        <f t="shared" si="201"/>
        <v>420</v>
      </c>
      <c r="N1155" s="2">
        <f t="shared" si="194"/>
        <v>0</v>
      </c>
      <c r="O1155" s="2">
        <f t="shared" si="195"/>
        <v>0</v>
      </c>
      <c r="P1155">
        <f t="shared" si="196"/>
        <v>0</v>
      </c>
      <c r="Q1155">
        <f t="shared" si="197"/>
        <v>0</v>
      </c>
      <c r="R1155">
        <v>195</v>
      </c>
      <c r="S1155">
        <v>92</v>
      </c>
    </row>
    <row r="1156" spans="1:19" x14ac:dyDescent="0.25">
      <c r="A1156">
        <f t="shared" si="191"/>
        <v>0</v>
      </c>
      <c r="B1156">
        <v>1153</v>
      </c>
      <c r="C1156">
        <f t="shared" si="192"/>
        <v>0</v>
      </c>
      <c r="D1156">
        <f t="shared" si="193"/>
        <v>0</v>
      </c>
      <c r="E1156">
        <v>42.028836738049399</v>
      </c>
      <c r="F1156">
        <f t="shared" si="198"/>
        <v>0</v>
      </c>
      <c r="H1156">
        <f t="shared" si="199"/>
        <v>420</v>
      </c>
      <c r="J1156">
        <f t="shared" si="200"/>
        <v>593.96969619669994</v>
      </c>
      <c r="L1156">
        <f t="shared" si="201"/>
        <v>420</v>
      </c>
      <c r="N1156" s="2">
        <f t="shared" si="194"/>
        <v>0</v>
      </c>
      <c r="O1156" s="2">
        <f t="shared" si="195"/>
        <v>0</v>
      </c>
      <c r="P1156">
        <f t="shared" si="196"/>
        <v>0</v>
      </c>
      <c r="Q1156">
        <f t="shared" si="197"/>
        <v>0</v>
      </c>
      <c r="R1156">
        <v>194</v>
      </c>
      <c r="S1156">
        <v>91</v>
      </c>
    </row>
    <row r="1157" spans="1:19" x14ac:dyDescent="0.25">
      <c r="A1157">
        <f t="shared" ref="A1157:A1220" si="202">SQRT(($C$4-C1157)^2+($D$4-D1157)^2)</f>
        <v>0</v>
      </c>
      <c r="B1157">
        <v>1154</v>
      </c>
      <c r="C1157">
        <f t="shared" ref="C1157:C1220" si="203">P1157</f>
        <v>0</v>
      </c>
      <c r="D1157">
        <f t="shared" ref="D1157:D1220" si="204">Q1157</f>
        <v>0</v>
      </c>
      <c r="E1157">
        <v>34.690786308443798</v>
      </c>
      <c r="F1157">
        <f t="shared" si="198"/>
        <v>0</v>
      </c>
      <c r="H1157">
        <f t="shared" si="199"/>
        <v>420</v>
      </c>
      <c r="J1157">
        <f t="shared" si="200"/>
        <v>593.96969619669994</v>
      </c>
      <c r="L1157">
        <f t="shared" si="201"/>
        <v>420</v>
      </c>
      <c r="N1157" s="2">
        <f t="shared" ref="N1157:N1220" si="205">IF(OR(F1157=$F$1,H1157=$H$1,J1157=$J$1,L1157=$L$1),C1157,0)</f>
        <v>0</v>
      </c>
      <c r="O1157" s="2">
        <f t="shared" ref="O1157:O1220" si="206">IF(OR(F1157=$F$1,H1157=$H$1,J1157=$J$1,L1157=$L$1),D1157,0)</f>
        <v>0</v>
      </c>
      <c r="P1157">
        <f t="shared" ref="P1157:P1220" si="207">IF(OR(E1157&gt;$N$1),R1157,0)</f>
        <v>0</v>
      </c>
      <c r="Q1157">
        <f t="shared" ref="Q1157:Q1220" si="208">IF(OR(E1157&gt;$N$1),S1157,0)</f>
        <v>0</v>
      </c>
      <c r="R1157">
        <v>193</v>
      </c>
      <c r="S1157">
        <v>91</v>
      </c>
    </row>
    <row r="1158" spans="1:19" x14ac:dyDescent="0.25">
      <c r="A1158">
        <f t="shared" si="202"/>
        <v>0</v>
      </c>
      <c r="B1158">
        <v>1155</v>
      </c>
      <c r="C1158">
        <f t="shared" si="203"/>
        <v>0</v>
      </c>
      <c r="D1158">
        <f t="shared" si="204"/>
        <v>0</v>
      </c>
      <c r="E1158">
        <v>28.2461509402074</v>
      </c>
      <c r="F1158">
        <f t="shared" si="198"/>
        <v>0</v>
      </c>
      <c r="H1158">
        <f t="shared" si="199"/>
        <v>420</v>
      </c>
      <c r="J1158">
        <f t="shared" si="200"/>
        <v>593.96969619669994</v>
      </c>
      <c r="L1158">
        <f t="shared" si="201"/>
        <v>420</v>
      </c>
      <c r="N1158" s="2">
        <f t="shared" si="205"/>
        <v>0</v>
      </c>
      <c r="O1158" s="2">
        <f t="shared" si="206"/>
        <v>0</v>
      </c>
      <c r="P1158">
        <f t="shared" si="207"/>
        <v>0</v>
      </c>
      <c r="Q1158">
        <f t="shared" si="208"/>
        <v>0</v>
      </c>
      <c r="R1158">
        <v>192</v>
      </c>
      <c r="S1158">
        <v>91</v>
      </c>
    </row>
    <row r="1159" spans="1:19" x14ac:dyDescent="0.25">
      <c r="A1159">
        <f t="shared" si="202"/>
        <v>0</v>
      </c>
      <c r="B1159">
        <v>1156</v>
      </c>
      <c r="C1159">
        <f t="shared" si="203"/>
        <v>0</v>
      </c>
      <c r="D1159">
        <f t="shared" si="204"/>
        <v>0</v>
      </c>
      <c r="E1159">
        <v>26.010984150133499</v>
      </c>
      <c r="F1159">
        <f t="shared" si="198"/>
        <v>0</v>
      </c>
      <c r="H1159">
        <f t="shared" si="199"/>
        <v>420</v>
      </c>
      <c r="J1159">
        <f t="shared" si="200"/>
        <v>593.96969619669994</v>
      </c>
      <c r="L1159">
        <f t="shared" si="201"/>
        <v>420</v>
      </c>
      <c r="N1159" s="2">
        <f t="shared" si="205"/>
        <v>0</v>
      </c>
      <c r="O1159" s="2">
        <f t="shared" si="206"/>
        <v>0</v>
      </c>
      <c r="P1159">
        <f t="shared" si="207"/>
        <v>0</v>
      </c>
      <c r="Q1159">
        <f t="shared" si="208"/>
        <v>0</v>
      </c>
      <c r="R1159">
        <v>191</v>
      </c>
      <c r="S1159">
        <v>90</v>
      </c>
    </row>
    <row r="1160" spans="1:19" x14ac:dyDescent="0.25">
      <c r="A1160">
        <f t="shared" si="202"/>
        <v>0</v>
      </c>
      <c r="B1160">
        <v>1157</v>
      </c>
      <c r="C1160">
        <f t="shared" si="203"/>
        <v>0</v>
      </c>
      <c r="D1160">
        <f t="shared" si="204"/>
        <v>0</v>
      </c>
      <c r="E1160">
        <v>21.249241464203099</v>
      </c>
      <c r="F1160">
        <f t="shared" si="198"/>
        <v>0</v>
      </c>
      <c r="H1160">
        <f t="shared" si="199"/>
        <v>420</v>
      </c>
      <c r="J1160">
        <f t="shared" si="200"/>
        <v>593.96969619669994</v>
      </c>
      <c r="L1160">
        <f t="shared" si="201"/>
        <v>420</v>
      </c>
      <c r="N1160" s="2">
        <f t="shared" si="205"/>
        <v>0</v>
      </c>
      <c r="O1160" s="2">
        <f t="shared" si="206"/>
        <v>0</v>
      </c>
      <c r="P1160">
        <f t="shared" si="207"/>
        <v>0</v>
      </c>
      <c r="Q1160">
        <f t="shared" si="208"/>
        <v>0</v>
      </c>
      <c r="R1160">
        <v>190</v>
      </c>
      <c r="S1160">
        <v>90</v>
      </c>
    </row>
    <row r="1161" spans="1:19" x14ac:dyDescent="0.25">
      <c r="A1161">
        <f t="shared" si="202"/>
        <v>0</v>
      </c>
      <c r="B1161">
        <v>1158</v>
      </c>
      <c r="C1161">
        <f t="shared" si="203"/>
        <v>0</v>
      </c>
      <c r="D1161">
        <f t="shared" si="204"/>
        <v>0</v>
      </c>
      <c r="E1161">
        <v>17.450079269290001</v>
      </c>
      <c r="F1161">
        <f t="shared" si="198"/>
        <v>0</v>
      </c>
      <c r="H1161">
        <f t="shared" si="199"/>
        <v>420</v>
      </c>
      <c r="J1161">
        <f t="shared" si="200"/>
        <v>593.96969619669994</v>
      </c>
      <c r="L1161">
        <f t="shared" si="201"/>
        <v>420</v>
      </c>
      <c r="N1161" s="2">
        <f t="shared" si="205"/>
        <v>0</v>
      </c>
      <c r="O1161" s="2">
        <f t="shared" si="206"/>
        <v>0</v>
      </c>
      <c r="P1161">
        <f t="shared" si="207"/>
        <v>0</v>
      </c>
      <c r="Q1161">
        <f t="shared" si="208"/>
        <v>0</v>
      </c>
      <c r="R1161">
        <v>189</v>
      </c>
      <c r="S1161">
        <v>90</v>
      </c>
    </row>
    <row r="1162" spans="1:19" x14ac:dyDescent="0.25">
      <c r="A1162">
        <f t="shared" si="202"/>
        <v>0</v>
      </c>
      <c r="B1162">
        <v>1159</v>
      </c>
      <c r="C1162">
        <f t="shared" si="203"/>
        <v>0</v>
      </c>
      <c r="D1162">
        <f t="shared" si="204"/>
        <v>0</v>
      </c>
      <c r="E1162">
        <v>14.999729785785799</v>
      </c>
      <c r="F1162">
        <f t="shared" si="198"/>
        <v>0</v>
      </c>
      <c r="H1162">
        <f t="shared" si="199"/>
        <v>420</v>
      </c>
      <c r="J1162">
        <f t="shared" si="200"/>
        <v>593.96969619669994</v>
      </c>
      <c r="L1162">
        <f t="shared" si="201"/>
        <v>420</v>
      </c>
      <c r="N1162" s="2">
        <f t="shared" si="205"/>
        <v>0</v>
      </c>
      <c r="O1162" s="2">
        <f t="shared" si="206"/>
        <v>0</v>
      </c>
      <c r="P1162">
        <f t="shared" si="207"/>
        <v>0</v>
      </c>
      <c r="Q1162">
        <f t="shared" si="208"/>
        <v>0</v>
      </c>
      <c r="R1162">
        <v>188</v>
      </c>
      <c r="S1162">
        <v>90</v>
      </c>
    </row>
    <row r="1163" spans="1:19" x14ac:dyDescent="0.25">
      <c r="A1163">
        <f t="shared" si="202"/>
        <v>0</v>
      </c>
      <c r="B1163">
        <v>1160</v>
      </c>
      <c r="C1163">
        <f t="shared" si="203"/>
        <v>0</v>
      </c>
      <c r="D1163">
        <f t="shared" si="204"/>
        <v>0</v>
      </c>
      <c r="E1163">
        <v>16.8583987677384</v>
      </c>
      <c r="F1163">
        <f t="shared" si="198"/>
        <v>0</v>
      </c>
      <c r="H1163">
        <f t="shared" si="199"/>
        <v>420</v>
      </c>
      <c r="J1163">
        <f t="shared" si="200"/>
        <v>593.96969619669994</v>
      </c>
      <c r="L1163">
        <f t="shared" si="201"/>
        <v>420</v>
      </c>
      <c r="N1163" s="2">
        <f t="shared" si="205"/>
        <v>0</v>
      </c>
      <c r="O1163" s="2">
        <f t="shared" si="206"/>
        <v>0</v>
      </c>
      <c r="P1163">
        <f t="shared" si="207"/>
        <v>0</v>
      </c>
      <c r="Q1163">
        <f t="shared" si="208"/>
        <v>0</v>
      </c>
      <c r="R1163">
        <v>187</v>
      </c>
      <c r="S1163">
        <v>89</v>
      </c>
    </row>
    <row r="1164" spans="1:19" x14ac:dyDescent="0.25">
      <c r="A1164">
        <f t="shared" si="202"/>
        <v>0</v>
      </c>
      <c r="B1164">
        <v>1161</v>
      </c>
      <c r="C1164">
        <f t="shared" si="203"/>
        <v>0</v>
      </c>
      <c r="D1164">
        <f t="shared" si="204"/>
        <v>0</v>
      </c>
      <c r="E1164">
        <v>16.539824001228901</v>
      </c>
      <c r="F1164">
        <f t="shared" si="198"/>
        <v>0</v>
      </c>
      <c r="H1164">
        <f t="shared" si="199"/>
        <v>420</v>
      </c>
      <c r="J1164">
        <f t="shared" si="200"/>
        <v>593.96969619669994</v>
      </c>
      <c r="L1164">
        <f t="shared" si="201"/>
        <v>420</v>
      </c>
      <c r="N1164" s="2">
        <f t="shared" si="205"/>
        <v>0</v>
      </c>
      <c r="O1164" s="2">
        <f t="shared" si="206"/>
        <v>0</v>
      </c>
      <c r="P1164">
        <f t="shared" si="207"/>
        <v>0</v>
      </c>
      <c r="Q1164">
        <f t="shared" si="208"/>
        <v>0</v>
      </c>
      <c r="R1164">
        <v>186</v>
      </c>
      <c r="S1164">
        <v>89</v>
      </c>
    </row>
    <row r="1165" spans="1:19" x14ac:dyDescent="0.25">
      <c r="A1165">
        <f t="shared" si="202"/>
        <v>0</v>
      </c>
      <c r="B1165">
        <v>1162</v>
      </c>
      <c r="C1165">
        <f t="shared" si="203"/>
        <v>0</v>
      </c>
      <c r="D1165">
        <f t="shared" si="204"/>
        <v>0</v>
      </c>
      <c r="E1165">
        <v>14.2810957359708</v>
      </c>
      <c r="F1165">
        <f t="shared" si="198"/>
        <v>0</v>
      </c>
      <c r="H1165">
        <f t="shared" si="199"/>
        <v>420</v>
      </c>
      <c r="J1165">
        <f t="shared" si="200"/>
        <v>593.96969619669994</v>
      </c>
      <c r="L1165">
        <f t="shared" si="201"/>
        <v>420</v>
      </c>
      <c r="N1165" s="2">
        <f t="shared" si="205"/>
        <v>0</v>
      </c>
      <c r="O1165" s="2">
        <f t="shared" si="206"/>
        <v>0</v>
      </c>
      <c r="P1165">
        <f t="shared" si="207"/>
        <v>0</v>
      </c>
      <c r="Q1165">
        <f t="shared" si="208"/>
        <v>0</v>
      </c>
      <c r="R1165">
        <v>185</v>
      </c>
      <c r="S1165">
        <v>89</v>
      </c>
    </row>
    <row r="1166" spans="1:19" x14ac:dyDescent="0.25">
      <c r="A1166">
        <f t="shared" si="202"/>
        <v>0</v>
      </c>
      <c r="B1166">
        <v>1163</v>
      </c>
      <c r="C1166">
        <f t="shared" si="203"/>
        <v>0</v>
      </c>
      <c r="D1166">
        <f t="shared" si="204"/>
        <v>0</v>
      </c>
      <c r="E1166">
        <v>13.626994859891701</v>
      </c>
      <c r="F1166">
        <f t="shared" si="198"/>
        <v>0</v>
      </c>
      <c r="H1166">
        <f t="shared" si="199"/>
        <v>420</v>
      </c>
      <c r="J1166">
        <f t="shared" si="200"/>
        <v>593.96969619669994</v>
      </c>
      <c r="L1166">
        <f t="shared" si="201"/>
        <v>420</v>
      </c>
      <c r="N1166" s="2">
        <f t="shared" si="205"/>
        <v>0</v>
      </c>
      <c r="O1166" s="2">
        <f t="shared" si="206"/>
        <v>0</v>
      </c>
      <c r="P1166">
        <f t="shared" si="207"/>
        <v>0</v>
      </c>
      <c r="Q1166">
        <f t="shared" si="208"/>
        <v>0</v>
      </c>
      <c r="R1166">
        <v>184</v>
      </c>
      <c r="S1166">
        <v>89</v>
      </c>
    </row>
    <row r="1167" spans="1:19" x14ac:dyDescent="0.25">
      <c r="A1167">
        <f t="shared" si="202"/>
        <v>0</v>
      </c>
      <c r="B1167">
        <v>1164</v>
      </c>
      <c r="C1167">
        <f t="shared" si="203"/>
        <v>0</v>
      </c>
      <c r="D1167">
        <f t="shared" si="204"/>
        <v>0</v>
      </c>
      <c r="E1167">
        <v>11.6434314987617</v>
      </c>
      <c r="F1167">
        <f t="shared" si="198"/>
        <v>0</v>
      </c>
      <c r="H1167">
        <f t="shared" si="199"/>
        <v>420</v>
      </c>
      <c r="J1167">
        <f t="shared" si="200"/>
        <v>593.96969619669994</v>
      </c>
      <c r="L1167">
        <f t="shared" si="201"/>
        <v>420</v>
      </c>
      <c r="N1167" s="2">
        <f t="shared" si="205"/>
        <v>0</v>
      </c>
      <c r="O1167" s="2">
        <f t="shared" si="206"/>
        <v>0</v>
      </c>
      <c r="P1167">
        <f t="shared" si="207"/>
        <v>0</v>
      </c>
      <c r="Q1167">
        <f t="shared" si="208"/>
        <v>0</v>
      </c>
      <c r="R1167">
        <v>183</v>
      </c>
      <c r="S1167">
        <v>89</v>
      </c>
    </row>
    <row r="1168" spans="1:19" x14ac:dyDescent="0.25">
      <c r="A1168">
        <f t="shared" si="202"/>
        <v>0</v>
      </c>
      <c r="B1168">
        <v>1165</v>
      </c>
      <c r="C1168">
        <f t="shared" si="203"/>
        <v>0</v>
      </c>
      <c r="D1168">
        <f t="shared" si="204"/>
        <v>0</v>
      </c>
      <c r="E1168">
        <v>8.2758928270752801</v>
      </c>
      <c r="F1168">
        <f t="shared" si="198"/>
        <v>0</v>
      </c>
      <c r="H1168">
        <f t="shared" si="199"/>
        <v>420</v>
      </c>
      <c r="J1168">
        <f t="shared" si="200"/>
        <v>593.96969619669994</v>
      </c>
      <c r="L1168">
        <f t="shared" si="201"/>
        <v>420</v>
      </c>
      <c r="N1168" s="2">
        <f t="shared" si="205"/>
        <v>0</v>
      </c>
      <c r="O1168" s="2">
        <f t="shared" si="206"/>
        <v>0</v>
      </c>
      <c r="P1168">
        <f t="shared" si="207"/>
        <v>0</v>
      </c>
      <c r="Q1168">
        <f t="shared" si="208"/>
        <v>0</v>
      </c>
      <c r="R1168">
        <v>182</v>
      </c>
      <c r="S1168">
        <v>89</v>
      </c>
    </row>
    <row r="1169" spans="1:19" x14ac:dyDescent="0.25">
      <c r="A1169">
        <f t="shared" si="202"/>
        <v>0</v>
      </c>
      <c r="B1169">
        <v>1166</v>
      </c>
      <c r="C1169">
        <f t="shared" si="203"/>
        <v>0</v>
      </c>
      <c r="D1169">
        <f t="shared" si="204"/>
        <v>0</v>
      </c>
      <c r="E1169">
        <v>7.2531946127253502</v>
      </c>
      <c r="F1169">
        <f t="shared" si="198"/>
        <v>0</v>
      </c>
      <c r="H1169">
        <f t="shared" si="199"/>
        <v>420</v>
      </c>
      <c r="J1169">
        <f t="shared" si="200"/>
        <v>593.96969619669994</v>
      </c>
      <c r="L1169">
        <f t="shared" si="201"/>
        <v>420</v>
      </c>
      <c r="N1169" s="2">
        <f t="shared" si="205"/>
        <v>0</v>
      </c>
      <c r="O1169" s="2">
        <f t="shared" si="206"/>
        <v>0</v>
      </c>
      <c r="P1169">
        <f t="shared" si="207"/>
        <v>0</v>
      </c>
      <c r="Q1169">
        <f t="shared" si="208"/>
        <v>0</v>
      </c>
      <c r="R1169">
        <v>181</v>
      </c>
      <c r="S1169">
        <v>89</v>
      </c>
    </row>
    <row r="1170" spans="1:19" x14ac:dyDescent="0.25">
      <c r="A1170">
        <f t="shared" si="202"/>
        <v>0</v>
      </c>
      <c r="B1170">
        <v>1167</v>
      </c>
      <c r="C1170">
        <f t="shared" si="203"/>
        <v>0</v>
      </c>
      <c r="D1170">
        <f t="shared" si="204"/>
        <v>0</v>
      </c>
      <c r="E1170">
        <v>5.5386375327906103</v>
      </c>
      <c r="F1170">
        <f t="shared" si="198"/>
        <v>0</v>
      </c>
      <c r="H1170">
        <f t="shared" si="199"/>
        <v>420</v>
      </c>
      <c r="J1170">
        <f t="shared" si="200"/>
        <v>593.96969619669994</v>
      </c>
      <c r="L1170">
        <f t="shared" si="201"/>
        <v>420</v>
      </c>
      <c r="N1170" s="2">
        <f t="shared" si="205"/>
        <v>0</v>
      </c>
      <c r="O1170" s="2">
        <f t="shared" si="206"/>
        <v>0</v>
      </c>
      <c r="P1170">
        <f t="shared" si="207"/>
        <v>0</v>
      </c>
      <c r="Q1170">
        <f t="shared" si="208"/>
        <v>0</v>
      </c>
      <c r="R1170">
        <v>180</v>
      </c>
      <c r="S1170">
        <v>89</v>
      </c>
    </row>
    <row r="1171" spans="1:19" x14ac:dyDescent="0.25">
      <c r="A1171">
        <f t="shared" si="202"/>
        <v>0</v>
      </c>
      <c r="B1171">
        <v>1168</v>
      </c>
      <c r="C1171">
        <f t="shared" si="203"/>
        <v>0</v>
      </c>
      <c r="D1171">
        <f t="shared" si="204"/>
        <v>0</v>
      </c>
      <c r="E1171">
        <v>3.1221304621155799</v>
      </c>
      <c r="F1171">
        <f t="shared" si="198"/>
        <v>0</v>
      </c>
      <c r="H1171">
        <f t="shared" si="199"/>
        <v>420</v>
      </c>
      <c r="J1171">
        <f t="shared" si="200"/>
        <v>593.96969619669994</v>
      </c>
      <c r="L1171">
        <f t="shared" si="201"/>
        <v>420</v>
      </c>
      <c r="N1171" s="2">
        <f t="shared" si="205"/>
        <v>0</v>
      </c>
      <c r="O1171" s="2">
        <f t="shared" si="206"/>
        <v>0</v>
      </c>
      <c r="P1171">
        <f t="shared" si="207"/>
        <v>0</v>
      </c>
      <c r="Q1171">
        <f t="shared" si="208"/>
        <v>0</v>
      </c>
      <c r="R1171">
        <v>179</v>
      </c>
      <c r="S1171">
        <v>89</v>
      </c>
    </row>
    <row r="1172" spans="1:19" x14ac:dyDescent="0.25">
      <c r="A1172">
        <f t="shared" si="202"/>
        <v>0</v>
      </c>
      <c r="B1172">
        <v>1169</v>
      </c>
      <c r="C1172">
        <f t="shared" si="203"/>
        <v>0</v>
      </c>
      <c r="D1172">
        <f t="shared" si="204"/>
        <v>0</v>
      </c>
      <c r="E1172" s="1">
        <v>8.7224357560371999E-14</v>
      </c>
      <c r="F1172">
        <f t="shared" si="198"/>
        <v>0</v>
      </c>
      <c r="H1172">
        <f t="shared" si="199"/>
        <v>420</v>
      </c>
      <c r="J1172">
        <f t="shared" si="200"/>
        <v>593.96969619669994</v>
      </c>
      <c r="L1172">
        <f t="shared" si="201"/>
        <v>420</v>
      </c>
      <c r="N1172" s="2">
        <f t="shared" si="205"/>
        <v>0</v>
      </c>
      <c r="O1172" s="2">
        <f t="shared" si="206"/>
        <v>0</v>
      </c>
      <c r="P1172">
        <f t="shared" si="207"/>
        <v>0</v>
      </c>
      <c r="Q1172">
        <f t="shared" si="208"/>
        <v>0</v>
      </c>
      <c r="R1172">
        <v>178</v>
      </c>
      <c r="S1172">
        <v>89</v>
      </c>
    </row>
    <row r="1173" spans="1:19" x14ac:dyDescent="0.25">
      <c r="A1173">
        <f t="shared" si="202"/>
        <v>0</v>
      </c>
      <c r="B1173">
        <v>1170</v>
      </c>
      <c r="C1173">
        <f t="shared" si="203"/>
        <v>0</v>
      </c>
      <c r="D1173">
        <f t="shared" si="204"/>
        <v>0</v>
      </c>
      <c r="E1173" s="1">
        <v>1.2130385398403999E-13</v>
      </c>
      <c r="F1173">
        <f t="shared" si="198"/>
        <v>0</v>
      </c>
      <c r="H1173">
        <f t="shared" si="199"/>
        <v>420</v>
      </c>
      <c r="J1173">
        <f t="shared" si="200"/>
        <v>593.96969619669994</v>
      </c>
      <c r="L1173">
        <f t="shared" si="201"/>
        <v>420</v>
      </c>
      <c r="N1173" s="2">
        <f t="shared" si="205"/>
        <v>0</v>
      </c>
      <c r="O1173" s="2">
        <f t="shared" si="206"/>
        <v>0</v>
      </c>
      <c r="P1173">
        <f t="shared" si="207"/>
        <v>0</v>
      </c>
      <c r="Q1173">
        <f t="shared" si="208"/>
        <v>0</v>
      </c>
      <c r="R1173">
        <v>177</v>
      </c>
      <c r="S1173">
        <v>89</v>
      </c>
    </row>
    <row r="1174" spans="1:19" x14ac:dyDescent="0.25">
      <c r="A1174">
        <f t="shared" si="202"/>
        <v>0</v>
      </c>
      <c r="B1174">
        <v>1171</v>
      </c>
      <c r="C1174">
        <f t="shared" si="203"/>
        <v>0</v>
      </c>
      <c r="D1174">
        <f t="shared" si="204"/>
        <v>0</v>
      </c>
      <c r="E1174" s="1">
        <v>2.10939514675994E-13</v>
      </c>
      <c r="F1174">
        <f t="shared" si="198"/>
        <v>0</v>
      </c>
      <c r="H1174">
        <f t="shared" si="199"/>
        <v>420</v>
      </c>
      <c r="J1174">
        <f t="shared" si="200"/>
        <v>593.96969619669994</v>
      </c>
      <c r="L1174">
        <f t="shared" si="201"/>
        <v>420</v>
      </c>
      <c r="N1174" s="2">
        <f t="shared" si="205"/>
        <v>0</v>
      </c>
      <c r="O1174" s="2">
        <f t="shared" si="206"/>
        <v>0</v>
      </c>
      <c r="P1174">
        <f t="shared" si="207"/>
        <v>0</v>
      </c>
      <c r="Q1174">
        <f t="shared" si="208"/>
        <v>0</v>
      </c>
      <c r="R1174">
        <v>176</v>
      </c>
      <c r="S1174">
        <v>89</v>
      </c>
    </row>
    <row r="1175" spans="1:19" x14ac:dyDescent="0.25">
      <c r="A1175">
        <f t="shared" si="202"/>
        <v>0</v>
      </c>
      <c r="B1175">
        <v>1172</v>
      </c>
      <c r="C1175">
        <f t="shared" si="203"/>
        <v>0</v>
      </c>
      <c r="D1175">
        <f t="shared" si="204"/>
        <v>0</v>
      </c>
      <c r="E1175">
        <v>3.12213046211598</v>
      </c>
      <c r="F1175">
        <f t="shared" si="198"/>
        <v>0</v>
      </c>
      <c r="H1175">
        <f t="shared" si="199"/>
        <v>420</v>
      </c>
      <c r="J1175">
        <f t="shared" si="200"/>
        <v>593.96969619669994</v>
      </c>
      <c r="L1175">
        <f t="shared" si="201"/>
        <v>420</v>
      </c>
      <c r="N1175" s="2">
        <f t="shared" si="205"/>
        <v>0</v>
      </c>
      <c r="O1175" s="2">
        <f t="shared" si="206"/>
        <v>0</v>
      </c>
      <c r="P1175">
        <f t="shared" si="207"/>
        <v>0</v>
      </c>
      <c r="Q1175">
        <f t="shared" si="208"/>
        <v>0</v>
      </c>
      <c r="R1175">
        <v>175</v>
      </c>
      <c r="S1175">
        <v>89</v>
      </c>
    </row>
    <row r="1176" spans="1:19" x14ac:dyDescent="0.25">
      <c r="A1176">
        <f t="shared" si="202"/>
        <v>0</v>
      </c>
      <c r="B1176">
        <v>1173</v>
      </c>
      <c r="C1176">
        <f t="shared" si="203"/>
        <v>0</v>
      </c>
      <c r="D1176">
        <f t="shared" si="204"/>
        <v>0</v>
      </c>
      <c r="E1176">
        <v>5.5386375327902897</v>
      </c>
      <c r="F1176">
        <f t="shared" si="198"/>
        <v>0</v>
      </c>
      <c r="H1176">
        <f t="shared" si="199"/>
        <v>420</v>
      </c>
      <c r="J1176">
        <f t="shared" si="200"/>
        <v>593.96969619669994</v>
      </c>
      <c r="L1176">
        <f t="shared" si="201"/>
        <v>420</v>
      </c>
      <c r="N1176" s="2">
        <f t="shared" si="205"/>
        <v>0</v>
      </c>
      <c r="O1176" s="2">
        <f t="shared" si="206"/>
        <v>0</v>
      </c>
      <c r="P1176">
        <f t="shared" si="207"/>
        <v>0</v>
      </c>
      <c r="Q1176">
        <f t="shared" si="208"/>
        <v>0</v>
      </c>
      <c r="R1176">
        <v>174</v>
      </c>
      <c r="S1176">
        <v>89</v>
      </c>
    </row>
    <row r="1177" spans="1:19" x14ac:dyDescent="0.25">
      <c r="A1177">
        <f t="shared" si="202"/>
        <v>0</v>
      </c>
      <c r="B1177">
        <v>1174</v>
      </c>
      <c r="C1177">
        <f t="shared" si="203"/>
        <v>0</v>
      </c>
      <c r="D1177">
        <f t="shared" si="204"/>
        <v>0</v>
      </c>
      <c r="E1177">
        <v>7.2531946127251103</v>
      </c>
      <c r="F1177">
        <f t="shared" si="198"/>
        <v>0</v>
      </c>
      <c r="H1177">
        <f t="shared" si="199"/>
        <v>420</v>
      </c>
      <c r="J1177">
        <f t="shared" si="200"/>
        <v>593.96969619669994</v>
      </c>
      <c r="L1177">
        <f t="shared" si="201"/>
        <v>420</v>
      </c>
      <c r="N1177" s="2">
        <f t="shared" si="205"/>
        <v>0</v>
      </c>
      <c r="O1177" s="2">
        <f t="shared" si="206"/>
        <v>0</v>
      </c>
      <c r="P1177">
        <f t="shared" si="207"/>
        <v>0</v>
      </c>
      <c r="Q1177">
        <f t="shared" si="208"/>
        <v>0</v>
      </c>
      <c r="R1177">
        <v>173</v>
      </c>
      <c r="S1177">
        <v>89</v>
      </c>
    </row>
    <row r="1178" spans="1:19" x14ac:dyDescent="0.25">
      <c r="A1178">
        <f t="shared" si="202"/>
        <v>0</v>
      </c>
      <c r="B1178">
        <v>1175</v>
      </c>
      <c r="C1178">
        <f t="shared" si="203"/>
        <v>0</v>
      </c>
      <c r="D1178">
        <f t="shared" si="204"/>
        <v>0</v>
      </c>
      <c r="E1178">
        <v>8.2758928270752499</v>
      </c>
      <c r="F1178">
        <f t="shared" si="198"/>
        <v>0</v>
      </c>
      <c r="H1178">
        <f t="shared" si="199"/>
        <v>420</v>
      </c>
      <c r="J1178">
        <f t="shared" si="200"/>
        <v>593.96969619669994</v>
      </c>
      <c r="L1178">
        <f t="shared" si="201"/>
        <v>420</v>
      </c>
      <c r="N1178" s="2">
        <f t="shared" si="205"/>
        <v>0</v>
      </c>
      <c r="O1178" s="2">
        <f t="shared" si="206"/>
        <v>0</v>
      </c>
      <c r="P1178">
        <f t="shared" si="207"/>
        <v>0</v>
      </c>
      <c r="Q1178">
        <f t="shared" si="208"/>
        <v>0</v>
      </c>
      <c r="R1178">
        <v>172</v>
      </c>
      <c r="S1178">
        <v>89</v>
      </c>
    </row>
    <row r="1179" spans="1:19" x14ac:dyDescent="0.25">
      <c r="A1179">
        <f t="shared" si="202"/>
        <v>0</v>
      </c>
      <c r="B1179">
        <v>1176</v>
      </c>
      <c r="C1179">
        <f t="shared" si="203"/>
        <v>0</v>
      </c>
      <c r="D1179">
        <f t="shared" si="204"/>
        <v>0</v>
      </c>
      <c r="E1179">
        <v>8.6156481841638595</v>
      </c>
      <c r="F1179">
        <f t="shared" si="198"/>
        <v>0</v>
      </c>
      <c r="H1179">
        <f t="shared" si="199"/>
        <v>420</v>
      </c>
      <c r="J1179">
        <f t="shared" si="200"/>
        <v>593.96969619669994</v>
      </c>
      <c r="L1179">
        <f t="shared" si="201"/>
        <v>420</v>
      </c>
      <c r="N1179" s="2">
        <f t="shared" si="205"/>
        <v>0</v>
      </c>
      <c r="O1179" s="2">
        <f t="shared" si="206"/>
        <v>0</v>
      </c>
      <c r="P1179">
        <f t="shared" si="207"/>
        <v>0</v>
      </c>
      <c r="Q1179">
        <f t="shared" si="208"/>
        <v>0</v>
      </c>
      <c r="R1179">
        <v>171</v>
      </c>
      <c r="S1179">
        <v>89</v>
      </c>
    </row>
    <row r="1180" spans="1:19" x14ac:dyDescent="0.25">
      <c r="A1180">
        <f t="shared" si="202"/>
        <v>0</v>
      </c>
      <c r="B1180">
        <v>1177</v>
      </c>
      <c r="C1180">
        <f t="shared" si="203"/>
        <v>0</v>
      </c>
      <c r="D1180">
        <f t="shared" si="204"/>
        <v>0</v>
      </c>
      <c r="E1180">
        <v>8.2758928270753298</v>
      </c>
      <c r="F1180">
        <f t="shared" si="198"/>
        <v>0</v>
      </c>
      <c r="H1180">
        <f t="shared" si="199"/>
        <v>420</v>
      </c>
      <c r="J1180">
        <f t="shared" si="200"/>
        <v>593.96969619669994</v>
      </c>
      <c r="L1180">
        <f t="shared" si="201"/>
        <v>420</v>
      </c>
      <c r="N1180" s="2">
        <f t="shared" si="205"/>
        <v>0</v>
      </c>
      <c r="O1180" s="2">
        <f t="shared" si="206"/>
        <v>0</v>
      </c>
      <c r="P1180">
        <f t="shared" si="207"/>
        <v>0</v>
      </c>
      <c r="Q1180">
        <f t="shared" si="208"/>
        <v>0</v>
      </c>
      <c r="R1180">
        <v>170</v>
      </c>
      <c r="S1180">
        <v>89</v>
      </c>
    </row>
    <row r="1181" spans="1:19" x14ac:dyDescent="0.25">
      <c r="A1181">
        <f t="shared" si="202"/>
        <v>0</v>
      </c>
      <c r="B1181">
        <v>1178</v>
      </c>
      <c r="C1181">
        <f t="shared" si="203"/>
        <v>0</v>
      </c>
      <c r="D1181">
        <f t="shared" si="204"/>
        <v>0</v>
      </c>
      <c r="E1181">
        <v>7.25319461272532</v>
      </c>
      <c r="F1181">
        <f t="shared" si="198"/>
        <v>0</v>
      </c>
      <c r="H1181">
        <f t="shared" si="199"/>
        <v>420</v>
      </c>
      <c r="J1181">
        <f t="shared" si="200"/>
        <v>593.96969619669994</v>
      </c>
      <c r="L1181">
        <f t="shared" si="201"/>
        <v>420</v>
      </c>
      <c r="N1181" s="2">
        <f t="shared" si="205"/>
        <v>0</v>
      </c>
      <c r="O1181" s="2">
        <f t="shared" si="206"/>
        <v>0</v>
      </c>
      <c r="P1181">
        <f t="shared" si="207"/>
        <v>0</v>
      </c>
      <c r="Q1181">
        <f t="shared" si="208"/>
        <v>0</v>
      </c>
      <c r="R1181">
        <v>169</v>
      </c>
      <c r="S1181">
        <v>89</v>
      </c>
    </row>
    <row r="1182" spans="1:19" x14ac:dyDescent="0.25">
      <c r="A1182">
        <f t="shared" si="202"/>
        <v>0</v>
      </c>
      <c r="B1182">
        <v>1179</v>
      </c>
      <c r="C1182">
        <f t="shared" si="203"/>
        <v>0</v>
      </c>
      <c r="D1182">
        <f t="shared" si="204"/>
        <v>0</v>
      </c>
      <c r="E1182">
        <v>5.5386375327902702</v>
      </c>
      <c r="F1182">
        <f t="shared" si="198"/>
        <v>0</v>
      </c>
      <c r="H1182">
        <f t="shared" si="199"/>
        <v>420</v>
      </c>
      <c r="J1182">
        <f t="shared" si="200"/>
        <v>593.96969619669994</v>
      </c>
      <c r="L1182">
        <f t="shared" si="201"/>
        <v>420</v>
      </c>
      <c r="N1182" s="2">
        <f t="shared" si="205"/>
        <v>0</v>
      </c>
      <c r="O1182" s="2">
        <f t="shared" si="206"/>
        <v>0</v>
      </c>
      <c r="P1182">
        <f t="shared" si="207"/>
        <v>0</v>
      </c>
      <c r="Q1182">
        <f t="shared" si="208"/>
        <v>0</v>
      </c>
      <c r="R1182">
        <v>168</v>
      </c>
      <c r="S1182">
        <v>89</v>
      </c>
    </row>
    <row r="1183" spans="1:19" x14ac:dyDescent="0.25">
      <c r="A1183">
        <f t="shared" si="202"/>
        <v>0</v>
      </c>
      <c r="B1183">
        <v>1180</v>
      </c>
      <c r="C1183">
        <f t="shared" si="203"/>
        <v>0</v>
      </c>
      <c r="D1183">
        <f t="shared" si="204"/>
        <v>0</v>
      </c>
      <c r="E1183">
        <v>3.1221304621158699</v>
      </c>
      <c r="F1183">
        <f t="shared" si="198"/>
        <v>0</v>
      </c>
      <c r="H1183">
        <f t="shared" si="199"/>
        <v>420</v>
      </c>
      <c r="J1183">
        <f t="shared" si="200"/>
        <v>593.96969619669994</v>
      </c>
      <c r="L1183">
        <f t="shared" si="201"/>
        <v>420</v>
      </c>
      <c r="N1183" s="2">
        <f t="shared" si="205"/>
        <v>0</v>
      </c>
      <c r="O1183" s="2">
        <f t="shared" si="206"/>
        <v>0</v>
      </c>
      <c r="P1183">
        <f t="shared" si="207"/>
        <v>0</v>
      </c>
      <c r="Q1183">
        <f t="shared" si="208"/>
        <v>0</v>
      </c>
      <c r="R1183">
        <v>167</v>
      </c>
      <c r="S1183">
        <v>89</v>
      </c>
    </row>
    <row r="1184" spans="1:19" x14ac:dyDescent="0.25">
      <c r="A1184">
        <f t="shared" si="202"/>
        <v>0</v>
      </c>
      <c r="B1184">
        <v>1181</v>
      </c>
      <c r="C1184">
        <f t="shared" si="203"/>
        <v>0</v>
      </c>
      <c r="D1184">
        <f t="shared" si="204"/>
        <v>0</v>
      </c>
      <c r="E1184">
        <v>3.1221304621156301</v>
      </c>
      <c r="F1184">
        <f t="shared" si="198"/>
        <v>0</v>
      </c>
      <c r="H1184">
        <f t="shared" si="199"/>
        <v>420</v>
      </c>
      <c r="J1184">
        <f t="shared" si="200"/>
        <v>593.96969619669994</v>
      </c>
      <c r="L1184">
        <f t="shared" si="201"/>
        <v>420</v>
      </c>
      <c r="N1184" s="2">
        <f t="shared" si="205"/>
        <v>0</v>
      </c>
      <c r="O1184" s="2">
        <f t="shared" si="206"/>
        <v>0</v>
      </c>
      <c r="P1184">
        <f t="shared" si="207"/>
        <v>0</v>
      </c>
      <c r="Q1184">
        <f t="shared" si="208"/>
        <v>0</v>
      </c>
      <c r="R1184">
        <v>166</v>
      </c>
      <c r="S1184">
        <v>90</v>
      </c>
    </row>
    <row r="1185" spans="1:19" x14ac:dyDescent="0.25">
      <c r="A1185">
        <f t="shared" si="202"/>
        <v>0</v>
      </c>
      <c r="B1185">
        <v>1182</v>
      </c>
      <c r="C1185">
        <f t="shared" si="203"/>
        <v>0</v>
      </c>
      <c r="D1185">
        <f t="shared" si="204"/>
        <v>0</v>
      </c>
      <c r="E1185">
        <v>5.5386375327905002</v>
      </c>
      <c r="F1185">
        <f t="shared" si="198"/>
        <v>0</v>
      </c>
      <c r="H1185">
        <f t="shared" si="199"/>
        <v>420</v>
      </c>
      <c r="J1185">
        <f t="shared" si="200"/>
        <v>593.96969619669994</v>
      </c>
      <c r="L1185">
        <f t="shared" si="201"/>
        <v>420</v>
      </c>
      <c r="N1185" s="2">
        <f t="shared" si="205"/>
        <v>0</v>
      </c>
      <c r="O1185" s="2">
        <f t="shared" si="206"/>
        <v>0</v>
      </c>
      <c r="P1185">
        <f t="shared" si="207"/>
        <v>0</v>
      </c>
      <c r="Q1185">
        <f t="shared" si="208"/>
        <v>0</v>
      </c>
      <c r="R1185">
        <v>165</v>
      </c>
      <c r="S1185">
        <v>90</v>
      </c>
    </row>
    <row r="1186" spans="1:19" x14ac:dyDescent="0.25">
      <c r="A1186">
        <f t="shared" si="202"/>
        <v>0</v>
      </c>
      <c r="B1186">
        <v>1183</v>
      </c>
      <c r="C1186">
        <f t="shared" si="203"/>
        <v>0</v>
      </c>
      <c r="D1186">
        <f t="shared" si="204"/>
        <v>0</v>
      </c>
      <c r="E1186">
        <v>4.1310641506096397</v>
      </c>
      <c r="F1186">
        <f t="shared" si="198"/>
        <v>0</v>
      </c>
      <c r="H1186">
        <f t="shared" si="199"/>
        <v>420</v>
      </c>
      <c r="J1186">
        <f t="shared" si="200"/>
        <v>593.96969619669994</v>
      </c>
      <c r="L1186">
        <f t="shared" si="201"/>
        <v>420</v>
      </c>
      <c r="N1186" s="2">
        <f t="shared" si="205"/>
        <v>0</v>
      </c>
      <c r="O1186" s="2">
        <f t="shared" si="206"/>
        <v>0</v>
      </c>
      <c r="P1186">
        <f t="shared" si="207"/>
        <v>0</v>
      </c>
      <c r="Q1186">
        <f t="shared" si="208"/>
        <v>0</v>
      </c>
      <c r="R1186">
        <v>164</v>
      </c>
      <c r="S1186">
        <v>90</v>
      </c>
    </row>
    <row r="1187" spans="1:19" x14ac:dyDescent="0.25">
      <c r="A1187">
        <f t="shared" si="202"/>
        <v>0</v>
      </c>
      <c r="B1187">
        <v>1184</v>
      </c>
      <c r="C1187">
        <f t="shared" si="203"/>
        <v>0</v>
      </c>
      <c r="D1187">
        <f t="shared" si="204"/>
        <v>0</v>
      </c>
      <c r="E1187">
        <v>2.7372552942846</v>
      </c>
      <c r="F1187">
        <f t="shared" si="198"/>
        <v>0</v>
      </c>
      <c r="H1187">
        <f t="shared" si="199"/>
        <v>420</v>
      </c>
      <c r="J1187">
        <f t="shared" si="200"/>
        <v>593.96969619669994</v>
      </c>
      <c r="L1187">
        <f t="shared" si="201"/>
        <v>420</v>
      </c>
      <c r="N1187" s="2">
        <f t="shared" si="205"/>
        <v>0</v>
      </c>
      <c r="O1187" s="2">
        <f t="shared" si="206"/>
        <v>0</v>
      </c>
      <c r="P1187">
        <f t="shared" si="207"/>
        <v>0</v>
      </c>
      <c r="Q1187">
        <f t="shared" si="208"/>
        <v>0</v>
      </c>
      <c r="R1187">
        <v>163</v>
      </c>
      <c r="S1187">
        <v>90</v>
      </c>
    </row>
    <row r="1188" spans="1:19" x14ac:dyDescent="0.25">
      <c r="A1188">
        <f t="shared" si="202"/>
        <v>0</v>
      </c>
      <c r="B1188">
        <v>1185</v>
      </c>
      <c r="C1188">
        <f t="shared" si="203"/>
        <v>0</v>
      </c>
      <c r="D1188">
        <f t="shared" si="204"/>
        <v>0</v>
      </c>
      <c r="E1188">
        <v>1.3624535714392201</v>
      </c>
      <c r="F1188">
        <f t="shared" si="198"/>
        <v>0</v>
      </c>
      <c r="H1188">
        <f t="shared" si="199"/>
        <v>420</v>
      </c>
      <c r="J1188">
        <f t="shared" si="200"/>
        <v>593.96969619669994</v>
      </c>
      <c r="L1188">
        <f t="shared" si="201"/>
        <v>420</v>
      </c>
      <c r="N1188" s="2">
        <f t="shared" si="205"/>
        <v>0</v>
      </c>
      <c r="O1188" s="2">
        <f t="shared" si="206"/>
        <v>0</v>
      </c>
      <c r="P1188">
        <f t="shared" si="207"/>
        <v>0</v>
      </c>
      <c r="Q1188">
        <f t="shared" si="208"/>
        <v>0</v>
      </c>
      <c r="R1188">
        <v>162</v>
      </c>
      <c r="S1188">
        <v>90</v>
      </c>
    </row>
    <row r="1189" spans="1:19" x14ac:dyDescent="0.25">
      <c r="A1189">
        <f t="shared" si="202"/>
        <v>0</v>
      </c>
      <c r="B1189">
        <v>1186</v>
      </c>
      <c r="C1189">
        <f t="shared" si="203"/>
        <v>0</v>
      </c>
      <c r="D1189">
        <f t="shared" si="204"/>
        <v>0</v>
      </c>
      <c r="E1189" s="1">
        <v>8.0981102524152005E-14</v>
      </c>
      <c r="F1189">
        <f t="shared" si="198"/>
        <v>0</v>
      </c>
      <c r="H1189">
        <f t="shared" si="199"/>
        <v>420</v>
      </c>
      <c r="J1189">
        <f t="shared" si="200"/>
        <v>593.96969619669994</v>
      </c>
      <c r="L1189">
        <f t="shared" si="201"/>
        <v>420</v>
      </c>
      <c r="N1189" s="2">
        <f t="shared" si="205"/>
        <v>0</v>
      </c>
      <c r="O1189" s="2">
        <f t="shared" si="206"/>
        <v>0</v>
      </c>
      <c r="P1189">
        <f t="shared" si="207"/>
        <v>0</v>
      </c>
      <c r="Q1189">
        <f t="shared" si="208"/>
        <v>0</v>
      </c>
      <c r="R1189">
        <v>161</v>
      </c>
      <c r="S1189">
        <v>90</v>
      </c>
    </row>
    <row r="1190" spans="1:19" x14ac:dyDescent="0.25">
      <c r="A1190">
        <f t="shared" si="202"/>
        <v>0</v>
      </c>
      <c r="B1190">
        <v>1187</v>
      </c>
      <c r="C1190">
        <f t="shared" si="203"/>
        <v>0</v>
      </c>
      <c r="D1190">
        <f t="shared" si="204"/>
        <v>0</v>
      </c>
      <c r="E1190">
        <v>1.3624535714386701</v>
      </c>
      <c r="F1190">
        <f t="shared" si="198"/>
        <v>0</v>
      </c>
      <c r="H1190">
        <f t="shared" si="199"/>
        <v>420</v>
      </c>
      <c r="J1190">
        <f t="shared" si="200"/>
        <v>593.96969619669994</v>
      </c>
      <c r="L1190">
        <f t="shared" si="201"/>
        <v>420</v>
      </c>
      <c r="N1190" s="2">
        <f t="shared" si="205"/>
        <v>0</v>
      </c>
      <c r="O1190" s="2">
        <f t="shared" si="206"/>
        <v>0</v>
      </c>
      <c r="P1190">
        <f t="shared" si="207"/>
        <v>0</v>
      </c>
      <c r="Q1190">
        <f t="shared" si="208"/>
        <v>0</v>
      </c>
      <c r="R1190">
        <v>160</v>
      </c>
      <c r="S1190">
        <v>90</v>
      </c>
    </row>
    <row r="1191" spans="1:19" x14ac:dyDescent="0.25">
      <c r="A1191">
        <f t="shared" si="202"/>
        <v>0</v>
      </c>
      <c r="B1191">
        <v>1188</v>
      </c>
      <c r="C1191">
        <f t="shared" si="203"/>
        <v>0</v>
      </c>
      <c r="D1191">
        <f t="shared" si="204"/>
        <v>0</v>
      </c>
      <c r="E1191">
        <v>2.7372552942845698</v>
      </c>
      <c r="F1191">
        <f t="shared" si="198"/>
        <v>0</v>
      </c>
      <c r="H1191">
        <f t="shared" si="199"/>
        <v>420</v>
      </c>
      <c r="J1191">
        <f t="shared" si="200"/>
        <v>593.96969619669994</v>
      </c>
      <c r="L1191">
        <f t="shared" si="201"/>
        <v>420</v>
      </c>
      <c r="N1191" s="2">
        <f t="shared" si="205"/>
        <v>0</v>
      </c>
      <c r="O1191" s="2">
        <f t="shared" si="206"/>
        <v>0</v>
      </c>
      <c r="P1191">
        <f t="shared" si="207"/>
        <v>0</v>
      </c>
      <c r="Q1191">
        <f t="shared" si="208"/>
        <v>0</v>
      </c>
      <c r="R1191">
        <v>159</v>
      </c>
      <c r="S1191">
        <v>90</v>
      </c>
    </row>
    <row r="1192" spans="1:19" x14ac:dyDescent="0.25">
      <c r="A1192">
        <f t="shared" si="202"/>
        <v>0</v>
      </c>
      <c r="B1192">
        <v>1189</v>
      </c>
      <c r="C1192">
        <f t="shared" si="203"/>
        <v>0</v>
      </c>
      <c r="D1192">
        <f t="shared" si="204"/>
        <v>0</v>
      </c>
      <c r="E1192">
        <v>4.1310641506097499</v>
      </c>
      <c r="F1192">
        <f t="shared" si="198"/>
        <v>0</v>
      </c>
      <c r="H1192">
        <f t="shared" si="199"/>
        <v>420</v>
      </c>
      <c r="J1192">
        <f t="shared" si="200"/>
        <v>593.96969619669994</v>
      </c>
      <c r="L1192">
        <f t="shared" si="201"/>
        <v>420</v>
      </c>
      <c r="N1192" s="2">
        <f t="shared" si="205"/>
        <v>0</v>
      </c>
      <c r="O1192" s="2">
        <f t="shared" si="206"/>
        <v>0</v>
      </c>
      <c r="P1192">
        <f t="shared" si="207"/>
        <v>0</v>
      </c>
      <c r="Q1192">
        <f t="shared" si="208"/>
        <v>0</v>
      </c>
      <c r="R1192">
        <v>158</v>
      </c>
      <c r="S1192">
        <v>90</v>
      </c>
    </row>
    <row r="1193" spans="1:19" x14ac:dyDescent="0.25">
      <c r="A1193">
        <f t="shared" si="202"/>
        <v>0</v>
      </c>
      <c r="B1193">
        <v>1190</v>
      </c>
      <c r="C1193">
        <f t="shared" si="203"/>
        <v>0</v>
      </c>
      <c r="D1193">
        <f t="shared" si="204"/>
        <v>0</v>
      </c>
      <c r="E1193">
        <v>5.5386375327905499</v>
      </c>
      <c r="F1193">
        <f t="shared" si="198"/>
        <v>0</v>
      </c>
      <c r="H1193">
        <f t="shared" si="199"/>
        <v>420</v>
      </c>
      <c r="J1193">
        <f t="shared" si="200"/>
        <v>593.96969619669994</v>
      </c>
      <c r="L1193">
        <f t="shared" si="201"/>
        <v>420</v>
      </c>
      <c r="N1193" s="2">
        <f t="shared" si="205"/>
        <v>0</v>
      </c>
      <c r="O1193" s="2">
        <f t="shared" si="206"/>
        <v>0</v>
      </c>
      <c r="P1193">
        <f t="shared" si="207"/>
        <v>0</v>
      </c>
      <c r="Q1193">
        <f t="shared" si="208"/>
        <v>0</v>
      </c>
      <c r="R1193">
        <v>157</v>
      </c>
      <c r="S1193">
        <v>90</v>
      </c>
    </row>
    <row r="1194" spans="1:19" x14ac:dyDescent="0.25">
      <c r="A1194">
        <f t="shared" si="202"/>
        <v>0</v>
      </c>
      <c r="B1194">
        <v>1191</v>
      </c>
      <c r="C1194">
        <f t="shared" si="203"/>
        <v>0</v>
      </c>
      <c r="D1194">
        <f t="shared" si="204"/>
        <v>0</v>
      </c>
      <c r="E1194">
        <v>6.2258290644258398</v>
      </c>
      <c r="F1194">
        <f t="shared" si="198"/>
        <v>0</v>
      </c>
      <c r="H1194">
        <f t="shared" si="199"/>
        <v>420</v>
      </c>
      <c r="J1194">
        <f t="shared" si="200"/>
        <v>593.96969619669994</v>
      </c>
      <c r="L1194">
        <f t="shared" si="201"/>
        <v>420</v>
      </c>
      <c r="N1194" s="2">
        <f t="shared" si="205"/>
        <v>0</v>
      </c>
      <c r="O1194" s="2">
        <f t="shared" si="206"/>
        <v>0</v>
      </c>
      <c r="P1194">
        <f t="shared" si="207"/>
        <v>0</v>
      </c>
      <c r="Q1194">
        <f t="shared" si="208"/>
        <v>0</v>
      </c>
      <c r="R1194">
        <v>156</v>
      </c>
      <c r="S1194">
        <v>90</v>
      </c>
    </row>
    <row r="1195" spans="1:19" x14ac:dyDescent="0.25">
      <c r="A1195">
        <f t="shared" si="202"/>
        <v>0</v>
      </c>
      <c r="B1195">
        <v>1192</v>
      </c>
      <c r="C1195">
        <f t="shared" si="203"/>
        <v>0</v>
      </c>
      <c r="D1195">
        <f t="shared" si="204"/>
        <v>0</v>
      </c>
      <c r="E1195">
        <v>2.4165070706747098</v>
      </c>
      <c r="F1195">
        <f t="shared" si="198"/>
        <v>0</v>
      </c>
      <c r="H1195">
        <f t="shared" si="199"/>
        <v>420</v>
      </c>
      <c r="J1195">
        <f t="shared" si="200"/>
        <v>593.96969619669994</v>
      </c>
      <c r="L1195">
        <f t="shared" si="201"/>
        <v>420</v>
      </c>
      <c r="N1195" s="2">
        <f t="shared" si="205"/>
        <v>0</v>
      </c>
      <c r="O1195" s="2">
        <f t="shared" si="206"/>
        <v>0</v>
      </c>
      <c r="P1195">
        <f t="shared" si="207"/>
        <v>0</v>
      </c>
      <c r="Q1195">
        <f t="shared" si="208"/>
        <v>0</v>
      </c>
      <c r="R1195">
        <v>155</v>
      </c>
      <c r="S1195">
        <v>91</v>
      </c>
    </row>
    <row r="1196" spans="1:19" x14ac:dyDescent="0.25">
      <c r="A1196">
        <f t="shared" si="202"/>
        <v>0</v>
      </c>
      <c r="B1196">
        <v>1193</v>
      </c>
      <c r="C1196">
        <f t="shared" si="203"/>
        <v>0</v>
      </c>
      <c r="D1196">
        <f t="shared" si="204"/>
        <v>0</v>
      </c>
      <c r="E1196">
        <v>1.7145570799351899</v>
      </c>
      <c r="F1196">
        <f t="shared" si="198"/>
        <v>0</v>
      </c>
      <c r="H1196">
        <f t="shared" si="199"/>
        <v>420</v>
      </c>
      <c r="J1196">
        <f t="shared" si="200"/>
        <v>593.96969619669994</v>
      </c>
      <c r="L1196">
        <f t="shared" si="201"/>
        <v>420</v>
      </c>
      <c r="N1196" s="2">
        <f t="shared" si="205"/>
        <v>0</v>
      </c>
      <c r="O1196" s="2">
        <f t="shared" si="206"/>
        <v>0</v>
      </c>
      <c r="P1196">
        <f t="shared" si="207"/>
        <v>0</v>
      </c>
      <c r="Q1196">
        <f t="shared" si="208"/>
        <v>0</v>
      </c>
      <c r="R1196">
        <v>154</v>
      </c>
      <c r="S1196">
        <v>91</v>
      </c>
    </row>
    <row r="1197" spans="1:19" x14ac:dyDescent="0.25">
      <c r="A1197">
        <f t="shared" si="202"/>
        <v>0</v>
      </c>
      <c r="B1197">
        <v>1194</v>
      </c>
      <c r="C1197">
        <f t="shared" si="203"/>
        <v>0</v>
      </c>
      <c r="D1197">
        <f t="shared" si="204"/>
        <v>0</v>
      </c>
      <c r="E1197">
        <v>1.0226982143499399</v>
      </c>
      <c r="F1197">
        <f t="shared" si="198"/>
        <v>0</v>
      </c>
      <c r="H1197">
        <f t="shared" si="199"/>
        <v>420</v>
      </c>
      <c r="J1197">
        <f t="shared" si="200"/>
        <v>593.96969619669994</v>
      </c>
      <c r="L1197">
        <f t="shared" si="201"/>
        <v>420</v>
      </c>
      <c r="N1197" s="2">
        <f t="shared" si="205"/>
        <v>0</v>
      </c>
      <c r="O1197" s="2">
        <f t="shared" si="206"/>
        <v>0</v>
      </c>
      <c r="P1197">
        <f t="shared" si="207"/>
        <v>0</v>
      </c>
      <c r="Q1197">
        <f t="shared" si="208"/>
        <v>0</v>
      </c>
      <c r="R1197">
        <v>153</v>
      </c>
      <c r="S1197">
        <v>91</v>
      </c>
    </row>
    <row r="1198" spans="1:19" x14ac:dyDescent="0.25">
      <c r="A1198">
        <f t="shared" si="202"/>
        <v>0</v>
      </c>
      <c r="B1198">
        <v>1195</v>
      </c>
      <c r="C1198">
        <f t="shared" si="203"/>
        <v>0</v>
      </c>
      <c r="D1198">
        <f t="shared" si="204"/>
        <v>0</v>
      </c>
      <c r="E1198">
        <v>0.33975535708889898</v>
      </c>
      <c r="F1198">
        <f t="shared" si="198"/>
        <v>0</v>
      </c>
      <c r="H1198">
        <f t="shared" si="199"/>
        <v>420</v>
      </c>
      <c r="J1198">
        <f t="shared" si="200"/>
        <v>593.96969619669994</v>
      </c>
      <c r="L1198">
        <f t="shared" si="201"/>
        <v>420</v>
      </c>
      <c r="N1198" s="2">
        <f t="shared" si="205"/>
        <v>0</v>
      </c>
      <c r="O1198" s="2">
        <f t="shared" si="206"/>
        <v>0</v>
      </c>
      <c r="P1198">
        <f t="shared" si="207"/>
        <v>0</v>
      </c>
      <c r="Q1198">
        <f t="shared" si="208"/>
        <v>0</v>
      </c>
      <c r="R1198">
        <v>152</v>
      </c>
      <c r="S1198">
        <v>91</v>
      </c>
    </row>
    <row r="1199" spans="1:19" x14ac:dyDescent="0.25">
      <c r="A1199">
        <f t="shared" si="202"/>
        <v>0</v>
      </c>
      <c r="B1199">
        <v>1196</v>
      </c>
      <c r="C1199">
        <f t="shared" si="203"/>
        <v>0</v>
      </c>
      <c r="D1199">
        <f t="shared" si="204"/>
        <v>0</v>
      </c>
      <c r="E1199">
        <v>0.339755357088876</v>
      </c>
      <c r="F1199">
        <f t="shared" ref="F1199:F1262" si="209">SQRT(($C1199-F$2)^2+($D1199-G$2)^2)</f>
        <v>0</v>
      </c>
      <c r="H1199">
        <f t="shared" ref="H1199:H1262" si="210">SQRT(($C1199-H$2)^2+($D1199-I$2)^2)</f>
        <v>420</v>
      </c>
      <c r="J1199">
        <f t="shared" ref="J1199:J1262" si="211">SQRT(($C1199-J$2)^2+($D1199-K$2)^2)</f>
        <v>593.96969619669994</v>
      </c>
      <c r="L1199">
        <f t="shared" ref="L1199:L1262" si="212">SQRT(($C1199-L$2)^2+($D1199-M$2)^2)</f>
        <v>420</v>
      </c>
      <c r="N1199" s="2">
        <f t="shared" si="205"/>
        <v>0</v>
      </c>
      <c r="O1199" s="2">
        <f t="shared" si="206"/>
        <v>0</v>
      </c>
      <c r="P1199">
        <f t="shared" si="207"/>
        <v>0</v>
      </c>
      <c r="Q1199">
        <f t="shared" si="208"/>
        <v>0</v>
      </c>
      <c r="R1199">
        <v>151</v>
      </c>
      <c r="S1199">
        <v>91</v>
      </c>
    </row>
    <row r="1200" spans="1:19" x14ac:dyDescent="0.25">
      <c r="A1200">
        <f t="shared" si="202"/>
        <v>0</v>
      </c>
      <c r="B1200">
        <v>1197</v>
      </c>
      <c r="C1200">
        <f t="shared" si="203"/>
        <v>0</v>
      </c>
      <c r="D1200">
        <f t="shared" si="204"/>
        <v>0</v>
      </c>
      <c r="E1200">
        <v>2.0289536416911198</v>
      </c>
      <c r="F1200">
        <f t="shared" si="209"/>
        <v>0</v>
      </c>
      <c r="H1200">
        <f t="shared" si="210"/>
        <v>420</v>
      </c>
      <c r="J1200">
        <f t="shared" si="211"/>
        <v>593.96969619669994</v>
      </c>
      <c r="L1200">
        <f t="shared" si="212"/>
        <v>420</v>
      </c>
      <c r="N1200" s="2">
        <f t="shared" si="205"/>
        <v>0</v>
      </c>
      <c r="O1200" s="2">
        <f t="shared" si="206"/>
        <v>0</v>
      </c>
      <c r="P1200">
        <f t="shared" si="207"/>
        <v>0</v>
      </c>
      <c r="Q1200">
        <f t="shared" si="208"/>
        <v>0</v>
      </c>
      <c r="R1200">
        <v>150</v>
      </c>
      <c r="S1200">
        <v>91</v>
      </c>
    </row>
    <row r="1201" spans="1:19" x14ac:dyDescent="0.25">
      <c r="A1201">
        <f t="shared" si="202"/>
        <v>0</v>
      </c>
      <c r="B1201">
        <v>1198</v>
      </c>
      <c r="C1201">
        <f t="shared" si="203"/>
        <v>0</v>
      </c>
      <c r="D1201">
        <f t="shared" si="204"/>
        <v>0</v>
      </c>
      <c r="E1201">
        <v>3.72246056008703</v>
      </c>
      <c r="F1201">
        <f t="shared" si="209"/>
        <v>0</v>
      </c>
      <c r="H1201">
        <f t="shared" si="210"/>
        <v>420</v>
      </c>
      <c r="J1201">
        <f t="shared" si="211"/>
        <v>593.96969619669994</v>
      </c>
      <c r="L1201">
        <f t="shared" si="212"/>
        <v>420</v>
      </c>
      <c r="N1201" s="2">
        <f t="shared" si="205"/>
        <v>0</v>
      </c>
      <c r="O1201" s="2">
        <f t="shared" si="206"/>
        <v>0</v>
      </c>
      <c r="P1201">
        <f t="shared" si="207"/>
        <v>0</v>
      </c>
      <c r="Q1201">
        <f t="shared" si="208"/>
        <v>0</v>
      </c>
      <c r="R1201">
        <v>149</v>
      </c>
      <c r="S1201">
        <v>91</v>
      </c>
    </row>
    <row r="1202" spans="1:19" x14ac:dyDescent="0.25">
      <c r="A1202">
        <f t="shared" si="202"/>
        <v>0</v>
      </c>
      <c r="B1202">
        <v>1199</v>
      </c>
      <c r="C1202">
        <f t="shared" si="203"/>
        <v>0</v>
      </c>
      <c r="D1202">
        <f t="shared" si="204"/>
        <v>0</v>
      </c>
      <c r="E1202">
        <v>4.7662089359755599</v>
      </c>
      <c r="F1202">
        <f t="shared" si="209"/>
        <v>0</v>
      </c>
      <c r="H1202">
        <f t="shared" si="210"/>
        <v>420</v>
      </c>
      <c r="J1202">
        <f t="shared" si="211"/>
        <v>593.96969619669994</v>
      </c>
      <c r="L1202">
        <f t="shared" si="212"/>
        <v>420</v>
      </c>
      <c r="N1202" s="2">
        <f t="shared" si="205"/>
        <v>0</v>
      </c>
      <c r="O1202" s="2">
        <f t="shared" si="206"/>
        <v>0</v>
      </c>
      <c r="P1202">
        <f t="shared" si="207"/>
        <v>0</v>
      </c>
      <c r="Q1202">
        <f t="shared" si="208"/>
        <v>0</v>
      </c>
      <c r="R1202">
        <v>148</v>
      </c>
      <c r="S1202">
        <v>91</v>
      </c>
    </row>
    <row r="1203" spans="1:19" x14ac:dyDescent="0.25">
      <c r="A1203">
        <f t="shared" si="202"/>
        <v>0</v>
      </c>
      <c r="B1203">
        <v>1200</v>
      </c>
      <c r="C1203">
        <f t="shared" si="203"/>
        <v>0</v>
      </c>
      <c r="D1203">
        <f t="shared" si="204"/>
        <v>0</v>
      </c>
      <c r="E1203">
        <v>2.05006376264943</v>
      </c>
      <c r="F1203">
        <f t="shared" si="209"/>
        <v>0</v>
      </c>
      <c r="H1203">
        <f t="shared" si="210"/>
        <v>420</v>
      </c>
      <c r="J1203">
        <f t="shared" si="211"/>
        <v>593.96969619669994</v>
      </c>
      <c r="L1203">
        <f t="shared" si="212"/>
        <v>420</v>
      </c>
      <c r="N1203" s="2">
        <f t="shared" si="205"/>
        <v>0</v>
      </c>
      <c r="O1203" s="2">
        <f t="shared" si="206"/>
        <v>0</v>
      </c>
      <c r="P1203">
        <f t="shared" si="207"/>
        <v>0</v>
      </c>
      <c r="Q1203">
        <f t="shared" si="208"/>
        <v>0</v>
      </c>
      <c r="R1203">
        <v>147</v>
      </c>
      <c r="S1203">
        <v>92</v>
      </c>
    </row>
    <row r="1204" spans="1:19" x14ac:dyDescent="0.25">
      <c r="A1204">
        <f t="shared" si="202"/>
        <v>0</v>
      </c>
      <c r="B1204">
        <v>1201</v>
      </c>
      <c r="C1204">
        <f t="shared" si="203"/>
        <v>0</v>
      </c>
      <c r="D1204">
        <f t="shared" si="204"/>
        <v>0</v>
      </c>
      <c r="E1204">
        <v>6.1047939659710604</v>
      </c>
      <c r="F1204">
        <f t="shared" si="209"/>
        <v>0</v>
      </c>
      <c r="H1204">
        <f t="shared" si="210"/>
        <v>420</v>
      </c>
      <c r="J1204">
        <f t="shared" si="211"/>
        <v>593.96969619669994</v>
      </c>
      <c r="L1204">
        <f t="shared" si="212"/>
        <v>420</v>
      </c>
      <c r="N1204" s="2">
        <f t="shared" si="205"/>
        <v>0</v>
      </c>
      <c r="O1204" s="2">
        <f t="shared" si="206"/>
        <v>0</v>
      </c>
      <c r="P1204">
        <f t="shared" si="207"/>
        <v>0</v>
      </c>
      <c r="Q1204">
        <f t="shared" si="208"/>
        <v>0</v>
      </c>
      <c r="R1204">
        <v>146</v>
      </c>
      <c r="S1204">
        <v>92</v>
      </c>
    </row>
    <row r="1205" spans="1:19" x14ac:dyDescent="0.25">
      <c r="A1205">
        <f t="shared" si="202"/>
        <v>0</v>
      </c>
      <c r="B1205">
        <v>1202</v>
      </c>
      <c r="C1205">
        <f t="shared" si="203"/>
        <v>0</v>
      </c>
      <c r="D1205">
        <f t="shared" si="204"/>
        <v>0</v>
      </c>
      <c r="E1205">
        <v>6.3738002471661801</v>
      </c>
      <c r="F1205">
        <f t="shared" si="209"/>
        <v>0</v>
      </c>
      <c r="H1205">
        <f t="shared" si="210"/>
        <v>420</v>
      </c>
      <c r="J1205">
        <f t="shared" si="211"/>
        <v>593.96969619669994</v>
      </c>
      <c r="L1205">
        <f t="shared" si="212"/>
        <v>420</v>
      </c>
      <c r="N1205" s="2">
        <f t="shared" si="205"/>
        <v>0</v>
      </c>
      <c r="O1205" s="2">
        <f t="shared" si="206"/>
        <v>0</v>
      </c>
      <c r="P1205">
        <f t="shared" si="207"/>
        <v>0</v>
      </c>
      <c r="Q1205">
        <f t="shared" si="208"/>
        <v>0</v>
      </c>
      <c r="R1205">
        <v>145</v>
      </c>
      <c r="S1205">
        <v>92</v>
      </c>
    </row>
    <row r="1206" spans="1:19" x14ac:dyDescent="0.25">
      <c r="A1206">
        <f t="shared" si="202"/>
        <v>0</v>
      </c>
      <c r="B1206">
        <v>1203</v>
      </c>
      <c r="C1206">
        <f t="shared" si="203"/>
        <v>0</v>
      </c>
      <c r="D1206">
        <f t="shared" si="204"/>
        <v>0</v>
      </c>
      <c r="E1206">
        <v>6.0052029088958498</v>
      </c>
      <c r="F1206">
        <f t="shared" si="209"/>
        <v>0</v>
      </c>
      <c r="H1206">
        <f t="shared" si="210"/>
        <v>420</v>
      </c>
      <c r="J1206">
        <f t="shared" si="211"/>
        <v>593.96969619669994</v>
      </c>
      <c r="L1206">
        <f t="shared" si="212"/>
        <v>420</v>
      </c>
      <c r="N1206" s="2">
        <f t="shared" si="205"/>
        <v>0</v>
      </c>
      <c r="O1206" s="2">
        <f t="shared" si="206"/>
        <v>0</v>
      </c>
      <c r="P1206">
        <f t="shared" si="207"/>
        <v>0</v>
      </c>
      <c r="Q1206">
        <f t="shared" si="208"/>
        <v>0</v>
      </c>
      <c r="R1206">
        <v>144</v>
      </c>
      <c r="S1206">
        <v>92</v>
      </c>
    </row>
    <row r="1207" spans="1:19" x14ac:dyDescent="0.25">
      <c r="A1207">
        <f t="shared" si="202"/>
        <v>0</v>
      </c>
      <c r="B1207">
        <v>1204</v>
      </c>
      <c r="C1207">
        <f t="shared" si="203"/>
        <v>0</v>
      </c>
      <c r="D1207">
        <f t="shared" si="204"/>
        <v>0</v>
      </c>
      <c r="E1207">
        <v>5.0113466757271397</v>
      </c>
      <c r="F1207">
        <f t="shared" si="209"/>
        <v>0</v>
      </c>
      <c r="H1207">
        <f t="shared" si="210"/>
        <v>420</v>
      </c>
      <c r="J1207">
        <f t="shared" si="211"/>
        <v>593.96969619669994</v>
      </c>
      <c r="L1207">
        <f t="shared" si="212"/>
        <v>420</v>
      </c>
      <c r="N1207" s="2">
        <f t="shared" si="205"/>
        <v>0</v>
      </c>
      <c r="O1207" s="2">
        <f t="shared" si="206"/>
        <v>0</v>
      </c>
      <c r="P1207">
        <f t="shared" si="207"/>
        <v>0</v>
      </c>
      <c r="Q1207">
        <f t="shared" si="208"/>
        <v>0</v>
      </c>
      <c r="R1207">
        <v>143</v>
      </c>
      <c r="S1207">
        <v>92</v>
      </c>
    </row>
    <row r="1208" spans="1:19" x14ac:dyDescent="0.25">
      <c r="A1208">
        <f t="shared" si="202"/>
        <v>0</v>
      </c>
      <c r="B1208">
        <v>1205</v>
      </c>
      <c r="C1208">
        <f t="shared" si="203"/>
        <v>0</v>
      </c>
      <c r="D1208">
        <f t="shared" si="204"/>
        <v>0</v>
      </c>
      <c r="E1208">
        <v>6.3308445273713403</v>
      </c>
      <c r="F1208">
        <f t="shared" si="209"/>
        <v>0</v>
      </c>
      <c r="H1208">
        <f t="shared" si="210"/>
        <v>420</v>
      </c>
      <c r="J1208">
        <f t="shared" si="211"/>
        <v>593.96969619669994</v>
      </c>
      <c r="L1208">
        <f t="shared" si="212"/>
        <v>420</v>
      </c>
      <c r="N1208" s="2">
        <f t="shared" si="205"/>
        <v>0</v>
      </c>
      <c r="O1208" s="2">
        <f t="shared" si="206"/>
        <v>0</v>
      </c>
      <c r="P1208">
        <f t="shared" si="207"/>
        <v>0</v>
      </c>
      <c r="Q1208">
        <f t="shared" si="208"/>
        <v>0</v>
      </c>
      <c r="R1208">
        <v>142</v>
      </c>
      <c r="S1208">
        <v>92</v>
      </c>
    </row>
    <row r="1209" spans="1:19" x14ac:dyDescent="0.25">
      <c r="A1209">
        <f t="shared" si="202"/>
        <v>0</v>
      </c>
      <c r="B1209">
        <v>1206</v>
      </c>
      <c r="C1209">
        <f t="shared" si="203"/>
        <v>0</v>
      </c>
      <c r="D1209">
        <f t="shared" si="204"/>
        <v>0</v>
      </c>
      <c r="E1209">
        <v>3.3221483911254701</v>
      </c>
      <c r="F1209">
        <f t="shared" si="209"/>
        <v>0</v>
      </c>
      <c r="H1209">
        <f t="shared" si="210"/>
        <v>420</v>
      </c>
      <c r="J1209">
        <f t="shared" si="211"/>
        <v>593.96969619669994</v>
      </c>
      <c r="L1209">
        <f t="shared" si="212"/>
        <v>420</v>
      </c>
      <c r="N1209" s="2">
        <f t="shared" si="205"/>
        <v>0</v>
      </c>
      <c r="O1209" s="2">
        <f t="shared" si="206"/>
        <v>0</v>
      </c>
      <c r="P1209">
        <f t="shared" si="207"/>
        <v>0</v>
      </c>
      <c r="Q1209">
        <f t="shared" si="208"/>
        <v>0</v>
      </c>
      <c r="R1209">
        <v>141</v>
      </c>
      <c r="S1209">
        <v>93</v>
      </c>
    </row>
    <row r="1210" spans="1:19" x14ac:dyDescent="0.25">
      <c r="A1210">
        <f t="shared" si="202"/>
        <v>0</v>
      </c>
      <c r="B1210">
        <v>1207</v>
      </c>
      <c r="C1210">
        <f t="shared" si="203"/>
        <v>0</v>
      </c>
      <c r="D1210">
        <f t="shared" si="204"/>
        <v>0</v>
      </c>
      <c r="E1210">
        <v>3.3054405631588</v>
      </c>
      <c r="F1210">
        <f t="shared" si="209"/>
        <v>0</v>
      </c>
      <c r="H1210">
        <f t="shared" si="210"/>
        <v>420</v>
      </c>
      <c r="J1210">
        <f t="shared" si="211"/>
        <v>593.96969619669994</v>
      </c>
      <c r="L1210">
        <f t="shared" si="212"/>
        <v>420</v>
      </c>
      <c r="N1210" s="2">
        <f t="shared" si="205"/>
        <v>0</v>
      </c>
      <c r="O1210" s="2">
        <f t="shared" si="206"/>
        <v>0</v>
      </c>
      <c r="P1210">
        <f t="shared" si="207"/>
        <v>0</v>
      </c>
      <c r="Q1210">
        <f t="shared" si="208"/>
        <v>0</v>
      </c>
      <c r="R1210">
        <v>140</v>
      </c>
      <c r="S1210">
        <v>93</v>
      </c>
    </row>
    <row r="1211" spans="1:19" x14ac:dyDescent="0.25">
      <c r="A1211">
        <f t="shared" si="202"/>
        <v>0</v>
      </c>
      <c r="B1211">
        <v>1208</v>
      </c>
      <c r="C1211">
        <f t="shared" si="203"/>
        <v>0</v>
      </c>
      <c r="D1211">
        <f t="shared" si="204"/>
        <v>0</v>
      </c>
      <c r="E1211">
        <v>3.32214839112561</v>
      </c>
      <c r="F1211">
        <f t="shared" si="209"/>
        <v>0</v>
      </c>
      <c r="H1211">
        <f t="shared" si="210"/>
        <v>420</v>
      </c>
      <c r="J1211">
        <f t="shared" si="211"/>
        <v>593.96969619669994</v>
      </c>
      <c r="L1211">
        <f t="shared" si="212"/>
        <v>420</v>
      </c>
      <c r="N1211" s="2">
        <f t="shared" si="205"/>
        <v>0</v>
      </c>
      <c r="O1211" s="2">
        <f t="shared" si="206"/>
        <v>0</v>
      </c>
      <c r="P1211">
        <f t="shared" si="207"/>
        <v>0</v>
      </c>
      <c r="Q1211">
        <f t="shared" si="208"/>
        <v>0</v>
      </c>
      <c r="R1211">
        <v>139</v>
      </c>
      <c r="S1211">
        <v>93</v>
      </c>
    </row>
    <row r="1212" spans="1:19" x14ac:dyDescent="0.25">
      <c r="A1212">
        <f t="shared" si="202"/>
        <v>0</v>
      </c>
      <c r="B1212">
        <v>1209</v>
      </c>
      <c r="C1212">
        <f t="shared" si="203"/>
        <v>0</v>
      </c>
      <c r="D1212">
        <f t="shared" si="204"/>
        <v>0</v>
      </c>
      <c r="E1212">
        <v>6.3308445273713598</v>
      </c>
      <c r="F1212">
        <f t="shared" si="209"/>
        <v>0</v>
      </c>
      <c r="H1212">
        <f t="shared" si="210"/>
        <v>420</v>
      </c>
      <c r="J1212">
        <f t="shared" si="211"/>
        <v>593.96969619669994</v>
      </c>
      <c r="L1212">
        <f t="shared" si="212"/>
        <v>420</v>
      </c>
      <c r="N1212" s="2">
        <f t="shared" si="205"/>
        <v>0</v>
      </c>
      <c r="O1212" s="2">
        <f t="shared" si="206"/>
        <v>0</v>
      </c>
      <c r="P1212">
        <f t="shared" si="207"/>
        <v>0</v>
      </c>
      <c r="Q1212">
        <f t="shared" si="208"/>
        <v>0</v>
      </c>
      <c r="R1212">
        <v>138</v>
      </c>
      <c r="S1212">
        <v>93</v>
      </c>
    </row>
    <row r="1213" spans="1:19" x14ac:dyDescent="0.25">
      <c r="A1213">
        <f t="shared" si="202"/>
        <v>0</v>
      </c>
      <c r="B1213">
        <v>1210</v>
      </c>
      <c r="C1213">
        <f t="shared" si="203"/>
        <v>0</v>
      </c>
      <c r="D1213">
        <f t="shared" si="204"/>
        <v>0</v>
      </c>
      <c r="E1213">
        <v>1.98356336112978</v>
      </c>
      <c r="F1213">
        <f t="shared" si="209"/>
        <v>0</v>
      </c>
      <c r="H1213">
        <f t="shared" si="210"/>
        <v>420</v>
      </c>
      <c r="J1213">
        <f t="shared" si="211"/>
        <v>593.96969619669994</v>
      </c>
      <c r="L1213">
        <f t="shared" si="212"/>
        <v>420</v>
      </c>
      <c r="N1213" s="2">
        <f t="shared" si="205"/>
        <v>0</v>
      </c>
      <c r="O1213" s="2">
        <f t="shared" si="206"/>
        <v>0</v>
      </c>
      <c r="P1213">
        <f t="shared" si="207"/>
        <v>0</v>
      </c>
      <c r="Q1213">
        <f t="shared" si="208"/>
        <v>0</v>
      </c>
      <c r="R1213">
        <v>137</v>
      </c>
      <c r="S1213">
        <v>94</v>
      </c>
    </row>
    <row r="1214" spans="1:19" x14ac:dyDescent="0.25">
      <c r="A1214">
        <f t="shared" si="202"/>
        <v>0</v>
      </c>
      <c r="B1214">
        <v>1211</v>
      </c>
      <c r="C1214">
        <f t="shared" si="203"/>
        <v>0</v>
      </c>
      <c r="D1214">
        <f t="shared" si="204"/>
        <v>0</v>
      </c>
      <c r="E1214">
        <v>0.65410087607925005</v>
      </c>
      <c r="F1214">
        <f t="shared" si="209"/>
        <v>0</v>
      </c>
      <c r="H1214">
        <f t="shared" si="210"/>
        <v>420</v>
      </c>
      <c r="J1214">
        <f t="shared" si="211"/>
        <v>593.96969619669994</v>
      </c>
      <c r="L1214">
        <f t="shared" si="212"/>
        <v>420</v>
      </c>
      <c r="N1214" s="2">
        <f t="shared" si="205"/>
        <v>0</v>
      </c>
      <c r="O1214" s="2">
        <f t="shared" si="206"/>
        <v>0</v>
      </c>
      <c r="P1214">
        <f t="shared" si="207"/>
        <v>0</v>
      </c>
      <c r="Q1214">
        <f t="shared" si="208"/>
        <v>0</v>
      </c>
      <c r="R1214">
        <v>136</v>
      </c>
      <c r="S1214">
        <v>94</v>
      </c>
    </row>
    <row r="1215" spans="1:19" x14ac:dyDescent="0.25">
      <c r="A1215">
        <f t="shared" si="202"/>
        <v>0</v>
      </c>
      <c r="B1215">
        <v>1212</v>
      </c>
      <c r="C1215">
        <f t="shared" si="203"/>
        <v>0</v>
      </c>
      <c r="D1215">
        <f t="shared" si="204"/>
        <v>0</v>
      </c>
      <c r="E1215">
        <v>0.65410087607937595</v>
      </c>
      <c r="F1215">
        <f t="shared" si="209"/>
        <v>0</v>
      </c>
      <c r="H1215">
        <f t="shared" si="210"/>
        <v>420</v>
      </c>
      <c r="J1215">
        <f t="shared" si="211"/>
        <v>593.96969619669994</v>
      </c>
      <c r="L1215">
        <f t="shared" si="212"/>
        <v>420</v>
      </c>
      <c r="N1215" s="2">
        <f t="shared" si="205"/>
        <v>0</v>
      </c>
      <c r="O1215" s="2">
        <f t="shared" si="206"/>
        <v>0</v>
      </c>
      <c r="P1215">
        <f t="shared" si="207"/>
        <v>0</v>
      </c>
      <c r="Q1215">
        <f t="shared" si="208"/>
        <v>0</v>
      </c>
      <c r="R1215">
        <v>135</v>
      </c>
      <c r="S1215">
        <v>94</v>
      </c>
    </row>
    <row r="1216" spans="1:19" x14ac:dyDescent="0.25">
      <c r="A1216">
        <f t="shared" si="202"/>
        <v>0</v>
      </c>
      <c r="B1216">
        <v>1213</v>
      </c>
      <c r="C1216">
        <f t="shared" si="203"/>
        <v>0</v>
      </c>
      <c r="D1216">
        <f t="shared" si="204"/>
        <v>0</v>
      </c>
      <c r="E1216">
        <v>0.97974249455499995</v>
      </c>
      <c r="F1216">
        <f t="shared" si="209"/>
        <v>0</v>
      </c>
      <c r="H1216">
        <f t="shared" si="210"/>
        <v>420</v>
      </c>
      <c r="J1216">
        <f t="shared" si="211"/>
        <v>593.96969619669994</v>
      </c>
      <c r="L1216">
        <f t="shared" si="212"/>
        <v>420</v>
      </c>
      <c r="N1216" s="2">
        <f t="shared" si="205"/>
        <v>0</v>
      </c>
      <c r="O1216" s="2">
        <f t="shared" si="206"/>
        <v>0</v>
      </c>
      <c r="P1216">
        <f t="shared" si="207"/>
        <v>0</v>
      </c>
      <c r="Q1216">
        <f t="shared" si="208"/>
        <v>0</v>
      </c>
      <c r="R1216">
        <v>134</v>
      </c>
      <c r="S1216">
        <v>94</v>
      </c>
    </row>
    <row r="1217" spans="1:19" x14ac:dyDescent="0.25">
      <c r="A1217">
        <f t="shared" si="202"/>
        <v>0</v>
      </c>
      <c r="B1217">
        <v>1214</v>
      </c>
      <c r="C1217">
        <f t="shared" si="203"/>
        <v>0</v>
      </c>
      <c r="D1217">
        <f t="shared" si="204"/>
        <v>0</v>
      </c>
      <c r="E1217">
        <v>0.97974249455520701</v>
      </c>
      <c r="F1217">
        <f t="shared" si="209"/>
        <v>0</v>
      </c>
      <c r="H1217">
        <f t="shared" si="210"/>
        <v>420</v>
      </c>
      <c r="J1217">
        <f t="shared" si="211"/>
        <v>593.96969619669994</v>
      </c>
      <c r="L1217">
        <f t="shared" si="212"/>
        <v>420</v>
      </c>
      <c r="N1217" s="2">
        <f t="shared" si="205"/>
        <v>0</v>
      </c>
      <c r="O1217" s="2">
        <f t="shared" si="206"/>
        <v>0</v>
      </c>
      <c r="P1217">
        <f t="shared" si="207"/>
        <v>0</v>
      </c>
      <c r="Q1217">
        <f t="shared" si="208"/>
        <v>0</v>
      </c>
      <c r="R1217">
        <v>133</v>
      </c>
      <c r="S1217">
        <v>95</v>
      </c>
    </row>
    <row r="1218" spans="1:19" x14ac:dyDescent="0.25">
      <c r="A1218">
        <f t="shared" si="202"/>
        <v>0</v>
      </c>
      <c r="B1218">
        <v>1215</v>
      </c>
      <c r="C1218">
        <f t="shared" si="203"/>
        <v>0</v>
      </c>
      <c r="D1218">
        <f t="shared" si="204"/>
        <v>0</v>
      </c>
      <c r="E1218">
        <v>0.65410087607959899</v>
      </c>
      <c r="F1218">
        <f t="shared" si="209"/>
        <v>0</v>
      </c>
      <c r="H1218">
        <f t="shared" si="210"/>
        <v>420</v>
      </c>
      <c r="J1218">
        <f t="shared" si="211"/>
        <v>593.96969619669994</v>
      </c>
      <c r="L1218">
        <f t="shared" si="212"/>
        <v>420</v>
      </c>
      <c r="N1218" s="2">
        <f t="shared" si="205"/>
        <v>0</v>
      </c>
      <c r="O1218" s="2">
        <f t="shared" si="206"/>
        <v>0</v>
      </c>
      <c r="P1218">
        <f t="shared" si="207"/>
        <v>0</v>
      </c>
      <c r="Q1218">
        <f t="shared" si="208"/>
        <v>0</v>
      </c>
      <c r="R1218">
        <v>132</v>
      </c>
      <c r="S1218">
        <v>95</v>
      </c>
    </row>
    <row r="1219" spans="1:19" x14ac:dyDescent="0.25">
      <c r="A1219">
        <f t="shared" si="202"/>
        <v>0</v>
      </c>
      <c r="B1219">
        <v>1216</v>
      </c>
      <c r="C1219">
        <f t="shared" si="203"/>
        <v>0</v>
      </c>
      <c r="D1219">
        <f t="shared" si="204"/>
        <v>0</v>
      </c>
      <c r="E1219">
        <v>2.2587282652579401</v>
      </c>
      <c r="F1219">
        <f t="shared" si="209"/>
        <v>0</v>
      </c>
      <c r="H1219">
        <f t="shared" si="210"/>
        <v>420</v>
      </c>
      <c r="J1219">
        <f t="shared" si="211"/>
        <v>593.96969619669994</v>
      </c>
      <c r="L1219">
        <f t="shared" si="212"/>
        <v>420</v>
      </c>
      <c r="N1219" s="2">
        <f t="shared" si="205"/>
        <v>0</v>
      </c>
      <c r="O1219" s="2">
        <f t="shared" si="206"/>
        <v>0</v>
      </c>
      <c r="P1219">
        <f t="shared" si="207"/>
        <v>0</v>
      </c>
      <c r="Q1219">
        <f t="shared" si="208"/>
        <v>0</v>
      </c>
      <c r="R1219">
        <v>131</v>
      </c>
      <c r="S1219">
        <v>95</v>
      </c>
    </row>
    <row r="1220" spans="1:19" x14ac:dyDescent="0.25">
      <c r="A1220">
        <f t="shared" si="202"/>
        <v>0</v>
      </c>
      <c r="B1220">
        <v>1217</v>
      </c>
      <c r="C1220">
        <f t="shared" si="203"/>
        <v>0</v>
      </c>
      <c r="D1220">
        <f t="shared" si="204"/>
        <v>0</v>
      </c>
      <c r="E1220">
        <v>3.2314039078466998</v>
      </c>
      <c r="F1220">
        <f t="shared" si="209"/>
        <v>0</v>
      </c>
      <c r="H1220">
        <f t="shared" si="210"/>
        <v>420</v>
      </c>
      <c r="J1220">
        <f t="shared" si="211"/>
        <v>593.96969619669994</v>
      </c>
      <c r="L1220">
        <f t="shared" si="212"/>
        <v>420</v>
      </c>
      <c r="N1220" s="2">
        <f t="shared" si="205"/>
        <v>0</v>
      </c>
      <c r="O1220" s="2">
        <f t="shared" si="206"/>
        <v>0</v>
      </c>
      <c r="P1220">
        <f t="shared" si="207"/>
        <v>0</v>
      </c>
      <c r="Q1220">
        <f t="shared" si="208"/>
        <v>0</v>
      </c>
      <c r="R1220">
        <v>130</v>
      </c>
      <c r="S1220">
        <v>95</v>
      </c>
    </row>
    <row r="1221" spans="1:19" x14ac:dyDescent="0.25">
      <c r="A1221">
        <f t="shared" ref="A1221:A1284" si="213">SQRT(($C$4-C1221)^2+($D$4-D1221)^2)</f>
        <v>0</v>
      </c>
      <c r="B1221">
        <v>1218</v>
      </c>
      <c r="C1221">
        <f t="shared" ref="C1221:C1284" si="214">P1221</f>
        <v>0</v>
      </c>
      <c r="D1221">
        <f t="shared" ref="D1221:D1284" si="215">Q1221</f>
        <v>0</v>
      </c>
      <c r="E1221">
        <v>0.64838134861081798</v>
      </c>
      <c r="F1221">
        <f t="shared" si="209"/>
        <v>0</v>
      </c>
      <c r="H1221">
        <f t="shared" si="210"/>
        <v>420</v>
      </c>
      <c r="J1221">
        <f t="shared" si="211"/>
        <v>593.96969619669994</v>
      </c>
      <c r="L1221">
        <f t="shared" si="212"/>
        <v>420</v>
      </c>
      <c r="N1221" s="2">
        <f t="shared" ref="N1221:N1284" si="216">IF(OR(F1221=$F$1,H1221=$H$1,J1221=$J$1,L1221=$L$1),C1221,0)</f>
        <v>0</v>
      </c>
      <c r="O1221" s="2">
        <f t="shared" ref="O1221:O1284" si="217">IF(OR(F1221=$F$1,H1221=$H$1,J1221=$J$1,L1221=$L$1),D1221,0)</f>
        <v>0</v>
      </c>
      <c r="P1221">
        <f t="shared" ref="P1221:P1284" si="218">IF(OR(E1221&gt;$N$1),R1221,0)</f>
        <v>0</v>
      </c>
      <c r="Q1221">
        <f t="shared" ref="Q1221:Q1284" si="219">IF(OR(E1221&gt;$N$1),S1221,0)</f>
        <v>0</v>
      </c>
      <c r="R1221">
        <v>129</v>
      </c>
      <c r="S1221">
        <v>96</v>
      </c>
    </row>
    <row r="1222" spans="1:19" x14ac:dyDescent="0.25">
      <c r="A1222">
        <f t="shared" si="213"/>
        <v>0</v>
      </c>
      <c r="B1222">
        <v>1219</v>
      </c>
      <c r="C1222">
        <f t="shared" si="214"/>
        <v>0</v>
      </c>
      <c r="D1222">
        <f t="shared" si="215"/>
        <v>0</v>
      </c>
      <c r="E1222">
        <v>4.4948653880099698</v>
      </c>
      <c r="F1222">
        <f t="shared" si="209"/>
        <v>0</v>
      </c>
      <c r="H1222">
        <f t="shared" si="210"/>
        <v>420</v>
      </c>
      <c r="J1222">
        <f t="shared" si="211"/>
        <v>593.96969619669994</v>
      </c>
      <c r="L1222">
        <f t="shared" si="212"/>
        <v>420</v>
      </c>
      <c r="N1222" s="2">
        <f t="shared" si="216"/>
        <v>0</v>
      </c>
      <c r="O1222" s="2">
        <f t="shared" si="217"/>
        <v>0</v>
      </c>
      <c r="P1222">
        <f t="shared" si="218"/>
        <v>0</v>
      </c>
      <c r="Q1222">
        <f t="shared" si="219"/>
        <v>0</v>
      </c>
      <c r="R1222">
        <v>128</v>
      </c>
      <c r="S1222">
        <v>96</v>
      </c>
    </row>
    <row r="1223" spans="1:19" x14ac:dyDescent="0.25">
      <c r="A1223">
        <f t="shared" si="213"/>
        <v>0</v>
      </c>
      <c r="B1223">
        <v>1220</v>
      </c>
      <c r="C1223">
        <f t="shared" si="214"/>
        <v>0</v>
      </c>
      <c r="D1223">
        <f t="shared" si="215"/>
        <v>0</v>
      </c>
      <c r="E1223">
        <v>4.7766087741570802</v>
      </c>
      <c r="F1223">
        <f t="shared" si="209"/>
        <v>0</v>
      </c>
      <c r="H1223">
        <f t="shared" si="210"/>
        <v>420</v>
      </c>
      <c r="J1223">
        <f t="shared" si="211"/>
        <v>593.96969619669994</v>
      </c>
      <c r="L1223">
        <f t="shared" si="212"/>
        <v>420</v>
      </c>
      <c r="N1223" s="2">
        <f t="shared" si="216"/>
        <v>0</v>
      </c>
      <c r="O1223" s="2">
        <f t="shared" si="217"/>
        <v>0</v>
      </c>
      <c r="P1223">
        <f t="shared" si="218"/>
        <v>0</v>
      </c>
      <c r="Q1223">
        <f t="shared" si="219"/>
        <v>0</v>
      </c>
      <c r="R1223">
        <v>127</v>
      </c>
      <c r="S1223">
        <v>96</v>
      </c>
    </row>
    <row r="1224" spans="1:19" x14ac:dyDescent="0.25">
      <c r="A1224">
        <f t="shared" si="213"/>
        <v>0</v>
      </c>
      <c r="B1224">
        <v>1221</v>
      </c>
      <c r="C1224">
        <f t="shared" si="214"/>
        <v>0</v>
      </c>
      <c r="D1224">
        <f t="shared" si="215"/>
        <v>0</v>
      </c>
      <c r="E1224">
        <v>4.4948653880095799</v>
      </c>
      <c r="F1224">
        <f t="shared" si="209"/>
        <v>0</v>
      </c>
      <c r="H1224">
        <f t="shared" si="210"/>
        <v>420</v>
      </c>
      <c r="J1224">
        <f t="shared" si="211"/>
        <v>593.96969619669994</v>
      </c>
      <c r="L1224">
        <f t="shared" si="212"/>
        <v>420</v>
      </c>
      <c r="N1224" s="2">
        <f t="shared" si="216"/>
        <v>0</v>
      </c>
      <c r="O1224" s="2">
        <f t="shared" si="217"/>
        <v>0</v>
      </c>
      <c r="P1224">
        <f t="shared" si="218"/>
        <v>0</v>
      </c>
      <c r="Q1224">
        <f t="shared" si="219"/>
        <v>0</v>
      </c>
      <c r="R1224">
        <v>126</v>
      </c>
      <c r="S1224">
        <v>96</v>
      </c>
    </row>
    <row r="1225" spans="1:19" x14ac:dyDescent="0.25">
      <c r="A1225">
        <f t="shared" si="213"/>
        <v>0</v>
      </c>
      <c r="B1225">
        <v>1222</v>
      </c>
      <c r="C1225">
        <f t="shared" si="214"/>
        <v>0</v>
      </c>
      <c r="D1225">
        <f t="shared" si="215"/>
        <v>0</v>
      </c>
      <c r="E1225">
        <v>3.5151228934546799</v>
      </c>
      <c r="F1225">
        <f t="shared" si="209"/>
        <v>0</v>
      </c>
      <c r="H1225">
        <f t="shared" si="210"/>
        <v>420</v>
      </c>
      <c r="J1225">
        <f t="shared" si="211"/>
        <v>593.96969619669994</v>
      </c>
      <c r="L1225">
        <f t="shared" si="212"/>
        <v>420</v>
      </c>
      <c r="N1225" s="2">
        <f t="shared" si="216"/>
        <v>0</v>
      </c>
      <c r="O1225" s="2">
        <f t="shared" si="217"/>
        <v>0</v>
      </c>
      <c r="P1225">
        <f t="shared" si="218"/>
        <v>0</v>
      </c>
      <c r="Q1225">
        <f t="shared" si="219"/>
        <v>0</v>
      </c>
      <c r="R1225">
        <v>125</v>
      </c>
      <c r="S1225">
        <v>97</v>
      </c>
    </row>
    <row r="1226" spans="1:19" x14ac:dyDescent="0.25">
      <c r="A1226">
        <f t="shared" si="213"/>
        <v>0</v>
      </c>
      <c r="B1226">
        <v>1223</v>
      </c>
      <c r="C1226">
        <f t="shared" si="214"/>
        <v>0</v>
      </c>
      <c r="D1226">
        <f t="shared" si="215"/>
        <v>0</v>
      </c>
      <c r="E1226">
        <v>5.4307096502372501</v>
      </c>
      <c r="F1226">
        <f t="shared" si="209"/>
        <v>0</v>
      </c>
      <c r="H1226">
        <f t="shared" si="210"/>
        <v>420</v>
      </c>
      <c r="J1226">
        <f t="shared" si="211"/>
        <v>593.96969619669994</v>
      </c>
      <c r="L1226">
        <f t="shared" si="212"/>
        <v>420</v>
      </c>
      <c r="N1226" s="2">
        <f t="shared" si="216"/>
        <v>0</v>
      </c>
      <c r="O1226" s="2">
        <f t="shared" si="217"/>
        <v>0</v>
      </c>
      <c r="P1226">
        <f t="shared" si="218"/>
        <v>0</v>
      </c>
      <c r="Q1226">
        <f t="shared" si="219"/>
        <v>0</v>
      </c>
      <c r="R1226">
        <v>124</v>
      </c>
      <c r="S1226">
        <v>97</v>
      </c>
    </row>
    <row r="1227" spans="1:19" x14ac:dyDescent="0.25">
      <c r="A1227">
        <f t="shared" si="213"/>
        <v>0</v>
      </c>
      <c r="B1227">
        <v>1224</v>
      </c>
      <c r="C1227">
        <f t="shared" si="214"/>
        <v>0</v>
      </c>
      <c r="D1227">
        <f t="shared" si="215"/>
        <v>0</v>
      </c>
      <c r="E1227">
        <v>3.8407645119302001</v>
      </c>
      <c r="F1227">
        <f t="shared" si="209"/>
        <v>0</v>
      </c>
      <c r="H1227">
        <f t="shared" si="210"/>
        <v>420</v>
      </c>
      <c r="J1227">
        <f t="shared" si="211"/>
        <v>593.96969619669994</v>
      </c>
      <c r="L1227">
        <f t="shared" si="212"/>
        <v>420</v>
      </c>
      <c r="N1227" s="2">
        <f t="shared" si="216"/>
        <v>0</v>
      </c>
      <c r="O1227" s="2">
        <f t="shared" si="217"/>
        <v>0</v>
      </c>
      <c r="P1227">
        <f t="shared" si="218"/>
        <v>0</v>
      </c>
      <c r="Q1227">
        <f t="shared" si="219"/>
        <v>0</v>
      </c>
      <c r="R1227">
        <v>123</v>
      </c>
      <c r="S1227">
        <v>97</v>
      </c>
    </row>
    <row r="1228" spans="1:19" x14ac:dyDescent="0.25">
      <c r="A1228">
        <f t="shared" si="213"/>
        <v>0</v>
      </c>
      <c r="B1228">
        <v>1225</v>
      </c>
      <c r="C1228">
        <f t="shared" si="214"/>
        <v>0</v>
      </c>
      <c r="D1228">
        <f t="shared" si="215"/>
        <v>0</v>
      </c>
      <c r="E1228">
        <v>1.5820362466728499</v>
      </c>
      <c r="F1228">
        <f t="shared" si="209"/>
        <v>0</v>
      </c>
      <c r="H1228">
        <f t="shared" si="210"/>
        <v>420</v>
      </c>
      <c r="J1228">
        <f t="shared" si="211"/>
        <v>593.96969619669994</v>
      </c>
      <c r="L1228">
        <f t="shared" si="212"/>
        <v>420</v>
      </c>
      <c r="N1228" s="2">
        <f t="shared" si="216"/>
        <v>0</v>
      </c>
      <c r="O1228" s="2">
        <f t="shared" si="217"/>
        <v>0</v>
      </c>
      <c r="P1228">
        <f t="shared" si="218"/>
        <v>0</v>
      </c>
      <c r="Q1228">
        <f t="shared" si="219"/>
        <v>0</v>
      </c>
      <c r="R1228">
        <v>122</v>
      </c>
      <c r="S1228">
        <v>98</v>
      </c>
    </row>
    <row r="1229" spans="1:19" x14ac:dyDescent="0.25">
      <c r="A1229">
        <f t="shared" si="213"/>
        <v>0</v>
      </c>
      <c r="B1229">
        <v>1226</v>
      </c>
      <c r="C1229">
        <f t="shared" si="214"/>
        <v>0</v>
      </c>
      <c r="D1229">
        <f t="shared" si="215"/>
        <v>0</v>
      </c>
      <c r="E1229">
        <v>2.1993057423900102</v>
      </c>
      <c r="F1229">
        <f t="shared" si="209"/>
        <v>0</v>
      </c>
      <c r="H1229">
        <f t="shared" si="210"/>
        <v>420</v>
      </c>
      <c r="J1229">
        <f t="shared" si="211"/>
        <v>593.96969619669994</v>
      </c>
      <c r="L1229">
        <f t="shared" si="212"/>
        <v>420</v>
      </c>
      <c r="N1229" s="2">
        <f t="shared" si="216"/>
        <v>0</v>
      </c>
      <c r="O1229" s="2">
        <f t="shared" si="217"/>
        <v>0</v>
      </c>
      <c r="P1229">
        <f t="shared" si="218"/>
        <v>0</v>
      </c>
      <c r="Q1229">
        <f t="shared" si="219"/>
        <v>0</v>
      </c>
      <c r="R1229">
        <v>121</v>
      </c>
      <c r="S1229">
        <v>98</v>
      </c>
    </row>
    <row r="1230" spans="1:19" x14ac:dyDescent="0.25">
      <c r="A1230">
        <f t="shared" si="213"/>
        <v>0</v>
      </c>
      <c r="B1230">
        <v>1227</v>
      </c>
      <c r="C1230">
        <f t="shared" si="214"/>
        <v>0</v>
      </c>
      <c r="D1230">
        <f t="shared" si="215"/>
        <v>0</v>
      </c>
      <c r="E1230">
        <v>2.8667415448433502</v>
      </c>
      <c r="F1230">
        <f t="shared" si="209"/>
        <v>0</v>
      </c>
      <c r="H1230">
        <f t="shared" si="210"/>
        <v>420</v>
      </c>
      <c r="J1230">
        <f t="shared" si="211"/>
        <v>593.96969619669994</v>
      </c>
      <c r="L1230">
        <f t="shared" si="212"/>
        <v>420</v>
      </c>
      <c r="N1230" s="2">
        <f t="shared" si="216"/>
        <v>0</v>
      </c>
      <c r="O1230" s="2">
        <f t="shared" si="217"/>
        <v>0</v>
      </c>
      <c r="P1230">
        <f t="shared" si="218"/>
        <v>0</v>
      </c>
      <c r="Q1230">
        <f t="shared" si="219"/>
        <v>0</v>
      </c>
      <c r="R1230">
        <v>120</v>
      </c>
      <c r="S1230">
        <v>98</v>
      </c>
    </row>
    <row r="1231" spans="1:19" x14ac:dyDescent="0.25">
      <c r="A1231">
        <f t="shared" si="213"/>
        <v>0</v>
      </c>
      <c r="B1231">
        <v>1228</v>
      </c>
      <c r="C1231">
        <f t="shared" si="214"/>
        <v>0</v>
      </c>
      <c r="D1231">
        <f t="shared" si="215"/>
        <v>0</v>
      </c>
      <c r="E1231" s="1">
        <v>1.00549784084786E-13</v>
      </c>
      <c r="F1231">
        <f t="shared" si="209"/>
        <v>0</v>
      </c>
      <c r="H1231">
        <f t="shared" si="210"/>
        <v>420</v>
      </c>
      <c r="J1231">
        <f t="shared" si="211"/>
        <v>593.96969619669994</v>
      </c>
      <c r="L1231">
        <f t="shared" si="212"/>
        <v>420</v>
      </c>
      <c r="N1231" s="2">
        <f t="shared" si="216"/>
        <v>0</v>
      </c>
      <c r="O1231" s="2">
        <f t="shared" si="217"/>
        <v>0</v>
      </c>
      <c r="P1231">
        <f t="shared" si="218"/>
        <v>0</v>
      </c>
      <c r="Q1231">
        <f t="shared" si="219"/>
        <v>0</v>
      </c>
      <c r="R1231">
        <v>119</v>
      </c>
      <c r="S1231">
        <v>99</v>
      </c>
    </row>
    <row r="1232" spans="1:19" x14ac:dyDescent="0.25">
      <c r="A1232">
        <f t="shared" si="213"/>
        <v>0</v>
      </c>
      <c r="B1232">
        <v>1229</v>
      </c>
      <c r="C1232">
        <f t="shared" si="214"/>
        <v>0</v>
      </c>
      <c r="D1232">
        <f t="shared" si="215"/>
        <v>0</v>
      </c>
      <c r="E1232" s="1">
        <v>1.36389999925724E-13</v>
      </c>
      <c r="F1232">
        <f t="shared" si="209"/>
        <v>0</v>
      </c>
      <c r="H1232">
        <f t="shared" si="210"/>
        <v>420</v>
      </c>
      <c r="J1232">
        <f t="shared" si="211"/>
        <v>593.96969619669994</v>
      </c>
      <c r="L1232">
        <f t="shared" si="212"/>
        <v>420</v>
      </c>
      <c r="N1232" s="2">
        <f t="shared" si="216"/>
        <v>0</v>
      </c>
      <c r="O1232" s="2">
        <f t="shared" si="217"/>
        <v>0</v>
      </c>
      <c r="P1232">
        <f t="shared" si="218"/>
        <v>0</v>
      </c>
      <c r="Q1232">
        <f t="shared" si="219"/>
        <v>0</v>
      </c>
      <c r="R1232">
        <v>118</v>
      </c>
      <c r="S1232">
        <v>99</v>
      </c>
    </row>
    <row r="1233" spans="1:19" x14ac:dyDescent="0.25">
      <c r="A1233">
        <f t="shared" si="213"/>
        <v>0</v>
      </c>
      <c r="B1233">
        <v>1230</v>
      </c>
      <c r="C1233">
        <f t="shared" si="214"/>
        <v>0</v>
      </c>
      <c r="D1233">
        <f t="shared" si="215"/>
        <v>0</v>
      </c>
      <c r="E1233" s="1">
        <v>3.3037786199287001E-13</v>
      </c>
      <c r="F1233">
        <f t="shared" si="209"/>
        <v>0</v>
      </c>
      <c r="H1233">
        <f t="shared" si="210"/>
        <v>420</v>
      </c>
      <c r="J1233">
        <f t="shared" si="211"/>
        <v>593.96969619669994</v>
      </c>
      <c r="L1233">
        <f t="shared" si="212"/>
        <v>420</v>
      </c>
      <c r="N1233" s="2">
        <f t="shared" si="216"/>
        <v>0</v>
      </c>
      <c r="O1233" s="2">
        <f t="shared" si="217"/>
        <v>0</v>
      </c>
      <c r="P1233">
        <f t="shared" si="218"/>
        <v>0</v>
      </c>
      <c r="Q1233">
        <f t="shared" si="219"/>
        <v>0</v>
      </c>
      <c r="R1233">
        <v>117</v>
      </c>
      <c r="S1233">
        <v>99</v>
      </c>
    </row>
    <row r="1234" spans="1:19" x14ac:dyDescent="0.25">
      <c r="A1234">
        <f t="shared" si="213"/>
        <v>0</v>
      </c>
      <c r="B1234">
        <v>1231</v>
      </c>
      <c r="C1234">
        <f t="shared" si="214"/>
        <v>0</v>
      </c>
      <c r="D1234">
        <f t="shared" si="215"/>
        <v>0</v>
      </c>
      <c r="E1234">
        <v>2.8667415448434399</v>
      </c>
      <c r="F1234">
        <f t="shared" si="209"/>
        <v>0</v>
      </c>
      <c r="H1234">
        <f t="shared" si="210"/>
        <v>420</v>
      </c>
      <c r="J1234">
        <f t="shared" si="211"/>
        <v>593.96969619669994</v>
      </c>
      <c r="L1234">
        <f t="shared" si="212"/>
        <v>420</v>
      </c>
      <c r="N1234" s="2">
        <f t="shared" si="216"/>
        <v>0</v>
      </c>
      <c r="O1234" s="2">
        <f t="shared" si="217"/>
        <v>0</v>
      </c>
      <c r="P1234">
        <f t="shared" si="218"/>
        <v>0</v>
      </c>
      <c r="Q1234">
        <f t="shared" si="219"/>
        <v>0</v>
      </c>
      <c r="R1234">
        <v>116</v>
      </c>
      <c r="S1234">
        <v>100</v>
      </c>
    </row>
    <row r="1235" spans="1:19" x14ac:dyDescent="0.25">
      <c r="A1235">
        <f t="shared" si="213"/>
        <v>0</v>
      </c>
      <c r="B1235">
        <v>1232</v>
      </c>
      <c r="C1235">
        <f t="shared" si="214"/>
        <v>0</v>
      </c>
      <c r="D1235">
        <f t="shared" si="215"/>
        <v>0</v>
      </c>
      <c r="E1235">
        <v>2.1993057423902802</v>
      </c>
      <c r="F1235">
        <f t="shared" si="209"/>
        <v>0</v>
      </c>
      <c r="H1235">
        <f t="shared" si="210"/>
        <v>420</v>
      </c>
      <c r="J1235">
        <f t="shared" si="211"/>
        <v>593.96969619669994</v>
      </c>
      <c r="L1235">
        <f t="shared" si="212"/>
        <v>420</v>
      </c>
      <c r="N1235" s="2">
        <f t="shared" si="216"/>
        <v>0</v>
      </c>
      <c r="O1235" s="2">
        <f t="shared" si="217"/>
        <v>0</v>
      </c>
      <c r="P1235">
        <f t="shared" si="218"/>
        <v>0</v>
      </c>
      <c r="Q1235">
        <f t="shared" si="219"/>
        <v>0</v>
      </c>
      <c r="R1235">
        <v>115</v>
      </c>
      <c r="S1235">
        <v>100</v>
      </c>
    </row>
    <row r="1236" spans="1:19" x14ac:dyDescent="0.25">
      <c r="A1236">
        <f t="shared" si="213"/>
        <v>0</v>
      </c>
      <c r="B1236">
        <v>1233</v>
      </c>
      <c r="C1236">
        <f t="shared" si="214"/>
        <v>0</v>
      </c>
      <c r="D1236">
        <f t="shared" si="215"/>
        <v>0</v>
      </c>
      <c r="E1236">
        <v>1.5820362466722799</v>
      </c>
      <c r="F1236">
        <f t="shared" si="209"/>
        <v>0</v>
      </c>
      <c r="H1236">
        <f t="shared" si="210"/>
        <v>420</v>
      </c>
      <c r="J1236">
        <f t="shared" si="211"/>
        <v>593.96969619669994</v>
      </c>
      <c r="L1236">
        <f t="shared" si="212"/>
        <v>420</v>
      </c>
      <c r="N1236" s="2">
        <f t="shared" si="216"/>
        <v>0</v>
      </c>
      <c r="O1236" s="2">
        <f t="shared" si="217"/>
        <v>0</v>
      </c>
      <c r="P1236">
        <f t="shared" si="218"/>
        <v>0</v>
      </c>
      <c r="Q1236">
        <f t="shared" si="219"/>
        <v>0</v>
      </c>
      <c r="R1236">
        <v>114</v>
      </c>
      <c r="S1236">
        <v>100</v>
      </c>
    </row>
    <row r="1237" spans="1:19" x14ac:dyDescent="0.25">
      <c r="A1237">
        <f t="shared" si="213"/>
        <v>0</v>
      </c>
      <c r="B1237">
        <v>1234</v>
      </c>
      <c r="C1237">
        <f t="shared" si="214"/>
        <v>0</v>
      </c>
      <c r="D1237">
        <f t="shared" si="215"/>
        <v>0</v>
      </c>
      <c r="E1237">
        <v>0.945956632154488</v>
      </c>
      <c r="F1237">
        <f t="shared" si="209"/>
        <v>0</v>
      </c>
      <c r="H1237">
        <f t="shared" si="210"/>
        <v>420</v>
      </c>
      <c r="J1237">
        <f t="shared" si="211"/>
        <v>593.96969619669994</v>
      </c>
      <c r="L1237">
        <f t="shared" si="212"/>
        <v>420</v>
      </c>
      <c r="N1237" s="2">
        <f t="shared" si="216"/>
        <v>0</v>
      </c>
      <c r="O1237" s="2">
        <f t="shared" si="217"/>
        <v>0</v>
      </c>
      <c r="P1237">
        <f t="shared" si="218"/>
        <v>0</v>
      </c>
      <c r="Q1237">
        <f t="shared" si="219"/>
        <v>0</v>
      </c>
      <c r="R1237">
        <v>113</v>
      </c>
      <c r="S1237">
        <v>101</v>
      </c>
    </row>
    <row r="1238" spans="1:19" x14ac:dyDescent="0.25">
      <c r="A1238">
        <f t="shared" si="213"/>
        <v>0</v>
      </c>
      <c r="B1238">
        <v>1235</v>
      </c>
      <c r="C1238">
        <f t="shared" si="214"/>
        <v>0</v>
      </c>
      <c r="D1238">
        <f t="shared" si="215"/>
        <v>0</v>
      </c>
      <c r="E1238">
        <v>0.31080352734521399</v>
      </c>
      <c r="F1238">
        <f t="shared" si="209"/>
        <v>0</v>
      </c>
      <c r="H1238">
        <f t="shared" si="210"/>
        <v>420</v>
      </c>
      <c r="J1238">
        <f t="shared" si="211"/>
        <v>593.96969619669994</v>
      </c>
      <c r="L1238">
        <f t="shared" si="212"/>
        <v>420</v>
      </c>
      <c r="N1238" s="2">
        <f t="shared" si="216"/>
        <v>0</v>
      </c>
      <c r="O1238" s="2">
        <f t="shared" si="217"/>
        <v>0</v>
      </c>
      <c r="P1238">
        <f t="shared" si="218"/>
        <v>0</v>
      </c>
      <c r="Q1238">
        <f t="shared" si="219"/>
        <v>0</v>
      </c>
      <c r="R1238">
        <v>112</v>
      </c>
      <c r="S1238">
        <v>101</v>
      </c>
    </row>
    <row r="1239" spans="1:19" x14ac:dyDescent="0.25">
      <c r="A1239">
        <f t="shared" si="213"/>
        <v>0</v>
      </c>
      <c r="B1239">
        <v>1236</v>
      </c>
      <c r="C1239">
        <f t="shared" si="214"/>
        <v>0</v>
      </c>
      <c r="D1239">
        <f t="shared" si="215"/>
        <v>0</v>
      </c>
      <c r="E1239">
        <v>0.31308857502084902</v>
      </c>
      <c r="F1239">
        <f t="shared" si="209"/>
        <v>0</v>
      </c>
      <c r="H1239">
        <f t="shared" si="210"/>
        <v>420</v>
      </c>
      <c r="J1239">
        <f t="shared" si="211"/>
        <v>593.96969619669994</v>
      </c>
      <c r="L1239">
        <f t="shared" si="212"/>
        <v>420</v>
      </c>
      <c r="N1239" s="2">
        <f t="shared" si="216"/>
        <v>0</v>
      </c>
      <c r="O1239" s="2">
        <f t="shared" si="217"/>
        <v>0</v>
      </c>
      <c r="P1239">
        <f t="shared" si="218"/>
        <v>0</v>
      </c>
      <c r="Q1239">
        <f t="shared" si="219"/>
        <v>0</v>
      </c>
      <c r="R1239">
        <v>111</v>
      </c>
      <c r="S1239">
        <v>101</v>
      </c>
    </row>
    <row r="1240" spans="1:19" x14ac:dyDescent="0.25">
      <c r="A1240">
        <f t="shared" si="213"/>
        <v>0</v>
      </c>
      <c r="B1240">
        <v>1237</v>
      </c>
      <c r="C1240">
        <f t="shared" si="214"/>
        <v>0</v>
      </c>
      <c r="D1240">
        <f t="shared" si="215"/>
        <v>0</v>
      </c>
      <c r="E1240">
        <v>0.93584426222707395</v>
      </c>
      <c r="F1240">
        <f t="shared" si="209"/>
        <v>0</v>
      </c>
      <c r="H1240">
        <f t="shared" si="210"/>
        <v>420</v>
      </c>
      <c r="J1240">
        <f t="shared" si="211"/>
        <v>593.96969619669994</v>
      </c>
      <c r="L1240">
        <f t="shared" si="212"/>
        <v>420</v>
      </c>
      <c r="N1240" s="2">
        <f t="shared" si="216"/>
        <v>0</v>
      </c>
      <c r="O1240" s="2">
        <f t="shared" si="217"/>
        <v>0</v>
      </c>
      <c r="P1240">
        <f t="shared" si="218"/>
        <v>0</v>
      </c>
      <c r="Q1240">
        <f t="shared" si="219"/>
        <v>0</v>
      </c>
      <c r="R1240">
        <v>110</v>
      </c>
      <c r="S1240">
        <v>102</v>
      </c>
    </row>
    <row r="1241" spans="1:19" x14ac:dyDescent="0.25">
      <c r="A1241">
        <f t="shared" si="213"/>
        <v>0</v>
      </c>
      <c r="B1241">
        <v>1238</v>
      </c>
      <c r="C1241">
        <f t="shared" si="214"/>
        <v>0</v>
      </c>
      <c r="D1241">
        <f t="shared" si="215"/>
        <v>0</v>
      </c>
      <c r="E1241">
        <v>1.53638571018035</v>
      </c>
      <c r="F1241">
        <f t="shared" si="209"/>
        <v>0</v>
      </c>
      <c r="H1241">
        <f t="shared" si="210"/>
        <v>420</v>
      </c>
      <c r="J1241">
        <f t="shared" si="211"/>
        <v>593.96969619669994</v>
      </c>
      <c r="L1241">
        <f t="shared" si="212"/>
        <v>420</v>
      </c>
      <c r="N1241" s="2">
        <f t="shared" si="216"/>
        <v>0</v>
      </c>
      <c r="O1241" s="2">
        <f t="shared" si="217"/>
        <v>0</v>
      </c>
      <c r="P1241">
        <f t="shared" si="218"/>
        <v>0</v>
      </c>
      <c r="Q1241">
        <f t="shared" si="219"/>
        <v>0</v>
      </c>
      <c r="R1241">
        <v>109</v>
      </c>
      <c r="S1241">
        <v>102</v>
      </c>
    </row>
    <row r="1242" spans="1:19" x14ac:dyDescent="0.25">
      <c r="A1242">
        <f t="shared" si="213"/>
        <v>0</v>
      </c>
      <c r="B1242">
        <v>1239</v>
      </c>
      <c r="C1242">
        <f t="shared" si="214"/>
        <v>0</v>
      </c>
      <c r="D1242">
        <f t="shared" si="215"/>
        <v>0</v>
      </c>
      <c r="E1242">
        <v>2.16734028986841</v>
      </c>
      <c r="F1242">
        <f t="shared" si="209"/>
        <v>0</v>
      </c>
      <c r="H1242">
        <f t="shared" si="210"/>
        <v>420</v>
      </c>
      <c r="J1242">
        <f t="shared" si="211"/>
        <v>593.96969619669994</v>
      </c>
      <c r="L1242">
        <f t="shared" si="212"/>
        <v>420</v>
      </c>
      <c r="N1242" s="2">
        <f t="shared" si="216"/>
        <v>0</v>
      </c>
      <c r="O1242" s="2">
        <f t="shared" si="217"/>
        <v>0</v>
      </c>
      <c r="P1242">
        <f t="shared" si="218"/>
        <v>0</v>
      </c>
      <c r="Q1242">
        <f t="shared" si="219"/>
        <v>0</v>
      </c>
      <c r="R1242">
        <v>108</v>
      </c>
      <c r="S1242">
        <v>102</v>
      </c>
    </row>
    <row r="1243" spans="1:19" x14ac:dyDescent="0.25">
      <c r="A1243">
        <f t="shared" si="213"/>
        <v>0</v>
      </c>
      <c r="B1243">
        <v>1240</v>
      </c>
      <c r="C1243">
        <f t="shared" si="214"/>
        <v>0</v>
      </c>
      <c r="D1243">
        <f t="shared" si="215"/>
        <v>0</v>
      </c>
      <c r="E1243">
        <v>5.6426467957809798</v>
      </c>
      <c r="F1243">
        <f t="shared" si="209"/>
        <v>0</v>
      </c>
      <c r="H1243">
        <f t="shared" si="210"/>
        <v>420</v>
      </c>
      <c r="J1243">
        <f t="shared" si="211"/>
        <v>593.96969619669994</v>
      </c>
      <c r="L1243">
        <f t="shared" si="212"/>
        <v>420</v>
      </c>
      <c r="N1243" s="2">
        <f t="shared" si="216"/>
        <v>0</v>
      </c>
      <c r="O1243" s="2">
        <f t="shared" si="217"/>
        <v>0</v>
      </c>
      <c r="P1243">
        <f t="shared" si="218"/>
        <v>0</v>
      </c>
      <c r="Q1243">
        <f t="shared" si="219"/>
        <v>0</v>
      </c>
      <c r="R1243">
        <v>107</v>
      </c>
      <c r="S1243">
        <v>102</v>
      </c>
    </row>
    <row r="1244" spans="1:19" x14ac:dyDescent="0.25">
      <c r="A1244">
        <f t="shared" si="213"/>
        <v>0</v>
      </c>
      <c r="B1244">
        <v>1241</v>
      </c>
      <c r="C1244">
        <f t="shared" si="214"/>
        <v>0</v>
      </c>
      <c r="D1244">
        <f t="shared" si="215"/>
        <v>0</v>
      </c>
      <c r="E1244">
        <v>4.9430107186137597</v>
      </c>
      <c r="F1244">
        <f t="shared" si="209"/>
        <v>0</v>
      </c>
      <c r="H1244">
        <f t="shared" si="210"/>
        <v>420</v>
      </c>
      <c r="J1244">
        <f t="shared" si="211"/>
        <v>593.96969619669994</v>
      </c>
      <c r="L1244">
        <f t="shared" si="212"/>
        <v>420</v>
      </c>
      <c r="N1244" s="2">
        <f t="shared" si="216"/>
        <v>0</v>
      </c>
      <c r="O1244" s="2">
        <f t="shared" si="217"/>
        <v>0</v>
      </c>
      <c r="P1244">
        <f t="shared" si="218"/>
        <v>0</v>
      </c>
      <c r="Q1244">
        <f t="shared" si="219"/>
        <v>0</v>
      </c>
      <c r="R1244">
        <v>106</v>
      </c>
      <c r="S1244">
        <v>103</v>
      </c>
    </row>
    <row r="1245" spans="1:19" x14ac:dyDescent="0.25">
      <c r="A1245">
        <f t="shared" si="213"/>
        <v>0</v>
      </c>
      <c r="B1245">
        <v>1242</v>
      </c>
      <c r="C1245">
        <f t="shared" si="214"/>
        <v>0</v>
      </c>
      <c r="D1245">
        <f t="shared" si="215"/>
        <v>0</v>
      </c>
      <c r="E1245">
        <v>9.6543858850214299</v>
      </c>
      <c r="F1245">
        <f t="shared" si="209"/>
        <v>0</v>
      </c>
      <c r="H1245">
        <f t="shared" si="210"/>
        <v>420</v>
      </c>
      <c r="J1245">
        <f t="shared" si="211"/>
        <v>593.96969619669994</v>
      </c>
      <c r="L1245">
        <f t="shared" si="212"/>
        <v>420</v>
      </c>
      <c r="N1245" s="2">
        <f t="shared" si="216"/>
        <v>0</v>
      </c>
      <c r="O1245" s="2">
        <f t="shared" si="217"/>
        <v>0</v>
      </c>
      <c r="P1245">
        <f t="shared" si="218"/>
        <v>0</v>
      </c>
      <c r="Q1245">
        <f t="shared" si="219"/>
        <v>0</v>
      </c>
      <c r="R1245">
        <v>105</v>
      </c>
      <c r="S1245">
        <v>103</v>
      </c>
    </row>
    <row r="1246" spans="1:19" x14ac:dyDescent="0.25">
      <c r="A1246">
        <f t="shared" si="213"/>
        <v>0</v>
      </c>
      <c r="B1246">
        <v>1243</v>
      </c>
      <c r="C1246">
        <f t="shared" si="214"/>
        <v>0</v>
      </c>
      <c r="D1246">
        <f t="shared" si="215"/>
        <v>0</v>
      </c>
      <c r="E1246">
        <v>13.5410080981353</v>
      </c>
      <c r="F1246">
        <f t="shared" si="209"/>
        <v>0</v>
      </c>
      <c r="H1246">
        <f t="shared" si="210"/>
        <v>420</v>
      </c>
      <c r="J1246">
        <f t="shared" si="211"/>
        <v>593.96969619669994</v>
      </c>
      <c r="L1246">
        <f t="shared" si="212"/>
        <v>420</v>
      </c>
      <c r="N1246" s="2">
        <f t="shared" si="216"/>
        <v>0</v>
      </c>
      <c r="O1246" s="2">
        <f t="shared" si="217"/>
        <v>0</v>
      </c>
      <c r="P1246">
        <f t="shared" si="218"/>
        <v>0</v>
      </c>
      <c r="Q1246">
        <f t="shared" si="219"/>
        <v>0</v>
      </c>
      <c r="R1246">
        <v>104</v>
      </c>
      <c r="S1246">
        <v>104</v>
      </c>
    </row>
    <row r="1247" spans="1:19" x14ac:dyDescent="0.25">
      <c r="A1247">
        <f t="shared" si="213"/>
        <v>0</v>
      </c>
      <c r="B1247">
        <v>1244</v>
      </c>
      <c r="C1247">
        <f t="shared" si="214"/>
        <v>0</v>
      </c>
      <c r="D1247">
        <f t="shared" si="215"/>
        <v>0</v>
      </c>
      <c r="E1247">
        <v>19.7486508605596</v>
      </c>
      <c r="F1247">
        <f t="shared" si="209"/>
        <v>0</v>
      </c>
      <c r="H1247">
        <f t="shared" si="210"/>
        <v>420</v>
      </c>
      <c r="J1247">
        <f t="shared" si="211"/>
        <v>593.96969619669994</v>
      </c>
      <c r="L1247">
        <f t="shared" si="212"/>
        <v>420</v>
      </c>
      <c r="N1247" s="2">
        <f t="shared" si="216"/>
        <v>0</v>
      </c>
      <c r="O1247" s="2">
        <f t="shared" si="217"/>
        <v>0</v>
      </c>
      <c r="P1247">
        <f t="shared" si="218"/>
        <v>0</v>
      </c>
      <c r="Q1247">
        <f t="shared" si="219"/>
        <v>0</v>
      </c>
      <c r="R1247">
        <v>103</v>
      </c>
      <c r="S1247">
        <v>104</v>
      </c>
    </row>
    <row r="1248" spans="1:19" x14ac:dyDescent="0.25">
      <c r="A1248">
        <f t="shared" si="213"/>
        <v>0</v>
      </c>
      <c r="B1248">
        <v>1245</v>
      </c>
      <c r="C1248">
        <f t="shared" si="214"/>
        <v>0</v>
      </c>
      <c r="D1248">
        <f t="shared" si="215"/>
        <v>0</v>
      </c>
      <c r="E1248">
        <v>27.857218063327899</v>
      </c>
      <c r="F1248">
        <f t="shared" si="209"/>
        <v>0</v>
      </c>
      <c r="H1248">
        <f t="shared" si="210"/>
        <v>420</v>
      </c>
      <c r="J1248">
        <f t="shared" si="211"/>
        <v>593.96969619669994</v>
      </c>
      <c r="L1248">
        <f t="shared" si="212"/>
        <v>420</v>
      </c>
      <c r="N1248" s="2">
        <f t="shared" si="216"/>
        <v>0</v>
      </c>
      <c r="O1248" s="2">
        <f t="shared" si="217"/>
        <v>0</v>
      </c>
      <c r="P1248">
        <f t="shared" si="218"/>
        <v>0</v>
      </c>
      <c r="Q1248">
        <f t="shared" si="219"/>
        <v>0</v>
      </c>
      <c r="R1248">
        <v>102</v>
      </c>
      <c r="S1248">
        <v>104</v>
      </c>
    </row>
    <row r="1249" spans="1:19" x14ac:dyDescent="0.25">
      <c r="A1249">
        <f t="shared" si="213"/>
        <v>0</v>
      </c>
      <c r="B1249">
        <v>1246</v>
      </c>
      <c r="C1249">
        <f t="shared" si="214"/>
        <v>0</v>
      </c>
      <c r="D1249">
        <f t="shared" si="215"/>
        <v>0</v>
      </c>
      <c r="E1249">
        <v>34.413440122886598</v>
      </c>
      <c r="F1249">
        <f t="shared" si="209"/>
        <v>0</v>
      </c>
      <c r="H1249">
        <f t="shared" si="210"/>
        <v>420</v>
      </c>
      <c r="J1249">
        <f t="shared" si="211"/>
        <v>593.96969619669994</v>
      </c>
      <c r="L1249">
        <f t="shared" si="212"/>
        <v>420</v>
      </c>
      <c r="N1249" s="2">
        <f t="shared" si="216"/>
        <v>0</v>
      </c>
      <c r="O1249" s="2">
        <f t="shared" si="217"/>
        <v>0</v>
      </c>
      <c r="P1249">
        <f t="shared" si="218"/>
        <v>0</v>
      </c>
      <c r="Q1249">
        <f t="shared" si="219"/>
        <v>0</v>
      </c>
      <c r="R1249">
        <v>101</v>
      </c>
      <c r="S1249">
        <v>105</v>
      </c>
    </row>
    <row r="1250" spans="1:19" x14ac:dyDescent="0.25">
      <c r="A1250">
        <f t="shared" si="213"/>
        <v>0</v>
      </c>
      <c r="B1250">
        <v>1247</v>
      </c>
      <c r="C1250">
        <f t="shared" si="214"/>
        <v>0</v>
      </c>
      <c r="D1250">
        <f t="shared" si="215"/>
        <v>0</v>
      </c>
      <c r="E1250">
        <v>42.618783049920097</v>
      </c>
      <c r="F1250">
        <f t="shared" si="209"/>
        <v>0</v>
      </c>
      <c r="H1250">
        <f t="shared" si="210"/>
        <v>420</v>
      </c>
      <c r="J1250">
        <f t="shared" si="211"/>
        <v>593.96969619669994</v>
      </c>
      <c r="L1250">
        <f t="shared" si="212"/>
        <v>420</v>
      </c>
      <c r="N1250" s="2">
        <f t="shared" si="216"/>
        <v>0</v>
      </c>
      <c r="O1250" s="2">
        <f t="shared" si="217"/>
        <v>0</v>
      </c>
      <c r="P1250">
        <f t="shared" si="218"/>
        <v>0</v>
      </c>
      <c r="Q1250">
        <f t="shared" si="219"/>
        <v>0</v>
      </c>
      <c r="R1250">
        <v>100</v>
      </c>
      <c r="S1250">
        <v>105</v>
      </c>
    </row>
    <row r="1251" spans="1:19" x14ac:dyDescent="0.25">
      <c r="A1251">
        <f t="shared" si="213"/>
        <v>144.31216164966833</v>
      </c>
      <c r="B1251">
        <v>1248</v>
      </c>
      <c r="C1251">
        <f t="shared" si="214"/>
        <v>99</v>
      </c>
      <c r="D1251">
        <f t="shared" si="215"/>
        <v>105</v>
      </c>
      <c r="E1251">
        <v>51.551308995443399</v>
      </c>
      <c r="F1251">
        <f t="shared" si="209"/>
        <v>144.31216164966833</v>
      </c>
      <c r="H1251">
        <f t="shared" si="210"/>
        <v>337.7365837453799</v>
      </c>
      <c r="J1251">
        <f t="shared" si="211"/>
        <v>449.73992484546</v>
      </c>
      <c r="L1251">
        <f t="shared" si="212"/>
        <v>330.19085390119454</v>
      </c>
      <c r="N1251" s="2">
        <f t="shared" si="216"/>
        <v>99</v>
      </c>
      <c r="O1251" s="2">
        <f t="shared" si="217"/>
        <v>105</v>
      </c>
      <c r="P1251">
        <f t="shared" si="218"/>
        <v>99</v>
      </c>
      <c r="Q1251">
        <f t="shared" si="219"/>
        <v>105</v>
      </c>
      <c r="R1251">
        <v>99</v>
      </c>
      <c r="S1251">
        <v>105</v>
      </c>
    </row>
    <row r="1252" spans="1:19" x14ac:dyDescent="0.25">
      <c r="A1252">
        <f t="shared" si="213"/>
        <v>0</v>
      </c>
      <c r="B1252">
        <v>1249</v>
      </c>
      <c r="C1252">
        <f t="shared" si="214"/>
        <v>0</v>
      </c>
      <c r="D1252">
        <f t="shared" si="215"/>
        <v>0</v>
      </c>
      <c r="E1252">
        <v>20.897765498846201</v>
      </c>
      <c r="F1252">
        <f t="shared" si="209"/>
        <v>0</v>
      </c>
      <c r="H1252">
        <f t="shared" si="210"/>
        <v>420</v>
      </c>
      <c r="J1252">
        <f t="shared" si="211"/>
        <v>593.96969619669994</v>
      </c>
      <c r="L1252">
        <f t="shared" si="212"/>
        <v>420</v>
      </c>
      <c r="N1252" s="2">
        <f t="shared" si="216"/>
        <v>0</v>
      </c>
      <c r="O1252" s="2">
        <f t="shared" si="217"/>
        <v>0</v>
      </c>
      <c r="P1252">
        <f t="shared" si="218"/>
        <v>0</v>
      </c>
      <c r="Q1252">
        <f t="shared" si="219"/>
        <v>0</v>
      </c>
      <c r="R1252">
        <v>98</v>
      </c>
      <c r="S1252">
        <v>106</v>
      </c>
    </row>
    <row r="1253" spans="1:19" x14ac:dyDescent="0.25">
      <c r="A1253">
        <f t="shared" si="213"/>
        <v>144.42298985964803</v>
      </c>
      <c r="B1253">
        <v>1250</v>
      </c>
      <c r="C1253">
        <f t="shared" si="214"/>
        <v>97</v>
      </c>
      <c r="D1253">
        <f t="shared" si="215"/>
        <v>107</v>
      </c>
      <c r="E1253">
        <v>79.5085229876683</v>
      </c>
      <c r="F1253">
        <f t="shared" si="209"/>
        <v>144.42298985964803</v>
      </c>
      <c r="H1253">
        <f t="shared" si="210"/>
        <v>340.26166401756166</v>
      </c>
      <c r="J1253">
        <f t="shared" si="211"/>
        <v>449.77549955505577</v>
      </c>
      <c r="L1253">
        <f t="shared" si="212"/>
        <v>327.68582514353591</v>
      </c>
      <c r="N1253" s="2">
        <f t="shared" si="216"/>
        <v>0</v>
      </c>
      <c r="O1253" s="2">
        <f t="shared" si="217"/>
        <v>0</v>
      </c>
      <c r="P1253">
        <f t="shared" si="218"/>
        <v>97</v>
      </c>
      <c r="Q1253">
        <f t="shared" si="219"/>
        <v>107</v>
      </c>
      <c r="R1253">
        <v>97</v>
      </c>
      <c r="S1253">
        <v>107</v>
      </c>
    </row>
    <row r="1254" spans="1:19" x14ac:dyDescent="0.25">
      <c r="A1254">
        <f t="shared" si="213"/>
        <v>145.16542288024377</v>
      </c>
      <c r="B1254">
        <v>1251</v>
      </c>
      <c r="C1254">
        <f t="shared" si="214"/>
        <v>97</v>
      </c>
      <c r="D1254">
        <f t="shared" si="215"/>
        <v>108</v>
      </c>
      <c r="E1254">
        <v>75.115722587770193</v>
      </c>
      <c r="F1254">
        <f t="shared" si="209"/>
        <v>145.16542288024377</v>
      </c>
      <c r="H1254">
        <f t="shared" si="210"/>
        <v>340.57745080965066</v>
      </c>
      <c r="J1254">
        <f t="shared" si="211"/>
        <v>449.08017101626746</v>
      </c>
      <c r="L1254">
        <f t="shared" si="212"/>
        <v>326.73077602209435</v>
      </c>
      <c r="N1254" s="2">
        <f t="shared" si="216"/>
        <v>0</v>
      </c>
      <c r="O1254" s="2">
        <f t="shared" si="217"/>
        <v>0</v>
      </c>
      <c r="P1254">
        <f t="shared" si="218"/>
        <v>97</v>
      </c>
      <c r="Q1254">
        <f t="shared" si="219"/>
        <v>108</v>
      </c>
      <c r="R1254">
        <v>97</v>
      </c>
      <c r="S1254">
        <v>108</v>
      </c>
    </row>
    <row r="1255" spans="1:19" x14ac:dyDescent="0.25">
      <c r="A1255">
        <f t="shared" si="213"/>
        <v>145.91093173576817</v>
      </c>
      <c r="B1255">
        <v>1252</v>
      </c>
      <c r="C1255">
        <f t="shared" si="214"/>
        <v>97</v>
      </c>
      <c r="D1255">
        <f t="shared" si="215"/>
        <v>109</v>
      </c>
      <c r="E1255">
        <v>70.593020760138501</v>
      </c>
      <c r="F1255">
        <f t="shared" si="209"/>
        <v>145.91093173576817</v>
      </c>
      <c r="H1255">
        <f t="shared" si="210"/>
        <v>340.8958785318473</v>
      </c>
      <c r="J1255">
        <f t="shared" si="211"/>
        <v>448.38599442890722</v>
      </c>
      <c r="L1255">
        <f t="shared" si="212"/>
        <v>325.77599666028192</v>
      </c>
      <c r="N1255" s="2">
        <f t="shared" si="216"/>
        <v>0</v>
      </c>
      <c r="O1255" s="2">
        <f t="shared" si="217"/>
        <v>0</v>
      </c>
      <c r="P1255">
        <f t="shared" si="218"/>
        <v>97</v>
      </c>
      <c r="Q1255">
        <f t="shared" si="219"/>
        <v>109</v>
      </c>
      <c r="R1255">
        <v>97</v>
      </c>
      <c r="S1255">
        <v>109</v>
      </c>
    </row>
    <row r="1256" spans="1:19" x14ac:dyDescent="0.25">
      <c r="A1256">
        <f t="shared" si="213"/>
        <v>146.65946952038249</v>
      </c>
      <c r="B1256">
        <v>1253</v>
      </c>
      <c r="C1256">
        <f t="shared" si="214"/>
        <v>97</v>
      </c>
      <c r="D1256">
        <f t="shared" si="215"/>
        <v>110</v>
      </c>
      <c r="E1256">
        <v>62.8143806306771</v>
      </c>
      <c r="F1256">
        <f t="shared" si="209"/>
        <v>146.65946952038249</v>
      </c>
      <c r="H1256">
        <f t="shared" si="210"/>
        <v>341.21693979050923</v>
      </c>
      <c r="J1256">
        <f t="shared" si="211"/>
        <v>447.69297515149822</v>
      </c>
      <c r="L1256">
        <f t="shared" si="212"/>
        <v>324.82148943689054</v>
      </c>
      <c r="N1256" s="2">
        <f t="shared" si="216"/>
        <v>0</v>
      </c>
      <c r="O1256" s="2">
        <f t="shared" si="217"/>
        <v>0</v>
      </c>
      <c r="P1256">
        <f t="shared" si="218"/>
        <v>97</v>
      </c>
      <c r="Q1256">
        <f t="shared" si="219"/>
        <v>110</v>
      </c>
      <c r="R1256">
        <v>97</v>
      </c>
      <c r="S1256">
        <v>110</v>
      </c>
    </row>
    <row r="1257" spans="1:19" x14ac:dyDescent="0.25">
      <c r="A1257">
        <f t="shared" si="213"/>
        <v>147.41099009232656</v>
      </c>
      <c r="B1257">
        <v>1254</v>
      </c>
      <c r="C1257">
        <f t="shared" si="214"/>
        <v>97</v>
      </c>
      <c r="D1257">
        <f t="shared" si="215"/>
        <v>111</v>
      </c>
      <c r="E1257">
        <v>55.017765587770199</v>
      </c>
      <c r="F1257">
        <f t="shared" si="209"/>
        <v>147.41099009232656</v>
      </c>
      <c r="H1257">
        <f t="shared" si="210"/>
        <v>341.54062715876131</v>
      </c>
      <c r="J1257">
        <f t="shared" si="211"/>
        <v>447.0011185668331</v>
      </c>
      <c r="L1257">
        <f t="shared" si="212"/>
        <v>323.86725675807367</v>
      </c>
      <c r="N1257" s="2">
        <f t="shared" si="216"/>
        <v>0</v>
      </c>
      <c r="O1257" s="2">
        <f t="shared" si="217"/>
        <v>0</v>
      </c>
      <c r="P1257">
        <f t="shared" si="218"/>
        <v>97</v>
      </c>
      <c r="Q1257">
        <f t="shared" si="219"/>
        <v>111</v>
      </c>
      <c r="R1257">
        <v>97</v>
      </c>
      <c r="S1257">
        <v>111</v>
      </c>
    </row>
    <row r="1258" spans="1:19" x14ac:dyDescent="0.25">
      <c r="A1258">
        <f t="shared" si="213"/>
        <v>148.16544806398016</v>
      </c>
      <c r="B1258">
        <v>1255</v>
      </c>
      <c r="C1258">
        <f t="shared" si="214"/>
        <v>97</v>
      </c>
      <c r="D1258">
        <f t="shared" si="215"/>
        <v>112</v>
      </c>
      <c r="E1258">
        <v>47.838787841005399</v>
      </c>
      <c r="F1258">
        <f t="shared" si="209"/>
        <v>148.16544806398016</v>
      </c>
      <c r="H1258">
        <f t="shared" si="210"/>
        <v>341.86693317722319</v>
      </c>
      <c r="J1258">
        <f t="shared" si="211"/>
        <v>446.31043008202261</v>
      </c>
      <c r="L1258">
        <f t="shared" si="212"/>
        <v>322.91330105772971</v>
      </c>
      <c r="N1258" s="2">
        <f t="shared" si="216"/>
        <v>0</v>
      </c>
      <c r="O1258" s="2">
        <f t="shared" si="217"/>
        <v>0</v>
      </c>
      <c r="P1258">
        <f t="shared" si="218"/>
        <v>97</v>
      </c>
      <c r="Q1258">
        <f t="shared" si="219"/>
        <v>112</v>
      </c>
      <c r="R1258">
        <v>97</v>
      </c>
      <c r="S1258">
        <v>112</v>
      </c>
    </row>
    <row r="1259" spans="1:19" x14ac:dyDescent="0.25">
      <c r="A1259">
        <f t="shared" si="213"/>
        <v>0</v>
      </c>
      <c r="B1259">
        <v>1256</v>
      </c>
      <c r="C1259">
        <f t="shared" si="214"/>
        <v>0</v>
      </c>
      <c r="D1259">
        <f t="shared" si="215"/>
        <v>0</v>
      </c>
      <c r="E1259">
        <v>39.848677813099499</v>
      </c>
      <c r="F1259">
        <f t="shared" si="209"/>
        <v>0</v>
      </c>
      <c r="H1259">
        <f t="shared" si="210"/>
        <v>420</v>
      </c>
      <c r="J1259">
        <f t="shared" si="211"/>
        <v>593.96969619669994</v>
      </c>
      <c r="L1259">
        <f t="shared" si="212"/>
        <v>420</v>
      </c>
      <c r="N1259" s="2">
        <f t="shared" si="216"/>
        <v>0</v>
      </c>
      <c r="O1259" s="2">
        <f t="shared" si="217"/>
        <v>0</v>
      </c>
      <c r="P1259">
        <f t="shared" si="218"/>
        <v>0</v>
      </c>
      <c r="Q1259">
        <f t="shared" si="219"/>
        <v>0</v>
      </c>
      <c r="R1259">
        <v>97</v>
      </c>
      <c r="S1259">
        <v>113</v>
      </c>
    </row>
    <row r="1260" spans="1:19" x14ac:dyDescent="0.25">
      <c r="A1260">
        <f t="shared" si="213"/>
        <v>0</v>
      </c>
      <c r="B1260">
        <v>1257</v>
      </c>
      <c r="C1260">
        <f t="shared" si="214"/>
        <v>0</v>
      </c>
      <c r="D1260">
        <f t="shared" si="215"/>
        <v>0</v>
      </c>
      <c r="E1260">
        <v>31.2210415501151</v>
      </c>
      <c r="F1260">
        <f t="shared" si="209"/>
        <v>0</v>
      </c>
      <c r="H1260">
        <f t="shared" si="210"/>
        <v>420</v>
      </c>
      <c r="J1260">
        <f t="shared" si="211"/>
        <v>593.96969619669994</v>
      </c>
      <c r="L1260">
        <f t="shared" si="212"/>
        <v>420</v>
      </c>
      <c r="N1260" s="2">
        <f t="shared" si="216"/>
        <v>0</v>
      </c>
      <c r="O1260" s="2">
        <f t="shared" si="217"/>
        <v>0</v>
      </c>
      <c r="P1260">
        <f t="shared" si="218"/>
        <v>0</v>
      </c>
      <c r="Q1260">
        <f t="shared" si="219"/>
        <v>0</v>
      </c>
      <c r="R1260">
        <v>97</v>
      </c>
      <c r="S1260">
        <v>114</v>
      </c>
    </row>
    <row r="1261" spans="1:19" x14ac:dyDescent="0.25">
      <c r="A1261">
        <f t="shared" si="213"/>
        <v>151.09268678529745</v>
      </c>
      <c r="B1261">
        <v>1258</v>
      </c>
      <c r="C1261">
        <f t="shared" si="214"/>
        <v>98</v>
      </c>
      <c r="D1261">
        <f t="shared" si="215"/>
        <v>115</v>
      </c>
      <c r="E1261">
        <v>78.690067525993499</v>
      </c>
      <c r="F1261">
        <f t="shared" si="209"/>
        <v>151.09268678529745</v>
      </c>
      <c r="H1261">
        <f t="shared" si="210"/>
        <v>341.91958118832565</v>
      </c>
      <c r="J1261">
        <f t="shared" si="211"/>
        <v>443.5188834762281</v>
      </c>
      <c r="L1261">
        <f t="shared" si="212"/>
        <v>320.35761267683341</v>
      </c>
      <c r="N1261" s="2">
        <f t="shared" si="216"/>
        <v>0</v>
      </c>
      <c r="O1261" s="2">
        <f t="shared" si="217"/>
        <v>0</v>
      </c>
      <c r="P1261">
        <f t="shared" si="218"/>
        <v>98</v>
      </c>
      <c r="Q1261">
        <f t="shared" si="219"/>
        <v>115</v>
      </c>
      <c r="R1261">
        <v>98</v>
      </c>
      <c r="S1261">
        <v>115</v>
      </c>
    </row>
    <row r="1262" spans="1:19" x14ac:dyDescent="0.25">
      <c r="A1262">
        <f t="shared" si="213"/>
        <v>0</v>
      </c>
      <c r="B1262">
        <v>1259</v>
      </c>
      <c r="C1262">
        <f t="shared" si="214"/>
        <v>0</v>
      </c>
      <c r="D1262">
        <f t="shared" si="215"/>
        <v>0</v>
      </c>
      <c r="E1262" s="1">
        <v>6.4589725838949898E-14</v>
      </c>
      <c r="F1262">
        <f t="shared" si="209"/>
        <v>0</v>
      </c>
      <c r="H1262">
        <f t="shared" si="210"/>
        <v>420</v>
      </c>
      <c r="J1262">
        <f t="shared" si="211"/>
        <v>593.96969619669994</v>
      </c>
      <c r="L1262">
        <f t="shared" si="212"/>
        <v>420</v>
      </c>
      <c r="N1262" s="2">
        <f t="shared" si="216"/>
        <v>0</v>
      </c>
      <c r="O1262" s="2">
        <f t="shared" si="217"/>
        <v>0</v>
      </c>
      <c r="P1262">
        <f t="shared" si="218"/>
        <v>0</v>
      </c>
      <c r="Q1262">
        <f t="shared" si="219"/>
        <v>0</v>
      </c>
      <c r="R1262">
        <v>98</v>
      </c>
      <c r="S1262">
        <v>116</v>
      </c>
    </row>
    <row r="1263" spans="1:19" x14ac:dyDescent="0.25">
      <c r="A1263">
        <f t="shared" si="213"/>
        <v>0</v>
      </c>
      <c r="B1263">
        <v>1260</v>
      </c>
      <c r="C1263">
        <f t="shared" si="214"/>
        <v>0</v>
      </c>
      <c r="D1263">
        <f t="shared" si="215"/>
        <v>0</v>
      </c>
      <c r="E1263">
        <v>0</v>
      </c>
      <c r="F1263">
        <f t="shared" ref="F1263:F1326" si="220">SQRT(($C1263-F$2)^2+($D1263-G$2)^2)</f>
        <v>0</v>
      </c>
      <c r="H1263">
        <f t="shared" ref="H1263:H1326" si="221">SQRT(($C1263-H$2)^2+($D1263-I$2)^2)</f>
        <v>420</v>
      </c>
      <c r="J1263">
        <f t="shared" ref="J1263:J1326" si="222">SQRT(($C1263-J$2)^2+($D1263-K$2)^2)</f>
        <v>593.96969619669994</v>
      </c>
      <c r="L1263">
        <f t="shared" ref="L1263:L1326" si="223">SQRT(($C1263-L$2)^2+($D1263-M$2)^2)</f>
        <v>420</v>
      </c>
      <c r="N1263" s="2">
        <f t="shared" si="216"/>
        <v>0</v>
      </c>
      <c r="O1263" s="2">
        <f t="shared" si="217"/>
        <v>0</v>
      </c>
      <c r="P1263">
        <f t="shared" si="218"/>
        <v>0</v>
      </c>
      <c r="Q1263">
        <f t="shared" si="219"/>
        <v>0</v>
      </c>
      <c r="R1263">
        <v>98</v>
      </c>
      <c r="S1263">
        <v>117</v>
      </c>
    </row>
    <row r="1264" spans="1:19" x14ac:dyDescent="0.25">
      <c r="A1264">
        <f t="shared" si="213"/>
        <v>0</v>
      </c>
      <c r="B1264">
        <v>1261</v>
      </c>
      <c r="C1264">
        <f t="shared" si="214"/>
        <v>0</v>
      </c>
      <c r="D1264">
        <f t="shared" si="215"/>
        <v>0</v>
      </c>
      <c r="E1264" s="1">
        <v>1.3309398051662499E-13</v>
      </c>
      <c r="F1264">
        <f t="shared" si="220"/>
        <v>0</v>
      </c>
      <c r="H1264">
        <f t="shared" si="221"/>
        <v>420</v>
      </c>
      <c r="J1264">
        <f t="shared" si="222"/>
        <v>593.96969619669994</v>
      </c>
      <c r="L1264">
        <f t="shared" si="223"/>
        <v>420</v>
      </c>
      <c r="N1264" s="2">
        <f t="shared" si="216"/>
        <v>0</v>
      </c>
      <c r="O1264" s="2">
        <f t="shared" si="217"/>
        <v>0</v>
      </c>
      <c r="P1264">
        <f t="shared" si="218"/>
        <v>0</v>
      </c>
      <c r="Q1264">
        <f t="shared" si="219"/>
        <v>0</v>
      </c>
      <c r="R1264">
        <v>98</v>
      </c>
      <c r="S1264">
        <v>118</v>
      </c>
    </row>
    <row r="1265" spans="1:19" x14ac:dyDescent="0.25">
      <c r="A1265">
        <f t="shared" si="213"/>
        <v>0</v>
      </c>
      <c r="B1265">
        <v>1262</v>
      </c>
      <c r="C1265">
        <f t="shared" si="214"/>
        <v>0</v>
      </c>
      <c r="D1265">
        <f t="shared" si="215"/>
        <v>0</v>
      </c>
      <c r="E1265" s="1">
        <v>3.8949561945306202E-13</v>
      </c>
      <c r="F1265">
        <f t="shared" si="220"/>
        <v>0</v>
      </c>
      <c r="H1265">
        <f t="shared" si="221"/>
        <v>420</v>
      </c>
      <c r="J1265">
        <f t="shared" si="222"/>
        <v>593.96969619669994</v>
      </c>
      <c r="L1265">
        <f t="shared" si="223"/>
        <v>420</v>
      </c>
      <c r="N1265" s="2">
        <f t="shared" si="216"/>
        <v>0</v>
      </c>
      <c r="O1265" s="2">
        <f t="shared" si="217"/>
        <v>0</v>
      </c>
      <c r="P1265">
        <f t="shared" si="218"/>
        <v>0</v>
      </c>
      <c r="Q1265">
        <f t="shared" si="219"/>
        <v>0</v>
      </c>
      <c r="R1265">
        <v>98</v>
      </c>
      <c r="S1265">
        <v>119</v>
      </c>
    </row>
    <row r="1266" spans="1:19" x14ac:dyDescent="0.25">
      <c r="A1266">
        <f t="shared" si="213"/>
        <v>0</v>
      </c>
      <c r="B1266">
        <v>1263</v>
      </c>
      <c r="C1266">
        <f t="shared" si="214"/>
        <v>0</v>
      </c>
      <c r="D1266">
        <f t="shared" si="215"/>
        <v>0</v>
      </c>
      <c r="E1266">
        <v>1.7516186093079</v>
      </c>
      <c r="F1266">
        <f t="shared" si="220"/>
        <v>0</v>
      </c>
      <c r="H1266">
        <f t="shared" si="221"/>
        <v>420</v>
      </c>
      <c r="J1266">
        <f t="shared" si="222"/>
        <v>593.96969619669994</v>
      </c>
      <c r="L1266">
        <f t="shared" si="223"/>
        <v>420</v>
      </c>
      <c r="N1266" s="2">
        <f t="shared" si="216"/>
        <v>0</v>
      </c>
      <c r="O1266" s="2">
        <f t="shared" si="217"/>
        <v>0</v>
      </c>
      <c r="P1266">
        <f t="shared" si="218"/>
        <v>0</v>
      </c>
      <c r="Q1266">
        <f t="shared" si="219"/>
        <v>0</v>
      </c>
      <c r="R1266">
        <v>98</v>
      </c>
      <c r="S1266">
        <v>120</v>
      </c>
    </row>
    <row r="1267" spans="1:19" x14ac:dyDescent="0.25">
      <c r="A1267">
        <f t="shared" si="213"/>
        <v>0</v>
      </c>
      <c r="B1267">
        <v>1264</v>
      </c>
      <c r="C1267">
        <f t="shared" si="214"/>
        <v>0</v>
      </c>
      <c r="D1267">
        <f t="shared" si="215"/>
        <v>0</v>
      </c>
      <c r="E1267">
        <v>1.75161860930791</v>
      </c>
      <c r="F1267">
        <f t="shared" si="220"/>
        <v>0</v>
      </c>
      <c r="H1267">
        <f t="shared" si="221"/>
        <v>420</v>
      </c>
      <c r="J1267">
        <f t="shared" si="222"/>
        <v>593.96969619669994</v>
      </c>
      <c r="L1267">
        <f t="shared" si="223"/>
        <v>420</v>
      </c>
      <c r="N1267" s="2">
        <f t="shared" si="216"/>
        <v>0</v>
      </c>
      <c r="O1267" s="2">
        <f t="shared" si="217"/>
        <v>0</v>
      </c>
      <c r="P1267">
        <f t="shared" si="218"/>
        <v>0</v>
      </c>
      <c r="Q1267">
        <f t="shared" si="219"/>
        <v>0</v>
      </c>
      <c r="R1267">
        <v>98</v>
      </c>
      <c r="S1267">
        <v>121</v>
      </c>
    </row>
    <row r="1268" spans="1:19" x14ac:dyDescent="0.25">
      <c r="A1268">
        <f t="shared" si="213"/>
        <v>0</v>
      </c>
      <c r="B1268">
        <v>1265</v>
      </c>
      <c r="C1268">
        <f t="shared" si="214"/>
        <v>0</v>
      </c>
      <c r="D1268">
        <f t="shared" si="215"/>
        <v>0</v>
      </c>
      <c r="E1268">
        <v>1.75161860930822</v>
      </c>
      <c r="F1268">
        <f t="shared" si="220"/>
        <v>0</v>
      </c>
      <c r="H1268">
        <f t="shared" si="221"/>
        <v>420</v>
      </c>
      <c r="J1268">
        <f t="shared" si="222"/>
        <v>593.96969619669994</v>
      </c>
      <c r="L1268">
        <f t="shared" si="223"/>
        <v>420</v>
      </c>
      <c r="N1268" s="2">
        <f t="shared" si="216"/>
        <v>0</v>
      </c>
      <c r="O1268" s="2">
        <f t="shared" si="217"/>
        <v>0</v>
      </c>
      <c r="P1268">
        <f t="shared" si="218"/>
        <v>0</v>
      </c>
      <c r="Q1268">
        <f t="shared" si="219"/>
        <v>0</v>
      </c>
      <c r="R1268">
        <v>99</v>
      </c>
      <c r="S1268">
        <v>122</v>
      </c>
    </row>
    <row r="1269" spans="1:19" x14ac:dyDescent="0.25">
      <c r="A1269">
        <f t="shared" si="213"/>
        <v>0</v>
      </c>
      <c r="B1269">
        <v>1266</v>
      </c>
      <c r="C1269">
        <f t="shared" si="214"/>
        <v>0</v>
      </c>
      <c r="D1269">
        <f t="shared" si="215"/>
        <v>0</v>
      </c>
      <c r="E1269">
        <v>1.7516186093080499</v>
      </c>
      <c r="F1269">
        <f t="shared" si="220"/>
        <v>0</v>
      </c>
      <c r="H1269">
        <f t="shared" si="221"/>
        <v>420</v>
      </c>
      <c r="J1269">
        <f t="shared" si="222"/>
        <v>593.96969619669994</v>
      </c>
      <c r="L1269">
        <f t="shared" si="223"/>
        <v>420</v>
      </c>
      <c r="N1269" s="2">
        <f t="shared" si="216"/>
        <v>0</v>
      </c>
      <c r="O1269" s="2">
        <f t="shared" si="217"/>
        <v>0</v>
      </c>
      <c r="P1269">
        <f t="shared" si="218"/>
        <v>0</v>
      </c>
      <c r="Q1269">
        <f t="shared" si="219"/>
        <v>0</v>
      </c>
      <c r="R1269">
        <v>99</v>
      </c>
      <c r="S1269">
        <v>123</v>
      </c>
    </row>
    <row r="1270" spans="1:19" x14ac:dyDescent="0.25">
      <c r="A1270">
        <f t="shared" si="213"/>
        <v>0</v>
      </c>
      <c r="B1270">
        <v>1267</v>
      </c>
      <c r="C1270">
        <f t="shared" si="214"/>
        <v>0</v>
      </c>
      <c r="D1270">
        <f t="shared" si="215"/>
        <v>0</v>
      </c>
      <c r="E1270" s="1">
        <v>3.5035033106582201E-13</v>
      </c>
      <c r="F1270">
        <f t="shared" si="220"/>
        <v>0</v>
      </c>
      <c r="H1270">
        <f t="shared" si="221"/>
        <v>420</v>
      </c>
      <c r="J1270">
        <f t="shared" si="222"/>
        <v>593.96969619669994</v>
      </c>
      <c r="L1270">
        <f t="shared" si="223"/>
        <v>420</v>
      </c>
      <c r="N1270" s="2">
        <f t="shared" si="216"/>
        <v>0</v>
      </c>
      <c r="O1270" s="2">
        <f t="shared" si="217"/>
        <v>0</v>
      </c>
      <c r="P1270">
        <f t="shared" si="218"/>
        <v>0</v>
      </c>
      <c r="Q1270">
        <f t="shared" si="219"/>
        <v>0</v>
      </c>
      <c r="R1270">
        <v>99</v>
      </c>
      <c r="S1270">
        <v>124</v>
      </c>
    </row>
    <row r="1271" spans="1:19" x14ac:dyDescent="0.25">
      <c r="A1271">
        <f t="shared" si="213"/>
        <v>0</v>
      </c>
      <c r="B1271">
        <v>1268</v>
      </c>
      <c r="C1271">
        <f t="shared" si="214"/>
        <v>0</v>
      </c>
      <c r="D1271">
        <f t="shared" si="215"/>
        <v>0</v>
      </c>
      <c r="E1271" s="1">
        <v>2.77931547549423E-13</v>
      </c>
      <c r="F1271">
        <f t="shared" si="220"/>
        <v>0</v>
      </c>
      <c r="H1271">
        <f t="shared" si="221"/>
        <v>420</v>
      </c>
      <c r="J1271">
        <f t="shared" si="222"/>
        <v>593.96969619669994</v>
      </c>
      <c r="L1271">
        <f t="shared" si="223"/>
        <v>420</v>
      </c>
      <c r="N1271" s="2">
        <f t="shared" si="216"/>
        <v>0</v>
      </c>
      <c r="O1271" s="2">
        <f t="shared" si="217"/>
        <v>0</v>
      </c>
      <c r="P1271">
        <f t="shared" si="218"/>
        <v>0</v>
      </c>
      <c r="Q1271">
        <f t="shared" si="219"/>
        <v>0</v>
      </c>
      <c r="R1271">
        <v>99</v>
      </c>
      <c r="S1271">
        <v>125</v>
      </c>
    </row>
    <row r="1272" spans="1:19" x14ac:dyDescent="0.25">
      <c r="A1272">
        <f t="shared" si="213"/>
        <v>0</v>
      </c>
      <c r="B1272">
        <v>1269</v>
      </c>
      <c r="C1272">
        <f t="shared" si="214"/>
        <v>0</v>
      </c>
      <c r="D1272">
        <f t="shared" si="215"/>
        <v>0</v>
      </c>
      <c r="E1272" s="1">
        <v>2.27042672646011E-13</v>
      </c>
      <c r="F1272">
        <f t="shared" si="220"/>
        <v>0</v>
      </c>
      <c r="H1272">
        <f t="shared" si="221"/>
        <v>420</v>
      </c>
      <c r="J1272">
        <f t="shared" si="222"/>
        <v>593.96969619669994</v>
      </c>
      <c r="L1272">
        <f t="shared" si="223"/>
        <v>420</v>
      </c>
      <c r="N1272" s="2">
        <f t="shared" si="216"/>
        <v>0</v>
      </c>
      <c r="O1272" s="2">
        <f t="shared" si="217"/>
        <v>0</v>
      </c>
      <c r="P1272">
        <f t="shared" si="218"/>
        <v>0</v>
      </c>
      <c r="Q1272">
        <f t="shared" si="219"/>
        <v>0</v>
      </c>
      <c r="R1272">
        <v>99</v>
      </c>
      <c r="S1272">
        <v>126</v>
      </c>
    </row>
    <row r="1273" spans="1:19" x14ac:dyDescent="0.25">
      <c r="A1273">
        <f t="shared" si="213"/>
        <v>0</v>
      </c>
      <c r="B1273">
        <v>1270</v>
      </c>
      <c r="C1273">
        <f t="shared" si="214"/>
        <v>0</v>
      </c>
      <c r="D1273">
        <f t="shared" si="215"/>
        <v>0</v>
      </c>
      <c r="E1273" s="1">
        <v>1.2330765841981601E-13</v>
      </c>
      <c r="F1273">
        <f t="shared" si="220"/>
        <v>0</v>
      </c>
      <c r="H1273">
        <f t="shared" si="221"/>
        <v>420</v>
      </c>
      <c r="J1273">
        <f t="shared" si="222"/>
        <v>593.96969619669994</v>
      </c>
      <c r="L1273">
        <f t="shared" si="223"/>
        <v>420</v>
      </c>
      <c r="N1273" s="2">
        <f t="shared" si="216"/>
        <v>0</v>
      </c>
      <c r="O1273" s="2">
        <f t="shared" si="217"/>
        <v>0</v>
      </c>
      <c r="P1273">
        <f t="shared" si="218"/>
        <v>0</v>
      </c>
      <c r="Q1273">
        <f t="shared" si="219"/>
        <v>0</v>
      </c>
      <c r="R1273">
        <v>99</v>
      </c>
      <c r="S1273">
        <v>127</v>
      </c>
    </row>
    <row r="1274" spans="1:19" x14ac:dyDescent="0.25">
      <c r="A1274">
        <f t="shared" si="213"/>
        <v>0</v>
      </c>
      <c r="B1274">
        <v>1271</v>
      </c>
      <c r="C1274">
        <f t="shared" si="214"/>
        <v>0</v>
      </c>
      <c r="D1274">
        <f t="shared" si="215"/>
        <v>0</v>
      </c>
      <c r="E1274" s="1">
        <v>1.13325609881062E-12</v>
      </c>
      <c r="F1274">
        <f t="shared" si="220"/>
        <v>0</v>
      </c>
      <c r="H1274">
        <f t="shared" si="221"/>
        <v>420</v>
      </c>
      <c r="J1274">
        <f t="shared" si="222"/>
        <v>593.96969619669994</v>
      </c>
      <c r="L1274">
        <f t="shared" si="223"/>
        <v>420</v>
      </c>
      <c r="N1274" s="2">
        <f t="shared" si="216"/>
        <v>0</v>
      </c>
      <c r="O1274" s="2">
        <f t="shared" si="217"/>
        <v>0</v>
      </c>
      <c r="P1274">
        <f t="shared" si="218"/>
        <v>0</v>
      </c>
      <c r="Q1274">
        <f t="shared" si="219"/>
        <v>0</v>
      </c>
      <c r="R1274">
        <v>99</v>
      </c>
      <c r="S1274">
        <v>128</v>
      </c>
    </row>
    <row r="1275" spans="1:19" x14ac:dyDescent="0.25">
      <c r="A1275">
        <f t="shared" si="213"/>
        <v>0</v>
      </c>
      <c r="B1275">
        <v>1272</v>
      </c>
      <c r="C1275">
        <f t="shared" si="214"/>
        <v>0</v>
      </c>
      <c r="D1275">
        <f t="shared" si="215"/>
        <v>0</v>
      </c>
      <c r="E1275">
        <v>43.215338845616898</v>
      </c>
      <c r="F1275">
        <f t="shared" si="220"/>
        <v>0</v>
      </c>
      <c r="H1275">
        <f t="shared" si="221"/>
        <v>420</v>
      </c>
      <c r="J1275">
        <f t="shared" si="222"/>
        <v>593.96969619669994</v>
      </c>
      <c r="L1275">
        <f t="shared" si="223"/>
        <v>420</v>
      </c>
      <c r="N1275" s="2">
        <f t="shared" si="216"/>
        <v>0</v>
      </c>
      <c r="O1275" s="2">
        <f t="shared" si="217"/>
        <v>0</v>
      </c>
      <c r="P1275">
        <f t="shared" si="218"/>
        <v>0</v>
      </c>
      <c r="Q1275">
        <f t="shared" si="219"/>
        <v>0</v>
      </c>
      <c r="R1275">
        <v>100</v>
      </c>
      <c r="S1275">
        <v>129</v>
      </c>
    </row>
    <row r="1276" spans="1:19" x14ac:dyDescent="0.25">
      <c r="A1276">
        <f t="shared" si="213"/>
        <v>0</v>
      </c>
      <c r="B1276">
        <v>1273</v>
      </c>
      <c r="C1276">
        <f t="shared" si="214"/>
        <v>0</v>
      </c>
      <c r="D1276">
        <f t="shared" si="215"/>
        <v>0</v>
      </c>
      <c r="E1276">
        <v>43.017617128361501</v>
      </c>
      <c r="F1276">
        <f t="shared" si="220"/>
        <v>0</v>
      </c>
      <c r="H1276">
        <f t="shared" si="221"/>
        <v>420</v>
      </c>
      <c r="J1276">
        <f t="shared" si="222"/>
        <v>593.96969619669994</v>
      </c>
      <c r="L1276">
        <f t="shared" si="223"/>
        <v>420</v>
      </c>
      <c r="N1276" s="2">
        <f t="shared" si="216"/>
        <v>0</v>
      </c>
      <c r="O1276" s="2">
        <f t="shared" si="217"/>
        <v>0</v>
      </c>
      <c r="P1276">
        <f t="shared" si="218"/>
        <v>0</v>
      </c>
      <c r="Q1276">
        <f t="shared" si="219"/>
        <v>0</v>
      </c>
      <c r="R1276">
        <v>100</v>
      </c>
      <c r="S1276">
        <v>130</v>
      </c>
    </row>
    <row r="1277" spans="1:19" x14ac:dyDescent="0.25">
      <c r="A1277">
        <f t="shared" si="213"/>
        <v>0</v>
      </c>
      <c r="B1277">
        <v>1274</v>
      </c>
      <c r="C1277">
        <f t="shared" si="214"/>
        <v>0</v>
      </c>
      <c r="D1277">
        <f t="shared" si="215"/>
        <v>0</v>
      </c>
      <c r="E1277">
        <v>44.572427493166501</v>
      </c>
      <c r="F1277">
        <f t="shared" si="220"/>
        <v>0</v>
      </c>
      <c r="H1277">
        <f t="shared" si="221"/>
        <v>420</v>
      </c>
      <c r="J1277">
        <f t="shared" si="222"/>
        <v>593.96969619669994</v>
      </c>
      <c r="L1277">
        <f t="shared" si="223"/>
        <v>420</v>
      </c>
      <c r="N1277" s="2">
        <f t="shared" si="216"/>
        <v>0</v>
      </c>
      <c r="O1277" s="2">
        <f t="shared" si="217"/>
        <v>0</v>
      </c>
      <c r="P1277">
        <f t="shared" si="218"/>
        <v>0</v>
      </c>
      <c r="Q1277">
        <f t="shared" si="219"/>
        <v>0</v>
      </c>
      <c r="R1277">
        <v>100</v>
      </c>
      <c r="S1277">
        <v>131</v>
      </c>
    </row>
    <row r="1278" spans="1:19" x14ac:dyDescent="0.25">
      <c r="A1278">
        <f t="shared" si="213"/>
        <v>0</v>
      </c>
      <c r="B1278">
        <v>1275</v>
      </c>
      <c r="C1278">
        <f t="shared" si="214"/>
        <v>0</v>
      </c>
      <c r="D1278">
        <f t="shared" si="215"/>
        <v>0</v>
      </c>
      <c r="E1278">
        <v>44.376531017768897</v>
      </c>
      <c r="F1278">
        <f t="shared" si="220"/>
        <v>0</v>
      </c>
      <c r="H1278">
        <f t="shared" si="221"/>
        <v>420</v>
      </c>
      <c r="J1278">
        <f t="shared" si="222"/>
        <v>593.96969619669994</v>
      </c>
      <c r="L1278">
        <f t="shared" si="223"/>
        <v>420</v>
      </c>
      <c r="N1278" s="2">
        <f t="shared" si="216"/>
        <v>0</v>
      </c>
      <c r="O1278" s="2">
        <f t="shared" si="217"/>
        <v>0</v>
      </c>
      <c r="P1278">
        <f t="shared" si="218"/>
        <v>0</v>
      </c>
      <c r="Q1278">
        <f t="shared" si="219"/>
        <v>0</v>
      </c>
      <c r="R1278">
        <v>100</v>
      </c>
      <c r="S1278">
        <v>132</v>
      </c>
    </row>
    <row r="1279" spans="1:19" x14ac:dyDescent="0.25">
      <c r="A1279">
        <f t="shared" si="213"/>
        <v>0</v>
      </c>
      <c r="B1279">
        <v>1276</v>
      </c>
      <c r="C1279">
        <f t="shared" si="214"/>
        <v>0</v>
      </c>
      <c r="D1279">
        <f t="shared" si="215"/>
        <v>0</v>
      </c>
      <c r="E1279" s="1">
        <v>5.4803403742143596E-13</v>
      </c>
      <c r="F1279">
        <f t="shared" si="220"/>
        <v>0</v>
      </c>
      <c r="H1279">
        <f t="shared" si="221"/>
        <v>420</v>
      </c>
      <c r="J1279">
        <f t="shared" si="222"/>
        <v>593.96969619669994</v>
      </c>
      <c r="L1279">
        <f t="shared" si="223"/>
        <v>420</v>
      </c>
      <c r="N1279" s="2">
        <f t="shared" si="216"/>
        <v>0</v>
      </c>
      <c r="O1279" s="2">
        <f t="shared" si="217"/>
        <v>0</v>
      </c>
      <c r="P1279">
        <f t="shared" si="218"/>
        <v>0</v>
      </c>
      <c r="Q1279">
        <f t="shared" si="219"/>
        <v>0</v>
      </c>
      <c r="R1279">
        <v>100</v>
      </c>
      <c r="S1279">
        <v>133</v>
      </c>
    </row>
    <row r="1280" spans="1:19" x14ac:dyDescent="0.25">
      <c r="A1280">
        <f t="shared" si="213"/>
        <v>0</v>
      </c>
      <c r="B1280">
        <v>1277</v>
      </c>
      <c r="C1280">
        <f t="shared" si="214"/>
        <v>0</v>
      </c>
      <c r="D1280">
        <f t="shared" si="215"/>
        <v>0</v>
      </c>
      <c r="E1280" s="1">
        <v>1.37008509355351E-14</v>
      </c>
      <c r="F1280">
        <f t="shared" si="220"/>
        <v>0</v>
      </c>
      <c r="H1280">
        <f t="shared" si="221"/>
        <v>420</v>
      </c>
      <c r="J1280">
        <f t="shared" si="222"/>
        <v>593.96969619669994</v>
      </c>
      <c r="L1280">
        <f t="shared" si="223"/>
        <v>420</v>
      </c>
      <c r="N1280" s="2">
        <f t="shared" si="216"/>
        <v>0</v>
      </c>
      <c r="O1280" s="2">
        <f t="shared" si="217"/>
        <v>0</v>
      </c>
      <c r="P1280">
        <f t="shared" si="218"/>
        <v>0</v>
      </c>
      <c r="Q1280">
        <f t="shared" si="219"/>
        <v>0</v>
      </c>
      <c r="R1280">
        <v>100</v>
      </c>
      <c r="S1280">
        <v>134</v>
      </c>
    </row>
    <row r="1281" spans="1:19" x14ac:dyDescent="0.25">
      <c r="A1281">
        <f t="shared" si="213"/>
        <v>0</v>
      </c>
      <c r="B1281">
        <v>1278</v>
      </c>
      <c r="C1281">
        <f t="shared" si="214"/>
        <v>0</v>
      </c>
      <c r="D1281">
        <f t="shared" si="215"/>
        <v>0</v>
      </c>
      <c r="E1281" s="1">
        <v>2.0942729287175101E-13</v>
      </c>
      <c r="F1281">
        <f t="shared" si="220"/>
        <v>0</v>
      </c>
      <c r="H1281">
        <f t="shared" si="221"/>
        <v>420</v>
      </c>
      <c r="J1281">
        <f t="shared" si="222"/>
        <v>593.96969619669994</v>
      </c>
      <c r="L1281">
        <f t="shared" si="223"/>
        <v>420</v>
      </c>
      <c r="N1281" s="2">
        <f t="shared" si="216"/>
        <v>0</v>
      </c>
      <c r="O1281" s="2">
        <f t="shared" si="217"/>
        <v>0</v>
      </c>
      <c r="P1281">
        <f t="shared" si="218"/>
        <v>0</v>
      </c>
      <c r="Q1281">
        <f t="shared" si="219"/>
        <v>0</v>
      </c>
      <c r="R1281">
        <v>100</v>
      </c>
      <c r="S1281">
        <v>135</v>
      </c>
    </row>
    <row r="1282" spans="1:19" x14ac:dyDescent="0.25">
      <c r="A1282">
        <f t="shared" si="213"/>
        <v>0</v>
      </c>
      <c r="B1282">
        <v>1279</v>
      </c>
      <c r="C1282">
        <f t="shared" si="214"/>
        <v>0</v>
      </c>
      <c r="D1282">
        <f t="shared" si="215"/>
        <v>0</v>
      </c>
      <c r="E1282" s="1">
        <v>2.58358903355811E-13</v>
      </c>
      <c r="F1282">
        <f t="shared" si="220"/>
        <v>0</v>
      </c>
      <c r="H1282">
        <f t="shared" si="221"/>
        <v>420</v>
      </c>
      <c r="J1282">
        <f t="shared" si="222"/>
        <v>593.96969619669994</v>
      </c>
      <c r="L1282">
        <f t="shared" si="223"/>
        <v>420</v>
      </c>
      <c r="N1282" s="2">
        <f t="shared" si="216"/>
        <v>0</v>
      </c>
      <c r="O1282" s="2">
        <f t="shared" si="217"/>
        <v>0</v>
      </c>
      <c r="P1282">
        <f t="shared" si="218"/>
        <v>0</v>
      </c>
      <c r="Q1282">
        <f t="shared" si="219"/>
        <v>0</v>
      </c>
      <c r="R1282">
        <v>100</v>
      </c>
      <c r="S1282">
        <v>136</v>
      </c>
    </row>
    <row r="1283" spans="1:19" x14ac:dyDescent="0.25">
      <c r="A1283">
        <f t="shared" si="213"/>
        <v>0</v>
      </c>
      <c r="B1283">
        <v>1280</v>
      </c>
      <c r="C1283">
        <f t="shared" si="214"/>
        <v>0</v>
      </c>
      <c r="D1283">
        <f t="shared" si="215"/>
        <v>0</v>
      </c>
      <c r="E1283" s="1">
        <v>6.4785452280884197E-13</v>
      </c>
      <c r="F1283">
        <f t="shared" si="220"/>
        <v>0</v>
      </c>
      <c r="H1283">
        <f t="shared" si="221"/>
        <v>420</v>
      </c>
      <c r="J1283">
        <f t="shared" si="222"/>
        <v>593.96969619669994</v>
      </c>
      <c r="L1283">
        <f t="shared" si="223"/>
        <v>420</v>
      </c>
      <c r="N1283" s="2">
        <f t="shared" si="216"/>
        <v>0</v>
      </c>
      <c r="O1283" s="2">
        <f t="shared" si="217"/>
        <v>0</v>
      </c>
      <c r="P1283">
        <f t="shared" si="218"/>
        <v>0</v>
      </c>
      <c r="Q1283">
        <f t="shared" si="219"/>
        <v>0</v>
      </c>
      <c r="R1283">
        <v>100</v>
      </c>
      <c r="S1283">
        <v>137</v>
      </c>
    </row>
    <row r="1284" spans="1:19" x14ac:dyDescent="0.25">
      <c r="A1284">
        <f t="shared" si="213"/>
        <v>0</v>
      </c>
      <c r="B1284">
        <v>1281</v>
      </c>
      <c r="C1284">
        <f t="shared" si="214"/>
        <v>0</v>
      </c>
      <c r="D1284">
        <f t="shared" si="215"/>
        <v>0</v>
      </c>
      <c r="E1284">
        <v>44.966957454924099</v>
      </c>
      <c r="F1284">
        <f t="shared" si="220"/>
        <v>0</v>
      </c>
      <c r="H1284">
        <f t="shared" si="221"/>
        <v>420</v>
      </c>
      <c r="J1284">
        <f t="shared" si="222"/>
        <v>593.96969619669994</v>
      </c>
      <c r="L1284">
        <f t="shared" si="223"/>
        <v>420</v>
      </c>
      <c r="N1284" s="2">
        <f t="shared" si="216"/>
        <v>0</v>
      </c>
      <c r="O1284" s="2">
        <f t="shared" si="217"/>
        <v>0</v>
      </c>
      <c r="P1284">
        <f t="shared" si="218"/>
        <v>0</v>
      </c>
      <c r="Q1284">
        <f t="shared" si="219"/>
        <v>0</v>
      </c>
      <c r="R1284">
        <v>100</v>
      </c>
      <c r="S1284">
        <v>138</v>
      </c>
    </row>
    <row r="1285" spans="1:19" x14ac:dyDescent="0.25">
      <c r="A1285">
        <f t="shared" ref="A1285:A1348" si="224">SQRT(($C$4-C1285)^2+($D$4-D1285)^2)</f>
        <v>0</v>
      </c>
      <c r="B1285">
        <v>1282</v>
      </c>
      <c r="C1285">
        <f t="shared" ref="C1285:C1348" si="225">P1285</f>
        <v>0</v>
      </c>
      <c r="D1285">
        <f t="shared" ref="D1285:D1348" si="226">Q1285</f>
        <v>0</v>
      </c>
      <c r="E1285">
        <v>44.769235737669398</v>
      </c>
      <c r="F1285">
        <f t="shared" si="220"/>
        <v>0</v>
      </c>
      <c r="H1285">
        <f t="shared" si="221"/>
        <v>420</v>
      </c>
      <c r="J1285">
        <f t="shared" si="222"/>
        <v>593.96969619669994</v>
      </c>
      <c r="L1285">
        <f t="shared" si="223"/>
        <v>420</v>
      </c>
      <c r="N1285" s="2">
        <f t="shared" ref="N1285:N1348" si="227">IF(OR(F1285=$F$1,H1285=$H$1,J1285=$J$1,L1285=$L$1),C1285,0)</f>
        <v>0</v>
      </c>
      <c r="O1285" s="2">
        <f t="shared" ref="O1285:O1348" si="228">IF(OR(F1285=$F$1,H1285=$H$1,J1285=$J$1,L1285=$L$1),D1285,0)</f>
        <v>0</v>
      </c>
      <c r="P1285">
        <f t="shared" ref="P1285:P1348" si="229">IF(OR(E1285&gt;$N$1),R1285,0)</f>
        <v>0</v>
      </c>
      <c r="Q1285">
        <f t="shared" ref="Q1285:Q1348" si="230">IF(OR(E1285&gt;$N$1),S1285,0)</f>
        <v>0</v>
      </c>
      <c r="R1285">
        <v>100</v>
      </c>
      <c r="S1285">
        <v>139</v>
      </c>
    </row>
    <row r="1286" spans="1:19" x14ac:dyDescent="0.25">
      <c r="A1286">
        <f t="shared" si="224"/>
        <v>0</v>
      </c>
      <c r="B1286">
        <v>1283</v>
      </c>
      <c r="C1286">
        <f t="shared" si="225"/>
        <v>0</v>
      </c>
      <c r="D1286">
        <f t="shared" si="226"/>
        <v>0</v>
      </c>
      <c r="E1286">
        <v>44.572427493166103</v>
      </c>
      <c r="F1286">
        <f t="shared" si="220"/>
        <v>0</v>
      </c>
      <c r="H1286">
        <f t="shared" si="221"/>
        <v>420</v>
      </c>
      <c r="J1286">
        <f t="shared" si="222"/>
        <v>593.96969619669994</v>
      </c>
      <c r="L1286">
        <f t="shared" si="223"/>
        <v>420</v>
      </c>
      <c r="N1286" s="2">
        <f t="shared" si="227"/>
        <v>0</v>
      </c>
      <c r="O1286" s="2">
        <f t="shared" si="228"/>
        <v>0</v>
      </c>
      <c r="P1286">
        <f t="shared" si="229"/>
        <v>0</v>
      </c>
      <c r="Q1286">
        <f t="shared" si="230"/>
        <v>0</v>
      </c>
      <c r="R1286">
        <v>100</v>
      </c>
      <c r="S1286">
        <v>140</v>
      </c>
    </row>
    <row r="1287" spans="1:19" x14ac:dyDescent="0.25">
      <c r="A1287">
        <f t="shared" si="224"/>
        <v>0</v>
      </c>
      <c r="B1287">
        <v>1284</v>
      </c>
      <c r="C1287">
        <f t="shared" si="225"/>
        <v>0</v>
      </c>
      <c r="D1287">
        <f t="shared" si="226"/>
        <v>0</v>
      </c>
      <c r="E1287">
        <v>44.376531017769402</v>
      </c>
      <c r="F1287">
        <f t="shared" si="220"/>
        <v>0</v>
      </c>
      <c r="H1287">
        <f t="shared" si="221"/>
        <v>420</v>
      </c>
      <c r="J1287">
        <f t="shared" si="222"/>
        <v>593.96969619669994</v>
      </c>
      <c r="L1287">
        <f t="shared" si="223"/>
        <v>420</v>
      </c>
      <c r="N1287" s="2">
        <f t="shared" si="227"/>
        <v>0</v>
      </c>
      <c r="O1287" s="2">
        <f t="shared" si="228"/>
        <v>0</v>
      </c>
      <c r="P1287">
        <f t="shared" si="229"/>
        <v>0</v>
      </c>
      <c r="Q1287">
        <f t="shared" si="230"/>
        <v>0</v>
      </c>
      <c r="R1287">
        <v>100</v>
      </c>
      <c r="S1287">
        <v>141</v>
      </c>
    </row>
    <row r="1288" spans="1:19" x14ac:dyDescent="0.25">
      <c r="A1288">
        <f t="shared" si="224"/>
        <v>0</v>
      </c>
      <c r="B1288">
        <v>1285</v>
      </c>
      <c r="C1288">
        <f t="shared" si="225"/>
        <v>0</v>
      </c>
      <c r="D1288">
        <f t="shared" si="226"/>
        <v>0</v>
      </c>
      <c r="E1288">
        <v>42.738660804612799</v>
      </c>
      <c r="F1288">
        <f t="shared" si="220"/>
        <v>0</v>
      </c>
      <c r="H1288">
        <f t="shared" si="221"/>
        <v>420</v>
      </c>
      <c r="J1288">
        <f t="shared" si="222"/>
        <v>593.96969619669994</v>
      </c>
      <c r="L1288">
        <f t="shared" si="223"/>
        <v>420</v>
      </c>
      <c r="N1288" s="2">
        <f t="shared" si="227"/>
        <v>0</v>
      </c>
      <c r="O1288" s="2">
        <f t="shared" si="228"/>
        <v>0</v>
      </c>
      <c r="P1288">
        <f t="shared" si="229"/>
        <v>0</v>
      </c>
      <c r="Q1288">
        <f t="shared" si="230"/>
        <v>0</v>
      </c>
      <c r="R1288">
        <v>101</v>
      </c>
      <c r="S1288">
        <v>142</v>
      </c>
    </row>
    <row r="1289" spans="1:19" x14ac:dyDescent="0.25">
      <c r="A1289">
        <f t="shared" si="224"/>
        <v>0</v>
      </c>
      <c r="B1289">
        <v>1286</v>
      </c>
      <c r="C1289">
        <f t="shared" si="225"/>
        <v>0</v>
      </c>
      <c r="D1289">
        <f t="shared" si="226"/>
        <v>0</v>
      </c>
      <c r="E1289">
        <v>42.553222620107597</v>
      </c>
      <c r="F1289">
        <f t="shared" si="220"/>
        <v>0</v>
      </c>
      <c r="H1289">
        <f t="shared" si="221"/>
        <v>420</v>
      </c>
      <c r="J1289">
        <f t="shared" si="222"/>
        <v>593.96969619669994</v>
      </c>
      <c r="L1289">
        <f t="shared" si="223"/>
        <v>420</v>
      </c>
      <c r="N1289" s="2">
        <f t="shared" si="227"/>
        <v>0</v>
      </c>
      <c r="O1289" s="2">
        <f t="shared" si="228"/>
        <v>0</v>
      </c>
      <c r="P1289">
        <f t="shared" si="229"/>
        <v>0</v>
      </c>
      <c r="Q1289">
        <f t="shared" si="230"/>
        <v>0</v>
      </c>
      <c r="R1289">
        <v>101</v>
      </c>
      <c r="S1289">
        <v>143</v>
      </c>
    </row>
    <row r="1290" spans="1:19" x14ac:dyDescent="0.25">
      <c r="A1290">
        <f t="shared" si="224"/>
        <v>0</v>
      </c>
      <c r="B1290">
        <v>1287</v>
      </c>
      <c r="C1290">
        <f t="shared" si="225"/>
        <v>0</v>
      </c>
      <c r="D1290">
        <f t="shared" si="226"/>
        <v>0</v>
      </c>
      <c r="E1290">
        <v>42.368656798030401</v>
      </c>
      <c r="F1290">
        <f t="shared" si="220"/>
        <v>0</v>
      </c>
      <c r="H1290">
        <f t="shared" si="221"/>
        <v>420</v>
      </c>
      <c r="J1290">
        <f t="shared" si="222"/>
        <v>593.96969619669994</v>
      </c>
      <c r="L1290">
        <f t="shared" si="223"/>
        <v>420</v>
      </c>
      <c r="N1290" s="2">
        <f t="shared" si="227"/>
        <v>0</v>
      </c>
      <c r="O1290" s="2">
        <f t="shared" si="228"/>
        <v>0</v>
      </c>
      <c r="P1290">
        <f t="shared" si="229"/>
        <v>0</v>
      </c>
      <c r="Q1290">
        <f t="shared" si="230"/>
        <v>0</v>
      </c>
      <c r="R1290">
        <v>101</v>
      </c>
      <c r="S1290">
        <v>144</v>
      </c>
    </row>
    <row r="1291" spans="1:19" x14ac:dyDescent="0.25">
      <c r="A1291">
        <f t="shared" si="224"/>
        <v>0</v>
      </c>
      <c r="B1291">
        <v>1288</v>
      </c>
      <c r="C1291">
        <f t="shared" si="225"/>
        <v>0</v>
      </c>
      <c r="D1291">
        <f t="shared" si="226"/>
        <v>0</v>
      </c>
      <c r="E1291">
        <v>42.184961000397799</v>
      </c>
      <c r="F1291">
        <f t="shared" si="220"/>
        <v>0</v>
      </c>
      <c r="H1291">
        <f t="shared" si="221"/>
        <v>420</v>
      </c>
      <c r="J1291">
        <f t="shared" si="222"/>
        <v>593.96969619669994</v>
      </c>
      <c r="L1291">
        <f t="shared" si="223"/>
        <v>420</v>
      </c>
      <c r="N1291" s="2">
        <f t="shared" si="227"/>
        <v>0</v>
      </c>
      <c r="O1291" s="2">
        <f t="shared" si="228"/>
        <v>0</v>
      </c>
      <c r="P1291">
        <f t="shared" si="229"/>
        <v>0</v>
      </c>
      <c r="Q1291">
        <f t="shared" si="230"/>
        <v>0</v>
      </c>
      <c r="R1291">
        <v>101</v>
      </c>
      <c r="S1291">
        <v>145</v>
      </c>
    </row>
    <row r="1292" spans="1:19" x14ac:dyDescent="0.25">
      <c r="A1292">
        <f t="shared" si="224"/>
        <v>0</v>
      </c>
      <c r="B1292">
        <v>1289</v>
      </c>
      <c r="C1292">
        <f t="shared" si="225"/>
        <v>0</v>
      </c>
      <c r="D1292">
        <f t="shared" si="226"/>
        <v>0</v>
      </c>
      <c r="E1292">
        <v>42.002132839671397</v>
      </c>
      <c r="F1292">
        <f t="shared" si="220"/>
        <v>0</v>
      </c>
      <c r="H1292">
        <f t="shared" si="221"/>
        <v>420</v>
      </c>
      <c r="J1292">
        <f t="shared" si="222"/>
        <v>593.96969619669994</v>
      </c>
      <c r="L1292">
        <f t="shared" si="223"/>
        <v>420</v>
      </c>
      <c r="N1292" s="2">
        <f t="shared" si="227"/>
        <v>0</v>
      </c>
      <c r="O1292" s="2">
        <f t="shared" si="228"/>
        <v>0</v>
      </c>
      <c r="P1292">
        <f t="shared" si="229"/>
        <v>0</v>
      </c>
      <c r="Q1292">
        <f t="shared" si="230"/>
        <v>0</v>
      </c>
      <c r="R1292">
        <v>101</v>
      </c>
      <c r="S1292">
        <v>146</v>
      </c>
    </row>
    <row r="1293" spans="1:19" x14ac:dyDescent="0.25">
      <c r="A1293">
        <f t="shared" si="224"/>
        <v>0</v>
      </c>
      <c r="B1293">
        <v>1290</v>
      </c>
      <c r="C1293">
        <f t="shared" si="225"/>
        <v>0</v>
      </c>
      <c r="D1293">
        <f t="shared" si="226"/>
        <v>0</v>
      </c>
      <c r="E1293">
        <v>41.820169880135701</v>
      </c>
      <c r="F1293">
        <f t="shared" si="220"/>
        <v>0</v>
      </c>
      <c r="H1293">
        <f t="shared" si="221"/>
        <v>420</v>
      </c>
      <c r="J1293">
        <f t="shared" si="222"/>
        <v>593.96969619669994</v>
      </c>
      <c r="L1293">
        <f t="shared" si="223"/>
        <v>420</v>
      </c>
      <c r="N1293" s="2">
        <f t="shared" si="227"/>
        <v>0</v>
      </c>
      <c r="O1293" s="2">
        <f t="shared" si="228"/>
        <v>0</v>
      </c>
      <c r="P1293">
        <f t="shared" si="229"/>
        <v>0</v>
      </c>
      <c r="Q1293">
        <f t="shared" si="230"/>
        <v>0</v>
      </c>
      <c r="R1293">
        <v>101</v>
      </c>
      <c r="S1293">
        <v>147</v>
      </c>
    </row>
    <row r="1294" spans="1:19" x14ac:dyDescent="0.25">
      <c r="A1294">
        <f t="shared" si="224"/>
        <v>0</v>
      </c>
      <c r="B1294">
        <v>1291</v>
      </c>
      <c r="C1294">
        <f t="shared" si="225"/>
        <v>0</v>
      </c>
      <c r="D1294">
        <f t="shared" si="226"/>
        <v>0</v>
      </c>
      <c r="E1294">
        <v>41.639069639263198</v>
      </c>
      <c r="F1294">
        <f t="shared" si="220"/>
        <v>0</v>
      </c>
      <c r="H1294">
        <f t="shared" si="221"/>
        <v>420</v>
      </c>
      <c r="J1294">
        <f t="shared" si="222"/>
        <v>593.96969619669994</v>
      </c>
      <c r="L1294">
        <f t="shared" si="223"/>
        <v>420</v>
      </c>
      <c r="N1294" s="2">
        <f t="shared" si="227"/>
        <v>0</v>
      </c>
      <c r="O1294" s="2">
        <f t="shared" si="228"/>
        <v>0</v>
      </c>
      <c r="P1294">
        <f t="shared" si="229"/>
        <v>0</v>
      </c>
      <c r="Q1294">
        <f t="shared" si="230"/>
        <v>0</v>
      </c>
      <c r="R1294">
        <v>101</v>
      </c>
      <c r="S1294">
        <v>148</v>
      </c>
    </row>
    <row r="1295" spans="1:19" x14ac:dyDescent="0.25">
      <c r="A1295">
        <f t="shared" si="224"/>
        <v>0</v>
      </c>
      <c r="B1295">
        <v>1292</v>
      </c>
      <c r="C1295">
        <f t="shared" si="225"/>
        <v>0</v>
      </c>
      <c r="D1295">
        <f t="shared" si="226"/>
        <v>0</v>
      </c>
      <c r="E1295">
        <v>41.458829589056997</v>
      </c>
      <c r="F1295">
        <f t="shared" si="220"/>
        <v>0</v>
      </c>
      <c r="H1295">
        <f t="shared" si="221"/>
        <v>420</v>
      </c>
      <c r="J1295">
        <f t="shared" si="222"/>
        <v>593.96969619669994</v>
      </c>
      <c r="L1295">
        <f t="shared" si="223"/>
        <v>420</v>
      </c>
      <c r="N1295" s="2">
        <f t="shared" si="227"/>
        <v>0</v>
      </c>
      <c r="O1295" s="2">
        <f t="shared" si="228"/>
        <v>0</v>
      </c>
      <c r="P1295">
        <f t="shared" si="229"/>
        <v>0</v>
      </c>
      <c r="Q1295">
        <f t="shared" si="230"/>
        <v>0</v>
      </c>
      <c r="R1295">
        <v>101</v>
      </c>
      <c r="S1295">
        <v>149</v>
      </c>
    </row>
    <row r="1296" spans="1:19" x14ac:dyDescent="0.25">
      <c r="A1296">
        <f t="shared" si="224"/>
        <v>0</v>
      </c>
      <c r="B1296">
        <v>1293</v>
      </c>
      <c r="C1296">
        <f t="shared" si="225"/>
        <v>0</v>
      </c>
      <c r="D1296">
        <f t="shared" si="226"/>
        <v>0</v>
      </c>
      <c r="E1296">
        <v>41.279447157376801</v>
      </c>
      <c r="F1296">
        <f t="shared" si="220"/>
        <v>0</v>
      </c>
      <c r="H1296">
        <f t="shared" si="221"/>
        <v>420</v>
      </c>
      <c r="J1296">
        <f t="shared" si="222"/>
        <v>593.96969619669994</v>
      </c>
      <c r="L1296">
        <f t="shared" si="223"/>
        <v>420</v>
      </c>
      <c r="N1296" s="2">
        <f t="shared" si="227"/>
        <v>0</v>
      </c>
      <c r="O1296" s="2">
        <f t="shared" si="228"/>
        <v>0</v>
      </c>
      <c r="P1296">
        <f t="shared" si="229"/>
        <v>0</v>
      </c>
      <c r="Q1296">
        <f t="shared" si="230"/>
        <v>0</v>
      </c>
      <c r="R1296">
        <v>101</v>
      </c>
      <c r="S1296">
        <v>150</v>
      </c>
    </row>
    <row r="1297" spans="1:19" x14ac:dyDescent="0.25">
      <c r="A1297">
        <f t="shared" si="224"/>
        <v>0</v>
      </c>
      <c r="B1297">
        <v>1294</v>
      </c>
      <c r="C1297">
        <f t="shared" si="225"/>
        <v>0</v>
      </c>
      <c r="D1297">
        <f t="shared" si="226"/>
        <v>0</v>
      </c>
      <c r="E1297">
        <v>1.63774107535987</v>
      </c>
      <c r="F1297">
        <f t="shared" si="220"/>
        <v>0</v>
      </c>
      <c r="H1297">
        <f t="shared" si="221"/>
        <v>420</v>
      </c>
      <c r="J1297">
        <f t="shared" si="222"/>
        <v>593.96969619669994</v>
      </c>
      <c r="L1297">
        <f t="shared" si="223"/>
        <v>420</v>
      </c>
      <c r="N1297" s="2">
        <f t="shared" si="227"/>
        <v>0</v>
      </c>
      <c r="O1297" s="2">
        <f t="shared" si="228"/>
        <v>0</v>
      </c>
      <c r="P1297">
        <f t="shared" si="229"/>
        <v>0</v>
      </c>
      <c r="Q1297">
        <f t="shared" si="230"/>
        <v>0</v>
      </c>
      <c r="R1297">
        <v>101</v>
      </c>
      <c r="S1297">
        <v>151</v>
      </c>
    </row>
    <row r="1298" spans="1:19" x14ac:dyDescent="0.25">
      <c r="A1298">
        <f t="shared" si="224"/>
        <v>0</v>
      </c>
      <c r="B1298">
        <v>1295</v>
      </c>
      <c r="C1298">
        <f t="shared" si="225"/>
        <v>0</v>
      </c>
      <c r="D1298">
        <f t="shared" si="226"/>
        <v>0</v>
      </c>
      <c r="E1298">
        <v>1.62997797193344</v>
      </c>
      <c r="F1298">
        <f t="shared" si="220"/>
        <v>0</v>
      </c>
      <c r="H1298">
        <f t="shared" si="221"/>
        <v>420</v>
      </c>
      <c r="J1298">
        <f t="shared" si="222"/>
        <v>593.96969619669994</v>
      </c>
      <c r="L1298">
        <f t="shared" si="223"/>
        <v>420</v>
      </c>
      <c r="N1298" s="2">
        <f t="shared" si="227"/>
        <v>0</v>
      </c>
      <c r="O1298" s="2">
        <f t="shared" si="228"/>
        <v>0</v>
      </c>
      <c r="P1298">
        <f t="shared" si="229"/>
        <v>0</v>
      </c>
      <c r="Q1298">
        <f t="shared" si="230"/>
        <v>0</v>
      </c>
      <c r="R1298">
        <v>101</v>
      </c>
      <c r="S1298">
        <v>152</v>
      </c>
    </row>
    <row r="1299" spans="1:19" x14ac:dyDescent="0.25">
      <c r="A1299">
        <f t="shared" si="224"/>
        <v>0</v>
      </c>
      <c r="B1299">
        <v>1296</v>
      </c>
      <c r="C1299">
        <f t="shared" si="225"/>
        <v>0</v>
      </c>
      <c r="D1299">
        <f t="shared" si="226"/>
        <v>0</v>
      </c>
      <c r="E1299">
        <v>1.62223758067057</v>
      </c>
      <c r="F1299">
        <f t="shared" si="220"/>
        <v>0</v>
      </c>
      <c r="H1299">
        <f t="shared" si="221"/>
        <v>420</v>
      </c>
      <c r="J1299">
        <f t="shared" si="222"/>
        <v>593.96969619669994</v>
      </c>
      <c r="L1299">
        <f t="shared" si="223"/>
        <v>420</v>
      </c>
      <c r="N1299" s="2">
        <f t="shared" si="227"/>
        <v>0</v>
      </c>
      <c r="O1299" s="2">
        <f t="shared" si="228"/>
        <v>0</v>
      </c>
      <c r="P1299">
        <f t="shared" si="229"/>
        <v>0</v>
      </c>
      <c r="Q1299">
        <f t="shared" si="230"/>
        <v>0</v>
      </c>
      <c r="R1299">
        <v>101</v>
      </c>
      <c r="S1299">
        <v>153</v>
      </c>
    </row>
    <row r="1300" spans="1:19" x14ac:dyDescent="0.25">
      <c r="A1300">
        <f t="shared" si="224"/>
        <v>0</v>
      </c>
      <c r="B1300">
        <v>1297</v>
      </c>
      <c r="C1300">
        <f t="shared" si="225"/>
        <v>0</v>
      </c>
      <c r="D1300">
        <f t="shared" si="226"/>
        <v>0</v>
      </c>
      <c r="E1300">
        <v>1.6145202993757799</v>
      </c>
      <c r="F1300">
        <f t="shared" si="220"/>
        <v>0</v>
      </c>
      <c r="H1300">
        <f t="shared" si="221"/>
        <v>420</v>
      </c>
      <c r="J1300">
        <f t="shared" si="222"/>
        <v>593.96969619669994</v>
      </c>
      <c r="L1300">
        <f t="shared" si="223"/>
        <v>420</v>
      </c>
      <c r="N1300" s="2">
        <f t="shared" si="227"/>
        <v>0</v>
      </c>
      <c r="O1300" s="2">
        <f t="shared" si="228"/>
        <v>0</v>
      </c>
      <c r="P1300">
        <f t="shared" si="229"/>
        <v>0</v>
      </c>
      <c r="Q1300">
        <f t="shared" si="230"/>
        <v>0</v>
      </c>
      <c r="R1300">
        <v>101</v>
      </c>
      <c r="S1300">
        <v>154</v>
      </c>
    </row>
    <row r="1301" spans="1:19" x14ac:dyDescent="0.25">
      <c r="A1301">
        <f t="shared" si="224"/>
        <v>0</v>
      </c>
      <c r="B1301">
        <v>1298</v>
      </c>
      <c r="C1301">
        <f t="shared" si="225"/>
        <v>0</v>
      </c>
      <c r="D1301">
        <f t="shared" si="226"/>
        <v>0</v>
      </c>
      <c r="E1301">
        <v>1.6068265140711999</v>
      </c>
      <c r="F1301">
        <f t="shared" si="220"/>
        <v>0</v>
      </c>
      <c r="H1301">
        <f t="shared" si="221"/>
        <v>420</v>
      </c>
      <c r="J1301">
        <f t="shared" si="222"/>
        <v>593.96969619669994</v>
      </c>
      <c r="L1301">
        <f t="shared" si="223"/>
        <v>420</v>
      </c>
      <c r="N1301" s="2">
        <f t="shared" si="227"/>
        <v>0</v>
      </c>
      <c r="O1301" s="2">
        <f t="shared" si="228"/>
        <v>0</v>
      </c>
      <c r="P1301">
        <f t="shared" si="229"/>
        <v>0</v>
      </c>
      <c r="Q1301">
        <f t="shared" si="230"/>
        <v>0</v>
      </c>
      <c r="R1301">
        <v>101</v>
      </c>
      <c r="S1301">
        <v>155</v>
      </c>
    </row>
    <row r="1302" spans="1:19" x14ac:dyDescent="0.25">
      <c r="A1302">
        <f t="shared" si="224"/>
        <v>0</v>
      </c>
      <c r="B1302">
        <v>1299</v>
      </c>
      <c r="C1302">
        <f t="shared" si="225"/>
        <v>0</v>
      </c>
      <c r="D1302">
        <f t="shared" si="226"/>
        <v>0</v>
      </c>
      <c r="E1302">
        <v>1.59915659915543</v>
      </c>
      <c r="F1302">
        <f t="shared" si="220"/>
        <v>0</v>
      </c>
      <c r="H1302">
        <f t="shared" si="221"/>
        <v>420</v>
      </c>
      <c r="J1302">
        <f t="shared" si="222"/>
        <v>593.96969619669994</v>
      </c>
      <c r="L1302">
        <f t="shared" si="223"/>
        <v>420</v>
      </c>
      <c r="N1302" s="2">
        <f t="shared" si="227"/>
        <v>0</v>
      </c>
      <c r="O1302" s="2">
        <f t="shared" si="228"/>
        <v>0</v>
      </c>
      <c r="P1302">
        <f t="shared" si="229"/>
        <v>0</v>
      </c>
      <c r="Q1302">
        <f t="shared" si="230"/>
        <v>0</v>
      </c>
      <c r="R1302">
        <v>101</v>
      </c>
      <c r="S1302">
        <v>156</v>
      </c>
    </row>
    <row r="1303" spans="1:19" x14ac:dyDescent="0.25">
      <c r="A1303">
        <f t="shared" si="224"/>
        <v>0</v>
      </c>
      <c r="B1303">
        <v>1300</v>
      </c>
      <c r="C1303">
        <f t="shared" si="225"/>
        <v>0</v>
      </c>
      <c r="D1303">
        <f t="shared" si="226"/>
        <v>0</v>
      </c>
      <c r="E1303">
        <v>1.59151091756326</v>
      </c>
      <c r="F1303">
        <f t="shared" si="220"/>
        <v>0</v>
      </c>
      <c r="H1303">
        <f t="shared" si="221"/>
        <v>420</v>
      </c>
      <c r="J1303">
        <f t="shared" si="222"/>
        <v>593.96969619669994</v>
      </c>
      <c r="L1303">
        <f t="shared" si="223"/>
        <v>420</v>
      </c>
      <c r="N1303" s="2">
        <f t="shared" si="227"/>
        <v>0</v>
      </c>
      <c r="O1303" s="2">
        <f t="shared" si="228"/>
        <v>0</v>
      </c>
      <c r="P1303">
        <f t="shared" si="229"/>
        <v>0</v>
      </c>
      <c r="Q1303">
        <f t="shared" si="230"/>
        <v>0</v>
      </c>
      <c r="R1303">
        <v>101</v>
      </c>
      <c r="S1303">
        <v>157</v>
      </c>
    </row>
    <row r="1304" spans="1:19" x14ac:dyDescent="0.25">
      <c r="A1304">
        <f t="shared" si="224"/>
        <v>0</v>
      </c>
      <c r="B1304">
        <v>1301</v>
      </c>
      <c r="C1304">
        <f t="shared" si="225"/>
        <v>0</v>
      </c>
      <c r="D1304">
        <f t="shared" si="226"/>
        <v>0</v>
      </c>
      <c r="E1304">
        <v>1.58388982092621</v>
      </c>
      <c r="F1304">
        <f t="shared" si="220"/>
        <v>0</v>
      </c>
      <c r="H1304">
        <f t="shared" si="221"/>
        <v>420</v>
      </c>
      <c r="J1304">
        <f t="shared" si="222"/>
        <v>593.96969619669994</v>
      </c>
      <c r="L1304">
        <f t="shared" si="223"/>
        <v>420</v>
      </c>
      <c r="N1304" s="2">
        <f t="shared" si="227"/>
        <v>0</v>
      </c>
      <c r="O1304" s="2">
        <f t="shared" si="228"/>
        <v>0</v>
      </c>
      <c r="P1304">
        <f t="shared" si="229"/>
        <v>0</v>
      </c>
      <c r="Q1304">
        <f t="shared" si="230"/>
        <v>0</v>
      </c>
      <c r="R1304">
        <v>101</v>
      </c>
      <c r="S1304">
        <v>158</v>
      </c>
    </row>
    <row r="1305" spans="1:19" x14ac:dyDescent="0.25">
      <c r="A1305">
        <f t="shared" si="224"/>
        <v>0</v>
      </c>
      <c r="B1305">
        <v>1302</v>
      </c>
      <c r="C1305">
        <f t="shared" si="225"/>
        <v>0</v>
      </c>
      <c r="D1305">
        <f t="shared" si="226"/>
        <v>0</v>
      </c>
      <c r="E1305">
        <v>1.57629364973358</v>
      </c>
      <c r="F1305">
        <f t="shared" si="220"/>
        <v>0</v>
      </c>
      <c r="H1305">
        <f t="shared" si="221"/>
        <v>420</v>
      </c>
      <c r="J1305">
        <f t="shared" si="222"/>
        <v>593.96969619669994</v>
      </c>
      <c r="L1305">
        <f t="shared" si="223"/>
        <v>420</v>
      </c>
      <c r="N1305" s="2">
        <f t="shared" si="227"/>
        <v>0</v>
      </c>
      <c r="O1305" s="2">
        <f t="shared" si="228"/>
        <v>0</v>
      </c>
      <c r="P1305">
        <f t="shared" si="229"/>
        <v>0</v>
      </c>
      <c r="Q1305">
        <f t="shared" si="230"/>
        <v>0</v>
      </c>
      <c r="R1305">
        <v>101</v>
      </c>
      <c r="S1305">
        <v>159</v>
      </c>
    </row>
    <row r="1306" spans="1:19" x14ac:dyDescent="0.25">
      <c r="A1306">
        <f t="shared" si="224"/>
        <v>0</v>
      </c>
      <c r="B1306">
        <v>1303</v>
      </c>
      <c r="C1306">
        <f t="shared" si="225"/>
        <v>0</v>
      </c>
      <c r="D1306">
        <f t="shared" si="226"/>
        <v>0</v>
      </c>
      <c r="E1306">
        <v>1.5687227334939799</v>
      </c>
      <c r="F1306">
        <f t="shared" si="220"/>
        <v>0</v>
      </c>
      <c r="H1306">
        <f t="shared" si="221"/>
        <v>420</v>
      </c>
      <c r="J1306">
        <f t="shared" si="222"/>
        <v>593.96969619669994</v>
      </c>
      <c r="L1306">
        <f t="shared" si="223"/>
        <v>420</v>
      </c>
      <c r="N1306" s="2">
        <f t="shared" si="227"/>
        <v>0</v>
      </c>
      <c r="O1306" s="2">
        <f t="shared" si="228"/>
        <v>0</v>
      </c>
      <c r="P1306">
        <f t="shared" si="229"/>
        <v>0</v>
      </c>
      <c r="Q1306">
        <f t="shared" si="230"/>
        <v>0</v>
      </c>
      <c r="R1306">
        <v>101</v>
      </c>
      <c r="S1306">
        <v>160</v>
      </c>
    </row>
    <row r="1307" spans="1:19" x14ac:dyDescent="0.25">
      <c r="A1307">
        <f t="shared" si="224"/>
        <v>0</v>
      </c>
      <c r="B1307">
        <v>1304</v>
      </c>
      <c r="C1307">
        <f t="shared" si="225"/>
        <v>0</v>
      </c>
      <c r="D1307">
        <f t="shared" si="226"/>
        <v>0</v>
      </c>
      <c r="E1307">
        <v>1.56117739089719</v>
      </c>
      <c r="F1307">
        <f t="shared" si="220"/>
        <v>0</v>
      </c>
      <c r="H1307">
        <f t="shared" si="221"/>
        <v>420</v>
      </c>
      <c r="J1307">
        <f t="shared" si="222"/>
        <v>593.96969619669994</v>
      </c>
      <c r="L1307">
        <f t="shared" si="223"/>
        <v>420</v>
      </c>
      <c r="N1307" s="2">
        <f t="shared" si="227"/>
        <v>0</v>
      </c>
      <c r="O1307" s="2">
        <f t="shared" si="228"/>
        <v>0</v>
      </c>
      <c r="P1307">
        <f t="shared" si="229"/>
        <v>0</v>
      </c>
      <c r="Q1307">
        <f t="shared" si="230"/>
        <v>0</v>
      </c>
      <c r="R1307">
        <v>101</v>
      </c>
      <c r="S1307">
        <v>161</v>
      </c>
    </row>
    <row r="1308" spans="1:19" x14ac:dyDescent="0.25">
      <c r="A1308">
        <f t="shared" si="224"/>
        <v>0</v>
      </c>
      <c r="B1308">
        <v>1305</v>
      </c>
      <c r="C1308">
        <f t="shared" si="225"/>
        <v>0</v>
      </c>
      <c r="D1308">
        <f t="shared" si="226"/>
        <v>0</v>
      </c>
      <c r="E1308">
        <v>1.55365792997633</v>
      </c>
      <c r="F1308">
        <f t="shared" si="220"/>
        <v>0</v>
      </c>
      <c r="H1308">
        <f t="shared" si="221"/>
        <v>420</v>
      </c>
      <c r="J1308">
        <f t="shared" si="222"/>
        <v>593.96969619669994</v>
      </c>
      <c r="L1308">
        <f t="shared" si="223"/>
        <v>420</v>
      </c>
      <c r="N1308" s="2">
        <f t="shared" si="227"/>
        <v>0</v>
      </c>
      <c r="O1308" s="2">
        <f t="shared" si="228"/>
        <v>0</v>
      </c>
      <c r="P1308">
        <f t="shared" si="229"/>
        <v>0</v>
      </c>
      <c r="Q1308">
        <f t="shared" si="230"/>
        <v>0</v>
      </c>
      <c r="R1308">
        <v>101</v>
      </c>
      <c r="S1308">
        <v>162</v>
      </c>
    </row>
    <row r="1309" spans="1:19" x14ac:dyDescent="0.25">
      <c r="A1309">
        <f t="shared" si="224"/>
        <v>191.75505208468434</v>
      </c>
      <c r="B1309">
        <v>1306</v>
      </c>
      <c r="C1309">
        <f t="shared" si="225"/>
        <v>101</v>
      </c>
      <c r="D1309">
        <f t="shared" si="226"/>
        <v>163</v>
      </c>
      <c r="E1309">
        <v>63.190305649063603</v>
      </c>
      <c r="F1309">
        <f t="shared" si="220"/>
        <v>191.75505208468434</v>
      </c>
      <c r="H1309">
        <f t="shared" si="221"/>
        <v>358.23176855214837</v>
      </c>
      <c r="J1309">
        <f t="shared" si="222"/>
        <v>409.64618880199532</v>
      </c>
      <c r="L1309">
        <f t="shared" si="223"/>
        <v>276.13402542968151</v>
      </c>
      <c r="N1309" s="2">
        <f t="shared" si="227"/>
        <v>0</v>
      </c>
      <c r="O1309" s="2">
        <f t="shared" si="228"/>
        <v>0</v>
      </c>
      <c r="P1309">
        <f t="shared" si="229"/>
        <v>101</v>
      </c>
      <c r="Q1309">
        <f t="shared" si="230"/>
        <v>163</v>
      </c>
      <c r="R1309">
        <v>101</v>
      </c>
      <c r="S1309">
        <v>163</v>
      </c>
    </row>
    <row r="1310" spans="1:19" x14ac:dyDescent="0.25">
      <c r="A1310">
        <f t="shared" si="224"/>
        <v>192.60581507316959</v>
      </c>
      <c r="B1310">
        <v>1307</v>
      </c>
      <c r="C1310">
        <f t="shared" si="225"/>
        <v>101</v>
      </c>
      <c r="D1310">
        <f t="shared" si="226"/>
        <v>164</v>
      </c>
      <c r="E1310">
        <v>63.015171273640398</v>
      </c>
      <c r="F1310">
        <f t="shared" si="220"/>
        <v>192.60581507316959</v>
      </c>
      <c r="H1310">
        <f t="shared" si="221"/>
        <v>358.687886608957</v>
      </c>
      <c r="J1310">
        <f t="shared" si="222"/>
        <v>409.01955943450918</v>
      </c>
      <c r="L1310">
        <f t="shared" si="223"/>
        <v>275.20356102347222</v>
      </c>
      <c r="N1310" s="2">
        <f t="shared" si="227"/>
        <v>0</v>
      </c>
      <c r="O1310" s="2">
        <f t="shared" si="228"/>
        <v>0</v>
      </c>
      <c r="P1310">
        <f t="shared" si="229"/>
        <v>101</v>
      </c>
      <c r="Q1310">
        <f t="shared" si="230"/>
        <v>164</v>
      </c>
      <c r="R1310">
        <v>101</v>
      </c>
      <c r="S1310">
        <v>164</v>
      </c>
    </row>
    <row r="1311" spans="1:19" x14ac:dyDescent="0.25">
      <c r="A1311">
        <f t="shared" si="224"/>
        <v>193.45800577903205</v>
      </c>
      <c r="B1311">
        <v>1308</v>
      </c>
      <c r="C1311">
        <f t="shared" si="225"/>
        <v>101</v>
      </c>
      <c r="D1311">
        <f t="shared" si="226"/>
        <v>165</v>
      </c>
      <c r="E1311">
        <v>62.840878229020802</v>
      </c>
      <c r="F1311">
        <f t="shared" si="220"/>
        <v>193.45800577903205</v>
      </c>
      <c r="H1311">
        <f t="shared" si="221"/>
        <v>359.14620978091915</v>
      </c>
      <c r="J1311">
        <f t="shared" si="222"/>
        <v>408.3944171998437</v>
      </c>
      <c r="L1311">
        <f t="shared" si="223"/>
        <v>274.27358604138311</v>
      </c>
      <c r="N1311" s="2">
        <f t="shared" si="227"/>
        <v>0</v>
      </c>
      <c r="O1311" s="2">
        <f t="shared" si="228"/>
        <v>0</v>
      </c>
      <c r="P1311">
        <f t="shared" si="229"/>
        <v>101</v>
      </c>
      <c r="Q1311">
        <f t="shared" si="230"/>
        <v>165</v>
      </c>
      <c r="R1311">
        <v>101</v>
      </c>
      <c r="S1311">
        <v>165</v>
      </c>
    </row>
    <row r="1312" spans="1:19" x14ac:dyDescent="0.25">
      <c r="A1312">
        <f t="shared" si="224"/>
        <v>194.31160541768986</v>
      </c>
      <c r="B1312">
        <v>1309</v>
      </c>
      <c r="C1312">
        <f t="shared" si="225"/>
        <v>101</v>
      </c>
      <c r="D1312">
        <f t="shared" si="226"/>
        <v>166</v>
      </c>
      <c r="E1312">
        <v>66.612609898778004</v>
      </c>
      <c r="F1312">
        <f t="shared" si="220"/>
        <v>194.31160541768986</v>
      </c>
      <c r="H1312">
        <f t="shared" si="221"/>
        <v>359.60672963669634</v>
      </c>
      <c r="J1312">
        <f t="shared" si="222"/>
        <v>407.77076893764712</v>
      </c>
      <c r="L1312">
        <f t="shared" si="223"/>
        <v>273.34410547879025</v>
      </c>
      <c r="N1312" s="2">
        <f t="shared" si="227"/>
        <v>0</v>
      </c>
      <c r="O1312" s="2">
        <f t="shared" si="228"/>
        <v>0</v>
      </c>
      <c r="P1312">
        <f t="shared" si="229"/>
        <v>101</v>
      </c>
      <c r="Q1312">
        <f t="shared" si="230"/>
        <v>166</v>
      </c>
      <c r="R1312">
        <v>101</v>
      </c>
      <c r="S1312">
        <v>166</v>
      </c>
    </row>
    <row r="1313" spans="1:19" x14ac:dyDescent="0.25">
      <c r="A1313">
        <f t="shared" si="224"/>
        <v>195.16659550240661</v>
      </c>
      <c r="B1313">
        <v>1310</v>
      </c>
      <c r="C1313">
        <f t="shared" si="225"/>
        <v>101</v>
      </c>
      <c r="D1313">
        <f t="shared" si="226"/>
        <v>167</v>
      </c>
      <c r="E1313">
        <v>67.755823409064902</v>
      </c>
      <c r="F1313">
        <f t="shared" si="220"/>
        <v>195.16659550240661</v>
      </c>
      <c r="H1313">
        <f t="shared" si="221"/>
        <v>360.06943774777665</v>
      </c>
      <c r="J1313">
        <f t="shared" si="222"/>
        <v>407.14862151307847</v>
      </c>
      <c r="L1313">
        <f t="shared" si="223"/>
        <v>272.41512439657237</v>
      </c>
      <c r="N1313" s="2">
        <f t="shared" si="227"/>
        <v>0</v>
      </c>
      <c r="O1313" s="2">
        <f t="shared" si="228"/>
        <v>0</v>
      </c>
      <c r="P1313">
        <f t="shared" si="229"/>
        <v>101</v>
      </c>
      <c r="Q1313">
        <f t="shared" si="230"/>
        <v>167</v>
      </c>
      <c r="R1313">
        <v>101</v>
      </c>
      <c r="S1313">
        <v>167</v>
      </c>
    </row>
    <row r="1314" spans="1:19" x14ac:dyDescent="0.25">
      <c r="A1314">
        <f t="shared" si="224"/>
        <v>196.02295783912658</v>
      </c>
      <c r="B1314">
        <v>1311</v>
      </c>
      <c r="C1314">
        <f t="shared" si="225"/>
        <v>101</v>
      </c>
      <c r="D1314">
        <f t="shared" si="226"/>
        <v>168</v>
      </c>
      <c r="E1314">
        <v>71.336222811327204</v>
      </c>
      <c r="F1314">
        <f t="shared" si="220"/>
        <v>196.02295783912658</v>
      </c>
      <c r="H1314">
        <f t="shared" si="221"/>
        <v>360.5343256889696</v>
      </c>
      <c r="J1314">
        <f t="shared" si="222"/>
        <v>406.52798181675024</v>
      </c>
      <c r="L1314">
        <f t="shared" si="223"/>
        <v>271.48664792213998</v>
      </c>
      <c r="N1314" s="2">
        <f t="shared" si="227"/>
        <v>0</v>
      </c>
      <c r="O1314" s="2">
        <f t="shared" si="228"/>
        <v>0</v>
      </c>
      <c r="P1314">
        <f t="shared" si="229"/>
        <v>101</v>
      </c>
      <c r="Q1314">
        <f t="shared" si="230"/>
        <v>168</v>
      </c>
      <c r="R1314">
        <v>101</v>
      </c>
      <c r="S1314">
        <v>168</v>
      </c>
    </row>
    <row r="1315" spans="1:19" x14ac:dyDescent="0.25">
      <c r="A1315">
        <f t="shared" si="224"/>
        <v>196.88067452139634</v>
      </c>
      <c r="B1315">
        <v>1312</v>
      </c>
      <c r="C1315">
        <f t="shared" si="225"/>
        <v>101</v>
      </c>
      <c r="D1315">
        <f t="shared" si="226"/>
        <v>169</v>
      </c>
      <c r="E1315">
        <v>75.948575515646198</v>
      </c>
      <c r="F1315">
        <f t="shared" si="220"/>
        <v>196.88067452139634</v>
      </c>
      <c r="H1315">
        <f t="shared" si="221"/>
        <v>361.00138503889428</v>
      </c>
      <c r="J1315">
        <f t="shared" si="222"/>
        <v>405.90885676466831</v>
      </c>
      <c r="L1315">
        <f t="shared" si="223"/>
        <v>270.55868125048215</v>
      </c>
      <c r="N1315" s="2">
        <f t="shared" si="227"/>
        <v>0</v>
      </c>
      <c r="O1315" s="2">
        <f t="shared" si="228"/>
        <v>0</v>
      </c>
      <c r="P1315">
        <f t="shared" si="229"/>
        <v>101</v>
      </c>
      <c r="Q1315">
        <f t="shared" si="230"/>
        <v>169</v>
      </c>
      <c r="R1315">
        <v>101</v>
      </c>
      <c r="S1315">
        <v>169</v>
      </c>
    </row>
    <row r="1316" spans="1:19" x14ac:dyDescent="0.25">
      <c r="A1316">
        <f t="shared" si="224"/>
        <v>197.73972792537162</v>
      </c>
      <c r="B1316">
        <v>1313</v>
      </c>
      <c r="C1316">
        <f t="shared" si="225"/>
        <v>101</v>
      </c>
      <c r="D1316">
        <f t="shared" si="226"/>
        <v>170</v>
      </c>
      <c r="E1316">
        <v>80.459416862676704</v>
      </c>
      <c r="F1316">
        <f t="shared" si="220"/>
        <v>197.73972792537162</v>
      </c>
      <c r="H1316">
        <f t="shared" si="221"/>
        <v>361.47060738046184</v>
      </c>
      <c r="J1316">
        <f t="shared" si="222"/>
        <v>405.29125329816827</v>
      </c>
      <c r="L1316">
        <f t="shared" si="223"/>
        <v>269.63122964523228</v>
      </c>
      <c r="N1316" s="2">
        <f t="shared" si="227"/>
        <v>0</v>
      </c>
      <c r="O1316" s="2">
        <f t="shared" si="228"/>
        <v>0</v>
      </c>
      <c r="P1316">
        <f t="shared" si="229"/>
        <v>101</v>
      </c>
      <c r="Q1316">
        <f t="shared" si="230"/>
        <v>170</v>
      </c>
      <c r="R1316">
        <v>101</v>
      </c>
      <c r="S1316">
        <v>170</v>
      </c>
    </row>
    <row r="1317" spans="1:19" x14ac:dyDescent="0.25">
      <c r="A1317">
        <f t="shared" si="224"/>
        <v>198.60010070490901</v>
      </c>
      <c r="B1317">
        <v>1314</v>
      </c>
      <c r="C1317">
        <f t="shared" si="225"/>
        <v>101</v>
      </c>
      <c r="D1317">
        <f t="shared" si="226"/>
        <v>171</v>
      </c>
      <c r="E1317">
        <v>84.320939551207502</v>
      </c>
      <c r="F1317">
        <f t="shared" si="220"/>
        <v>198.60010070490901</v>
      </c>
      <c r="H1317">
        <f t="shared" si="221"/>
        <v>361.94198430135179</v>
      </c>
      <c r="J1317">
        <f t="shared" si="222"/>
        <v>404.67517838384902</v>
      </c>
      <c r="L1317">
        <f t="shared" si="223"/>
        <v>268.7042984397533</v>
      </c>
      <c r="N1317" s="2">
        <f t="shared" si="227"/>
        <v>0</v>
      </c>
      <c r="O1317" s="2">
        <f t="shared" si="228"/>
        <v>0</v>
      </c>
      <c r="P1317">
        <f t="shared" si="229"/>
        <v>101</v>
      </c>
      <c r="Q1317">
        <f t="shared" si="230"/>
        <v>171</v>
      </c>
      <c r="R1317">
        <v>101</v>
      </c>
      <c r="S1317">
        <v>171</v>
      </c>
    </row>
    <row r="1318" spans="1:19" x14ac:dyDescent="0.25">
      <c r="A1318">
        <f t="shared" si="224"/>
        <v>0</v>
      </c>
      <c r="B1318">
        <v>1315</v>
      </c>
      <c r="C1318">
        <f t="shared" si="225"/>
        <v>0</v>
      </c>
      <c r="D1318">
        <f t="shared" si="226"/>
        <v>0</v>
      </c>
      <c r="E1318">
        <v>25.623135796187398</v>
      </c>
      <c r="F1318">
        <f t="shared" si="220"/>
        <v>0</v>
      </c>
      <c r="H1318">
        <f t="shared" si="221"/>
        <v>420</v>
      </c>
      <c r="J1318">
        <f t="shared" si="222"/>
        <v>593.96969619669994</v>
      </c>
      <c r="L1318">
        <f t="shared" si="223"/>
        <v>420</v>
      </c>
      <c r="N1318" s="2">
        <f t="shared" si="227"/>
        <v>0</v>
      </c>
      <c r="O1318" s="2">
        <f t="shared" si="228"/>
        <v>0</v>
      </c>
      <c r="P1318">
        <f t="shared" si="229"/>
        <v>0</v>
      </c>
      <c r="Q1318">
        <f t="shared" si="230"/>
        <v>0</v>
      </c>
      <c r="R1318">
        <v>100</v>
      </c>
      <c r="S1318">
        <v>172</v>
      </c>
    </row>
    <row r="1319" spans="1:19" x14ac:dyDescent="0.25">
      <c r="A1319">
        <f t="shared" si="224"/>
        <v>0</v>
      </c>
      <c r="B1319">
        <v>1316</v>
      </c>
      <c r="C1319">
        <f t="shared" si="225"/>
        <v>0</v>
      </c>
      <c r="D1319">
        <f t="shared" si="226"/>
        <v>0</v>
      </c>
      <c r="E1319">
        <v>28.819715713432899</v>
      </c>
      <c r="F1319">
        <f t="shared" si="220"/>
        <v>0</v>
      </c>
      <c r="H1319">
        <f t="shared" si="221"/>
        <v>420</v>
      </c>
      <c r="J1319">
        <f t="shared" si="222"/>
        <v>593.96969619669994</v>
      </c>
      <c r="L1319">
        <f t="shared" si="223"/>
        <v>420</v>
      </c>
      <c r="N1319" s="2">
        <f t="shared" si="227"/>
        <v>0</v>
      </c>
      <c r="O1319" s="2">
        <f t="shared" si="228"/>
        <v>0</v>
      </c>
      <c r="P1319">
        <f t="shared" si="229"/>
        <v>0</v>
      </c>
      <c r="Q1319">
        <f t="shared" si="230"/>
        <v>0</v>
      </c>
      <c r="R1319">
        <v>100</v>
      </c>
      <c r="S1319">
        <v>173</v>
      </c>
    </row>
    <row r="1320" spans="1:19" x14ac:dyDescent="0.25">
      <c r="A1320">
        <f t="shared" si="224"/>
        <v>0</v>
      </c>
      <c r="B1320">
        <v>1317</v>
      </c>
      <c r="C1320">
        <f t="shared" si="225"/>
        <v>0</v>
      </c>
      <c r="D1320">
        <f t="shared" si="226"/>
        <v>0</v>
      </c>
      <c r="E1320">
        <v>31.120312421028</v>
      </c>
      <c r="F1320">
        <f t="shared" si="220"/>
        <v>0</v>
      </c>
      <c r="H1320">
        <f t="shared" si="221"/>
        <v>420</v>
      </c>
      <c r="J1320">
        <f t="shared" si="222"/>
        <v>593.96969619669994</v>
      </c>
      <c r="L1320">
        <f t="shared" si="223"/>
        <v>420</v>
      </c>
      <c r="N1320" s="2">
        <f t="shared" si="227"/>
        <v>0</v>
      </c>
      <c r="O1320" s="2">
        <f t="shared" si="228"/>
        <v>0</v>
      </c>
      <c r="P1320">
        <f t="shared" si="229"/>
        <v>0</v>
      </c>
      <c r="Q1320">
        <f t="shared" si="230"/>
        <v>0</v>
      </c>
      <c r="R1320">
        <v>100</v>
      </c>
      <c r="S1320">
        <v>174</v>
      </c>
    </row>
    <row r="1321" spans="1:19" x14ac:dyDescent="0.25">
      <c r="A1321">
        <f t="shared" si="224"/>
        <v>0</v>
      </c>
      <c r="B1321">
        <v>1318</v>
      </c>
      <c r="C1321">
        <f t="shared" si="225"/>
        <v>0</v>
      </c>
      <c r="D1321">
        <f t="shared" si="226"/>
        <v>0</v>
      </c>
      <c r="E1321">
        <v>30.054585196901701</v>
      </c>
      <c r="F1321">
        <f t="shared" si="220"/>
        <v>0</v>
      </c>
      <c r="H1321">
        <f t="shared" si="221"/>
        <v>420</v>
      </c>
      <c r="J1321">
        <f t="shared" si="222"/>
        <v>593.96969619669994</v>
      </c>
      <c r="L1321">
        <f t="shared" si="223"/>
        <v>420</v>
      </c>
      <c r="N1321" s="2">
        <f t="shared" si="227"/>
        <v>0</v>
      </c>
      <c r="O1321" s="2">
        <f t="shared" si="228"/>
        <v>0</v>
      </c>
      <c r="P1321">
        <f t="shared" si="229"/>
        <v>0</v>
      </c>
      <c r="Q1321">
        <f t="shared" si="230"/>
        <v>0</v>
      </c>
      <c r="R1321">
        <v>99</v>
      </c>
      <c r="S1321">
        <v>175</v>
      </c>
    </row>
    <row r="1322" spans="1:19" x14ac:dyDescent="0.25">
      <c r="A1322">
        <f t="shared" si="224"/>
        <v>0</v>
      </c>
      <c r="B1322">
        <v>1319</v>
      </c>
      <c r="C1322">
        <f t="shared" si="225"/>
        <v>0</v>
      </c>
      <c r="D1322">
        <f t="shared" si="226"/>
        <v>0</v>
      </c>
      <c r="E1322">
        <v>33.1149486725892</v>
      </c>
      <c r="F1322">
        <f t="shared" si="220"/>
        <v>0</v>
      </c>
      <c r="H1322">
        <f t="shared" si="221"/>
        <v>420</v>
      </c>
      <c r="J1322">
        <f t="shared" si="222"/>
        <v>593.96969619669994</v>
      </c>
      <c r="L1322">
        <f t="shared" si="223"/>
        <v>420</v>
      </c>
      <c r="N1322" s="2">
        <f t="shared" si="227"/>
        <v>0</v>
      </c>
      <c r="O1322" s="2">
        <f t="shared" si="228"/>
        <v>0</v>
      </c>
      <c r="P1322">
        <f t="shared" si="229"/>
        <v>0</v>
      </c>
      <c r="Q1322">
        <f t="shared" si="230"/>
        <v>0</v>
      </c>
      <c r="R1322">
        <v>99</v>
      </c>
      <c r="S1322">
        <v>176</v>
      </c>
    </row>
    <row r="1323" spans="1:19" x14ac:dyDescent="0.25">
      <c r="A1323">
        <f t="shared" si="224"/>
        <v>0</v>
      </c>
      <c r="B1323">
        <v>1320</v>
      </c>
      <c r="C1323">
        <f t="shared" si="225"/>
        <v>0</v>
      </c>
      <c r="D1323">
        <f t="shared" si="226"/>
        <v>0</v>
      </c>
      <c r="E1323">
        <v>33.877263639407097</v>
      </c>
      <c r="F1323">
        <f t="shared" si="220"/>
        <v>0</v>
      </c>
      <c r="H1323">
        <f t="shared" si="221"/>
        <v>420</v>
      </c>
      <c r="J1323">
        <f t="shared" si="222"/>
        <v>593.96969619669994</v>
      </c>
      <c r="L1323">
        <f t="shared" si="223"/>
        <v>420</v>
      </c>
      <c r="N1323" s="2">
        <f t="shared" si="227"/>
        <v>0</v>
      </c>
      <c r="O1323" s="2">
        <f t="shared" si="228"/>
        <v>0</v>
      </c>
      <c r="P1323">
        <f t="shared" si="229"/>
        <v>0</v>
      </c>
      <c r="Q1323">
        <f t="shared" si="230"/>
        <v>0</v>
      </c>
      <c r="R1323">
        <v>98</v>
      </c>
      <c r="S1323">
        <v>177</v>
      </c>
    </row>
    <row r="1324" spans="1:19" x14ac:dyDescent="0.25">
      <c r="A1324">
        <f t="shared" si="224"/>
        <v>0</v>
      </c>
      <c r="B1324">
        <v>1321</v>
      </c>
      <c r="C1324">
        <f t="shared" si="225"/>
        <v>0</v>
      </c>
      <c r="D1324">
        <f t="shared" si="226"/>
        <v>0</v>
      </c>
      <c r="E1324">
        <v>32.670198723385496</v>
      </c>
      <c r="F1324">
        <f t="shared" si="220"/>
        <v>0</v>
      </c>
      <c r="H1324">
        <f t="shared" si="221"/>
        <v>420</v>
      </c>
      <c r="J1324">
        <f t="shared" si="222"/>
        <v>593.96969619669994</v>
      </c>
      <c r="L1324">
        <f t="shared" si="223"/>
        <v>420</v>
      </c>
      <c r="N1324" s="2">
        <f t="shared" si="227"/>
        <v>0</v>
      </c>
      <c r="O1324" s="2">
        <f t="shared" si="228"/>
        <v>0</v>
      </c>
      <c r="P1324">
        <f t="shared" si="229"/>
        <v>0</v>
      </c>
      <c r="Q1324">
        <f t="shared" si="230"/>
        <v>0</v>
      </c>
      <c r="R1324">
        <v>97</v>
      </c>
      <c r="S1324">
        <v>178</v>
      </c>
    </row>
    <row r="1325" spans="1:19" x14ac:dyDescent="0.25">
      <c r="A1325">
        <f t="shared" si="224"/>
        <v>0</v>
      </c>
      <c r="B1325">
        <v>1322</v>
      </c>
      <c r="C1325">
        <f t="shared" si="225"/>
        <v>0</v>
      </c>
      <c r="D1325">
        <f t="shared" si="226"/>
        <v>0</v>
      </c>
      <c r="E1325">
        <v>32.683510996163001</v>
      </c>
      <c r="F1325">
        <f t="shared" si="220"/>
        <v>0</v>
      </c>
      <c r="H1325">
        <f t="shared" si="221"/>
        <v>420</v>
      </c>
      <c r="J1325">
        <f t="shared" si="222"/>
        <v>593.96969619669994</v>
      </c>
      <c r="L1325">
        <f t="shared" si="223"/>
        <v>420</v>
      </c>
      <c r="N1325" s="2">
        <f t="shared" si="227"/>
        <v>0</v>
      </c>
      <c r="O1325" s="2">
        <f t="shared" si="228"/>
        <v>0</v>
      </c>
      <c r="P1325">
        <f t="shared" si="229"/>
        <v>0</v>
      </c>
      <c r="Q1325">
        <f t="shared" si="230"/>
        <v>0</v>
      </c>
      <c r="R1325">
        <v>96</v>
      </c>
      <c r="S1325">
        <v>179</v>
      </c>
    </row>
    <row r="1326" spans="1:19" x14ac:dyDescent="0.25">
      <c r="A1326">
        <f t="shared" si="224"/>
        <v>0</v>
      </c>
      <c r="B1326">
        <v>1323</v>
      </c>
      <c r="C1326">
        <f t="shared" si="225"/>
        <v>0</v>
      </c>
      <c r="D1326">
        <f t="shared" si="226"/>
        <v>0</v>
      </c>
      <c r="E1326">
        <v>34.081620738662302</v>
      </c>
      <c r="F1326">
        <f t="shared" si="220"/>
        <v>0</v>
      </c>
      <c r="H1326">
        <f t="shared" si="221"/>
        <v>420</v>
      </c>
      <c r="J1326">
        <f t="shared" si="222"/>
        <v>593.96969619669994</v>
      </c>
      <c r="L1326">
        <f t="shared" si="223"/>
        <v>420</v>
      </c>
      <c r="N1326" s="2">
        <f t="shared" si="227"/>
        <v>0</v>
      </c>
      <c r="O1326" s="2">
        <f t="shared" si="228"/>
        <v>0</v>
      </c>
      <c r="P1326">
        <f t="shared" si="229"/>
        <v>0</v>
      </c>
      <c r="Q1326">
        <f t="shared" si="230"/>
        <v>0</v>
      </c>
      <c r="R1326">
        <v>95</v>
      </c>
      <c r="S1326">
        <v>180</v>
      </c>
    </row>
    <row r="1327" spans="1:19" x14ac:dyDescent="0.25">
      <c r="A1327">
        <f t="shared" si="224"/>
        <v>0</v>
      </c>
      <c r="B1327">
        <v>1324</v>
      </c>
      <c r="C1327">
        <f t="shared" si="225"/>
        <v>0</v>
      </c>
      <c r="D1327">
        <f t="shared" si="226"/>
        <v>0</v>
      </c>
      <c r="E1327">
        <v>36.527107728564403</v>
      </c>
      <c r="F1327">
        <f t="shared" ref="F1327:F1390" si="231">SQRT(($C1327-F$2)^2+($D1327-G$2)^2)</f>
        <v>0</v>
      </c>
      <c r="H1327">
        <f t="shared" ref="H1327:H1390" si="232">SQRT(($C1327-H$2)^2+($D1327-I$2)^2)</f>
        <v>420</v>
      </c>
      <c r="J1327">
        <f t="shared" ref="J1327:J1390" si="233">SQRT(($C1327-J$2)^2+($D1327-K$2)^2)</f>
        <v>593.96969619669994</v>
      </c>
      <c r="L1327">
        <f t="shared" ref="L1327:L1390" si="234">SQRT(($C1327-L$2)^2+($D1327-M$2)^2)</f>
        <v>420</v>
      </c>
      <c r="N1327" s="2">
        <f t="shared" si="227"/>
        <v>0</v>
      </c>
      <c r="O1327" s="2">
        <f t="shared" si="228"/>
        <v>0</v>
      </c>
      <c r="P1327">
        <f t="shared" si="229"/>
        <v>0</v>
      </c>
      <c r="Q1327">
        <f t="shared" si="230"/>
        <v>0</v>
      </c>
      <c r="R1327">
        <v>94</v>
      </c>
      <c r="S1327">
        <v>181</v>
      </c>
    </row>
    <row r="1328" spans="1:19" x14ac:dyDescent="0.25">
      <c r="A1328">
        <f t="shared" si="224"/>
        <v>0</v>
      </c>
      <c r="B1328">
        <v>1325</v>
      </c>
      <c r="C1328">
        <f t="shared" si="225"/>
        <v>0</v>
      </c>
      <c r="D1328">
        <f t="shared" si="226"/>
        <v>0</v>
      </c>
      <c r="E1328">
        <v>41.254703628382202</v>
      </c>
      <c r="F1328">
        <f t="shared" si="231"/>
        <v>0</v>
      </c>
      <c r="H1328">
        <f t="shared" si="232"/>
        <v>420</v>
      </c>
      <c r="J1328">
        <f t="shared" si="233"/>
        <v>593.96969619669994</v>
      </c>
      <c r="L1328">
        <f t="shared" si="234"/>
        <v>420</v>
      </c>
      <c r="N1328" s="2">
        <f t="shared" si="227"/>
        <v>0</v>
      </c>
      <c r="O1328" s="2">
        <f t="shared" si="228"/>
        <v>0</v>
      </c>
      <c r="P1328">
        <f t="shared" si="229"/>
        <v>0</v>
      </c>
      <c r="Q1328">
        <f t="shared" si="230"/>
        <v>0</v>
      </c>
      <c r="R1328">
        <v>93</v>
      </c>
      <c r="S1328">
        <v>182</v>
      </c>
    </row>
    <row r="1329" spans="1:19" x14ac:dyDescent="0.25">
      <c r="A1329">
        <f t="shared" si="224"/>
        <v>0</v>
      </c>
      <c r="B1329">
        <v>1326</v>
      </c>
      <c r="C1329">
        <f t="shared" si="225"/>
        <v>0</v>
      </c>
      <c r="D1329">
        <f t="shared" si="226"/>
        <v>0</v>
      </c>
      <c r="E1329">
        <v>44.793951656168403</v>
      </c>
      <c r="F1329">
        <f t="shared" si="231"/>
        <v>0</v>
      </c>
      <c r="H1329">
        <f t="shared" si="232"/>
        <v>420</v>
      </c>
      <c r="J1329">
        <f t="shared" si="233"/>
        <v>593.96969619669994</v>
      </c>
      <c r="L1329">
        <f t="shared" si="234"/>
        <v>420</v>
      </c>
      <c r="N1329" s="2">
        <f t="shared" si="227"/>
        <v>0</v>
      </c>
      <c r="O1329" s="2">
        <f t="shared" si="228"/>
        <v>0</v>
      </c>
      <c r="P1329">
        <f t="shared" si="229"/>
        <v>0</v>
      </c>
      <c r="Q1329">
        <f t="shared" si="230"/>
        <v>0</v>
      </c>
      <c r="R1329">
        <v>92</v>
      </c>
      <c r="S1329">
        <v>183</v>
      </c>
    </row>
    <row r="1330" spans="1:19" x14ac:dyDescent="0.25">
      <c r="A1330">
        <f t="shared" si="224"/>
        <v>0</v>
      </c>
      <c r="B1330">
        <v>1327</v>
      </c>
      <c r="C1330">
        <f t="shared" si="225"/>
        <v>0</v>
      </c>
      <c r="D1330">
        <f t="shared" si="226"/>
        <v>0</v>
      </c>
      <c r="E1330">
        <v>44.690296100040896</v>
      </c>
      <c r="F1330">
        <f t="shared" si="231"/>
        <v>0</v>
      </c>
      <c r="H1330">
        <f t="shared" si="232"/>
        <v>420</v>
      </c>
      <c r="J1330">
        <f t="shared" si="233"/>
        <v>593.96969619669994</v>
      </c>
      <c r="L1330">
        <f t="shared" si="234"/>
        <v>420</v>
      </c>
      <c r="N1330" s="2">
        <f t="shared" si="227"/>
        <v>0</v>
      </c>
      <c r="O1330" s="2">
        <f t="shared" si="228"/>
        <v>0</v>
      </c>
      <c r="P1330">
        <f t="shared" si="229"/>
        <v>0</v>
      </c>
      <c r="Q1330">
        <f t="shared" si="230"/>
        <v>0</v>
      </c>
      <c r="R1330">
        <v>91</v>
      </c>
      <c r="S1330">
        <v>183</v>
      </c>
    </row>
    <row r="1331" spans="1:19" x14ac:dyDescent="0.25">
      <c r="A1331">
        <f t="shared" si="224"/>
        <v>0</v>
      </c>
      <c r="B1331">
        <v>1328</v>
      </c>
      <c r="C1331">
        <f t="shared" si="225"/>
        <v>0</v>
      </c>
      <c r="D1331">
        <f t="shared" si="226"/>
        <v>0</v>
      </c>
      <c r="E1331">
        <v>43.089903609280199</v>
      </c>
      <c r="F1331">
        <f t="shared" si="231"/>
        <v>0</v>
      </c>
      <c r="H1331">
        <f t="shared" si="232"/>
        <v>420</v>
      </c>
      <c r="J1331">
        <f t="shared" si="233"/>
        <v>593.96969619669994</v>
      </c>
      <c r="L1331">
        <f t="shared" si="234"/>
        <v>420</v>
      </c>
      <c r="N1331" s="2">
        <f t="shared" si="227"/>
        <v>0</v>
      </c>
      <c r="O1331" s="2">
        <f t="shared" si="228"/>
        <v>0</v>
      </c>
      <c r="P1331">
        <f t="shared" si="229"/>
        <v>0</v>
      </c>
      <c r="Q1331">
        <f t="shared" si="230"/>
        <v>0</v>
      </c>
      <c r="R1331">
        <v>90</v>
      </c>
      <c r="S1331">
        <v>183</v>
      </c>
    </row>
    <row r="1332" spans="1:19" x14ac:dyDescent="0.25">
      <c r="A1332">
        <f t="shared" si="224"/>
        <v>0</v>
      </c>
      <c r="B1332">
        <v>1329</v>
      </c>
      <c r="C1332">
        <f t="shared" si="225"/>
        <v>0</v>
      </c>
      <c r="D1332">
        <f t="shared" si="226"/>
        <v>0</v>
      </c>
      <c r="E1332">
        <v>41.3382370637202</v>
      </c>
      <c r="F1332">
        <f t="shared" si="231"/>
        <v>0</v>
      </c>
      <c r="H1332">
        <f t="shared" si="232"/>
        <v>420</v>
      </c>
      <c r="J1332">
        <f t="shared" si="233"/>
        <v>593.96969619669994</v>
      </c>
      <c r="L1332">
        <f t="shared" si="234"/>
        <v>420</v>
      </c>
      <c r="N1332" s="2">
        <f t="shared" si="227"/>
        <v>0</v>
      </c>
      <c r="O1332" s="2">
        <f t="shared" si="228"/>
        <v>0</v>
      </c>
      <c r="P1332">
        <f t="shared" si="229"/>
        <v>0</v>
      </c>
      <c r="Q1332">
        <f t="shared" si="230"/>
        <v>0</v>
      </c>
      <c r="R1332">
        <v>89</v>
      </c>
      <c r="S1332">
        <v>183</v>
      </c>
    </row>
    <row r="1333" spans="1:19" x14ac:dyDescent="0.25">
      <c r="A1333">
        <f t="shared" si="224"/>
        <v>0</v>
      </c>
      <c r="B1333">
        <v>1330</v>
      </c>
      <c r="C1333">
        <f t="shared" si="225"/>
        <v>0</v>
      </c>
      <c r="D1333">
        <f t="shared" si="226"/>
        <v>0</v>
      </c>
      <c r="E1333">
        <v>43.533287704767901</v>
      </c>
      <c r="F1333">
        <f t="shared" si="231"/>
        <v>0</v>
      </c>
      <c r="H1333">
        <f t="shared" si="232"/>
        <v>420</v>
      </c>
      <c r="J1333">
        <f t="shared" si="233"/>
        <v>593.96969619669994</v>
      </c>
      <c r="L1333">
        <f t="shared" si="234"/>
        <v>420</v>
      </c>
      <c r="N1333" s="2">
        <f t="shared" si="227"/>
        <v>0</v>
      </c>
      <c r="O1333" s="2">
        <f t="shared" si="228"/>
        <v>0</v>
      </c>
      <c r="P1333">
        <f t="shared" si="229"/>
        <v>0</v>
      </c>
      <c r="Q1333">
        <f t="shared" si="230"/>
        <v>0</v>
      </c>
      <c r="R1333">
        <v>88</v>
      </c>
      <c r="S1333">
        <v>184</v>
      </c>
    </row>
    <row r="1334" spans="1:19" x14ac:dyDescent="0.25">
      <c r="A1334">
        <f t="shared" si="224"/>
        <v>0</v>
      </c>
      <c r="B1334">
        <v>1331</v>
      </c>
      <c r="C1334">
        <f t="shared" si="225"/>
        <v>0</v>
      </c>
      <c r="D1334">
        <f t="shared" si="226"/>
        <v>0</v>
      </c>
      <c r="E1334">
        <v>40.1681343130873</v>
      </c>
      <c r="F1334">
        <f t="shared" si="231"/>
        <v>0</v>
      </c>
      <c r="H1334">
        <f t="shared" si="232"/>
        <v>420</v>
      </c>
      <c r="J1334">
        <f t="shared" si="233"/>
        <v>593.96969619669994</v>
      </c>
      <c r="L1334">
        <f t="shared" si="234"/>
        <v>420</v>
      </c>
      <c r="N1334" s="2">
        <f t="shared" si="227"/>
        <v>0</v>
      </c>
      <c r="O1334" s="2">
        <f t="shared" si="228"/>
        <v>0</v>
      </c>
      <c r="P1334">
        <f t="shared" si="229"/>
        <v>0</v>
      </c>
      <c r="Q1334">
        <f t="shared" si="230"/>
        <v>0</v>
      </c>
      <c r="R1334">
        <v>87</v>
      </c>
      <c r="S1334">
        <v>184</v>
      </c>
    </row>
    <row r="1335" spans="1:19" x14ac:dyDescent="0.25">
      <c r="A1335">
        <f t="shared" si="224"/>
        <v>0</v>
      </c>
      <c r="B1335">
        <v>1332</v>
      </c>
      <c r="C1335">
        <f t="shared" si="225"/>
        <v>0</v>
      </c>
      <c r="D1335">
        <f t="shared" si="226"/>
        <v>0</v>
      </c>
      <c r="E1335">
        <v>37.6779592458454</v>
      </c>
      <c r="F1335">
        <f t="shared" si="231"/>
        <v>0</v>
      </c>
      <c r="H1335">
        <f t="shared" si="232"/>
        <v>420</v>
      </c>
      <c r="J1335">
        <f t="shared" si="233"/>
        <v>593.96969619669994</v>
      </c>
      <c r="L1335">
        <f t="shared" si="234"/>
        <v>420</v>
      </c>
      <c r="N1335" s="2">
        <f t="shared" si="227"/>
        <v>0</v>
      </c>
      <c r="O1335" s="2">
        <f t="shared" si="228"/>
        <v>0</v>
      </c>
      <c r="P1335">
        <f t="shared" si="229"/>
        <v>0</v>
      </c>
      <c r="Q1335">
        <f t="shared" si="230"/>
        <v>0</v>
      </c>
      <c r="R1335">
        <v>86</v>
      </c>
      <c r="S1335">
        <v>184</v>
      </c>
    </row>
    <row r="1336" spans="1:19" x14ac:dyDescent="0.25">
      <c r="A1336">
        <f t="shared" si="224"/>
        <v>0</v>
      </c>
      <c r="B1336">
        <v>1333</v>
      </c>
      <c r="C1336">
        <f t="shared" si="225"/>
        <v>0</v>
      </c>
      <c r="D1336">
        <f t="shared" si="226"/>
        <v>0</v>
      </c>
      <c r="E1336">
        <v>33.079648002457802</v>
      </c>
      <c r="F1336">
        <f t="shared" si="231"/>
        <v>0</v>
      </c>
      <c r="H1336">
        <f t="shared" si="232"/>
        <v>420</v>
      </c>
      <c r="J1336">
        <f t="shared" si="233"/>
        <v>593.96969619669994</v>
      </c>
      <c r="L1336">
        <f t="shared" si="234"/>
        <v>420</v>
      </c>
      <c r="N1336" s="2">
        <f t="shared" si="227"/>
        <v>0</v>
      </c>
      <c r="O1336" s="2">
        <f t="shared" si="228"/>
        <v>0</v>
      </c>
      <c r="P1336">
        <f t="shared" si="229"/>
        <v>0</v>
      </c>
      <c r="Q1336">
        <f t="shared" si="230"/>
        <v>0</v>
      </c>
      <c r="R1336">
        <v>85</v>
      </c>
      <c r="S1336">
        <v>184</v>
      </c>
    </row>
    <row r="1337" spans="1:19" x14ac:dyDescent="0.25">
      <c r="A1337">
        <f t="shared" si="224"/>
        <v>0</v>
      </c>
      <c r="B1337">
        <v>1334</v>
      </c>
      <c r="C1337">
        <f t="shared" si="225"/>
        <v>0</v>
      </c>
      <c r="D1337">
        <f t="shared" si="226"/>
        <v>0</v>
      </c>
      <c r="E1337">
        <v>27.050597007086001</v>
      </c>
      <c r="F1337">
        <f t="shared" si="231"/>
        <v>0</v>
      </c>
      <c r="H1337">
        <f t="shared" si="232"/>
        <v>420</v>
      </c>
      <c r="J1337">
        <f t="shared" si="233"/>
        <v>593.96969619669994</v>
      </c>
      <c r="L1337">
        <f t="shared" si="234"/>
        <v>420</v>
      </c>
      <c r="N1337" s="2">
        <f t="shared" si="227"/>
        <v>0</v>
      </c>
      <c r="O1337" s="2">
        <f t="shared" si="228"/>
        <v>0</v>
      </c>
      <c r="P1337">
        <f t="shared" si="229"/>
        <v>0</v>
      </c>
      <c r="Q1337">
        <f t="shared" si="230"/>
        <v>0</v>
      </c>
      <c r="R1337">
        <v>84</v>
      </c>
      <c r="S1337">
        <v>183</v>
      </c>
    </row>
    <row r="1338" spans="1:19" x14ac:dyDescent="0.25">
      <c r="A1338">
        <f t="shared" si="224"/>
        <v>0</v>
      </c>
      <c r="B1338">
        <v>1335</v>
      </c>
      <c r="C1338">
        <f t="shared" si="225"/>
        <v>0</v>
      </c>
      <c r="D1338">
        <f t="shared" si="226"/>
        <v>0</v>
      </c>
      <c r="E1338">
        <v>23.9760201044237</v>
      </c>
      <c r="F1338">
        <f t="shared" si="231"/>
        <v>0</v>
      </c>
      <c r="H1338">
        <f t="shared" si="232"/>
        <v>420</v>
      </c>
      <c r="J1338">
        <f t="shared" si="233"/>
        <v>593.96969619669994</v>
      </c>
      <c r="L1338">
        <f t="shared" si="234"/>
        <v>420</v>
      </c>
      <c r="N1338" s="2">
        <f t="shared" si="227"/>
        <v>0</v>
      </c>
      <c r="O1338" s="2">
        <f t="shared" si="228"/>
        <v>0</v>
      </c>
      <c r="P1338">
        <f t="shared" si="229"/>
        <v>0</v>
      </c>
      <c r="Q1338">
        <f t="shared" si="230"/>
        <v>0</v>
      </c>
      <c r="R1338">
        <v>83</v>
      </c>
      <c r="S1338">
        <v>183</v>
      </c>
    </row>
    <row r="1339" spans="1:19" x14ac:dyDescent="0.25">
      <c r="A1339">
        <f t="shared" si="224"/>
        <v>0</v>
      </c>
      <c r="B1339">
        <v>1336</v>
      </c>
      <c r="C1339">
        <f t="shared" si="225"/>
        <v>0</v>
      </c>
      <c r="D1339">
        <f t="shared" si="226"/>
        <v>0</v>
      </c>
      <c r="E1339">
        <v>24.7310838458632</v>
      </c>
      <c r="F1339">
        <f t="shared" si="231"/>
        <v>0</v>
      </c>
      <c r="H1339">
        <f t="shared" si="232"/>
        <v>420</v>
      </c>
      <c r="J1339">
        <f t="shared" si="233"/>
        <v>593.96969619669994</v>
      </c>
      <c r="L1339">
        <f t="shared" si="234"/>
        <v>420</v>
      </c>
      <c r="N1339" s="2">
        <f t="shared" si="227"/>
        <v>0</v>
      </c>
      <c r="O1339" s="2">
        <f t="shared" si="228"/>
        <v>0</v>
      </c>
      <c r="P1339">
        <f t="shared" si="229"/>
        <v>0</v>
      </c>
      <c r="Q1339">
        <f t="shared" si="230"/>
        <v>0</v>
      </c>
      <c r="R1339">
        <v>82</v>
      </c>
      <c r="S1339">
        <v>183</v>
      </c>
    </row>
    <row r="1340" spans="1:19" x14ac:dyDescent="0.25">
      <c r="A1340">
        <f t="shared" si="224"/>
        <v>0</v>
      </c>
      <c r="B1340">
        <v>1337</v>
      </c>
      <c r="C1340">
        <f t="shared" si="225"/>
        <v>0</v>
      </c>
      <c r="D1340">
        <f t="shared" si="226"/>
        <v>0</v>
      </c>
      <c r="E1340">
        <v>23.0905533453112</v>
      </c>
      <c r="F1340">
        <f t="shared" si="231"/>
        <v>0</v>
      </c>
      <c r="H1340">
        <f t="shared" si="232"/>
        <v>420</v>
      </c>
      <c r="J1340">
        <f t="shared" si="233"/>
        <v>593.96969619669994</v>
      </c>
      <c r="L1340">
        <f t="shared" si="234"/>
        <v>420</v>
      </c>
      <c r="N1340" s="2">
        <f t="shared" si="227"/>
        <v>0</v>
      </c>
      <c r="O1340" s="2">
        <f t="shared" si="228"/>
        <v>0</v>
      </c>
      <c r="P1340">
        <f t="shared" si="229"/>
        <v>0</v>
      </c>
      <c r="Q1340">
        <f t="shared" si="230"/>
        <v>0</v>
      </c>
      <c r="R1340">
        <v>81</v>
      </c>
      <c r="S1340">
        <v>183</v>
      </c>
    </row>
    <row r="1341" spans="1:19" x14ac:dyDescent="0.25">
      <c r="A1341">
        <f t="shared" si="224"/>
        <v>0</v>
      </c>
      <c r="B1341">
        <v>1338</v>
      </c>
      <c r="C1341">
        <f t="shared" si="225"/>
        <v>0</v>
      </c>
      <c r="D1341">
        <f t="shared" si="226"/>
        <v>0</v>
      </c>
      <c r="E1341">
        <v>21.716690842153</v>
      </c>
      <c r="F1341">
        <f t="shared" si="231"/>
        <v>0</v>
      </c>
      <c r="H1341">
        <f t="shared" si="232"/>
        <v>420</v>
      </c>
      <c r="J1341">
        <f t="shared" si="233"/>
        <v>593.96969619669994</v>
      </c>
      <c r="L1341">
        <f t="shared" si="234"/>
        <v>420</v>
      </c>
      <c r="N1341" s="2">
        <f t="shared" si="227"/>
        <v>0</v>
      </c>
      <c r="O1341" s="2">
        <f t="shared" si="228"/>
        <v>0</v>
      </c>
      <c r="P1341">
        <f t="shared" si="229"/>
        <v>0</v>
      </c>
      <c r="Q1341">
        <f t="shared" si="230"/>
        <v>0</v>
      </c>
      <c r="R1341">
        <v>80</v>
      </c>
      <c r="S1341">
        <v>183</v>
      </c>
    </row>
    <row r="1342" spans="1:19" x14ac:dyDescent="0.25">
      <c r="A1342">
        <f t="shared" si="224"/>
        <v>0</v>
      </c>
      <c r="B1342">
        <v>1339</v>
      </c>
      <c r="C1342">
        <f t="shared" si="225"/>
        <v>0</v>
      </c>
      <c r="D1342">
        <f t="shared" si="226"/>
        <v>0</v>
      </c>
      <c r="E1342">
        <v>17.032221969401199</v>
      </c>
      <c r="F1342">
        <f t="shared" si="231"/>
        <v>0</v>
      </c>
      <c r="H1342">
        <f t="shared" si="232"/>
        <v>420</v>
      </c>
      <c r="J1342">
        <f t="shared" si="233"/>
        <v>593.96969619669994</v>
      </c>
      <c r="L1342">
        <f t="shared" si="234"/>
        <v>420</v>
      </c>
      <c r="N1342" s="2">
        <f t="shared" si="227"/>
        <v>0</v>
      </c>
      <c r="O1342" s="2">
        <f t="shared" si="228"/>
        <v>0</v>
      </c>
      <c r="P1342">
        <f t="shared" si="229"/>
        <v>0</v>
      </c>
      <c r="Q1342">
        <f t="shared" si="230"/>
        <v>0</v>
      </c>
      <c r="R1342">
        <v>79</v>
      </c>
      <c r="S1342">
        <v>182</v>
      </c>
    </row>
    <row r="1343" spans="1:19" x14ac:dyDescent="0.25">
      <c r="A1343">
        <f t="shared" si="224"/>
        <v>0</v>
      </c>
      <c r="B1343">
        <v>1340</v>
      </c>
      <c r="C1343">
        <f t="shared" si="225"/>
        <v>0</v>
      </c>
      <c r="D1343">
        <f t="shared" si="226"/>
        <v>0</v>
      </c>
      <c r="E1343">
        <v>16.5039155413412</v>
      </c>
      <c r="F1343">
        <f t="shared" si="231"/>
        <v>0</v>
      </c>
      <c r="H1343">
        <f t="shared" si="232"/>
        <v>420</v>
      </c>
      <c r="J1343">
        <f t="shared" si="233"/>
        <v>593.96969619669994</v>
      </c>
      <c r="L1343">
        <f t="shared" si="234"/>
        <v>420</v>
      </c>
      <c r="N1343" s="2">
        <f t="shared" si="227"/>
        <v>0</v>
      </c>
      <c r="O1343" s="2">
        <f t="shared" si="228"/>
        <v>0</v>
      </c>
      <c r="P1343">
        <f t="shared" si="229"/>
        <v>0</v>
      </c>
      <c r="Q1343">
        <f t="shared" si="230"/>
        <v>0</v>
      </c>
      <c r="R1343">
        <v>78</v>
      </c>
      <c r="S1343">
        <v>182</v>
      </c>
    </row>
    <row r="1344" spans="1:19" x14ac:dyDescent="0.25">
      <c r="A1344">
        <f t="shared" si="224"/>
        <v>0</v>
      </c>
      <c r="B1344">
        <v>1341</v>
      </c>
      <c r="C1344">
        <f t="shared" si="225"/>
        <v>0</v>
      </c>
      <c r="D1344">
        <f t="shared" si="226"/>
        <v>0</v>
      </c>
      <c r="E1344">
        <v>14.0922080413496</v>
      </c>
      <c r="F1344">
        <f t="shared" si="231"/>
        <v>0</v>
      </c>
      <c r="H1344">
        <f t="shared" si="232"/>
        <v>420</v>
      </c>
      <c r="J1344">
        <f t="shared" si="233"/>
        <v>593.96969619669994</v>
      </c>
      <c r="L1344">
        <f t="shared" si="234"/>
        <v>420</v>
      </c>
      <c r="N1344" s="2">
        <f t="shared" si="227"/>
        <v>0</v>
      </c>
      <c r="O1344" s="2">
        <f t="shared" si="228"/>
        <v>0</v>
      </c>
      <c r="P1344">
        <f t="shared" si="229"/>
        <v>0</v>
      </c>
      <c r="Q1344">
        <f t="shared" si="230"/>
        <v>0</v>
      </c>
      <c r="R1344">
        <v>77</v>
      </c>
      <c r="S1344">
        <v>181</v>
      </c>
    </row>
    <row r="1345" spans="1:19" x14ac:dyDescent="0.25">
      <c r="A1345">
        <f t="shared" si="224"/>
        <v>0</v>
      </c>
      <c r="B1345">
        <v>1342</v>
      </c>
      <c r="C1345">
        <f t="shared" si="225"/>
        <v>0</v>
      </c>
      <c r="D1345">
        <f t="shared" si="226"/>
        <v>0</v>
      </c>
      <c r="E1345">
        <v>13.391687839278701</v>
      </c>
      <c r="F1345">
        <f t="shared" si="231"/>
        <v>0</v>
      </c>
      <c r="H1345">
        <f t="shared" si="232"/>
        <v>420</v>
      </c>
      <c r="J1345">
        <f t="shared" si="233"/>
        <v>593.96969619669994</v>
      </c>
      <c r="L1345">
        <f t="shared" si="234"/>
        <v>420</v>
      </c>
      <c r="N1345" s="2">
        <f t="shared" si="227"/>
        <v>0</v>
      </c>
      <c r="O1345" s="2">
        <f t="shared" si="228"/>
        <v>0</v>
      </c>
      <c r="P1345">
        <f t="shared" si="229"/>
        <v>0</v>
      </c>
      <c r="Q1345">
        <f t="shared" si="230"/>
        <v>0</v>
      </c>
      <c r="R1345">
        <v>76</v>
      </c>
      <c r="S1345">
        <v>181</v>
      </c>
    </row>
    <row r="1346" spans="1:19" x14ac:dyDescent="0.25">
      <c r="A1346">
        <f t="shared" si="224"/>
        <v>0</v>
      </c>
      <c r="B1346">
        <v>1343</v>
      </c>
      <c r="C1346">
        <f t="shared" si="225"/>
        <v>0</v>
      </c>
      <c r="D1346">
        <f t="shared" si="226"/>
        <v>0</v>
      </c>
      <c r="E1346">
        <v>11.4965630175853</v>
      </c>
      <c r="F1346">
        <f t="shared" si="231"/>
        <v>0</v>
      </c>
      <c r="H1346">
        <f t="shared" si="232"/>
        <v>420</v>
      </c>
      <c r="J1346">
        <f t="shared" si="233"/>
        <v>593.96969619669994</v>
      </c>
      <c r="L1346">
        <f t="shared" si="234"/>
        <v>420</v>
      </c>
      <c r="N1346" s="2">
        <f t="shared" si="227"/>
        <v>0</v>
      </c>
      <c r="O1346" s="2">
        <f t="shared" si="228"/>
        <v>0</v>
      </c>
      <c r="P1346">
        <f t="shared" si="229"/>
        <v>0</v>
      </c>
      <c r="Q1346">
        <f t="shared" si="230"/>
        <v>0</v>
      </c>
      <c r="R1346">
        <v>75</v>
      </c>
      <c r="S1346">
        <v>180</v>
      </c>
    </row>
    <row r="1347" spans="1:19" x14ac:dyDescent="0.25">
      <c r="A1347">
        <f t="shared" si="224"/>
        <v>0</v>
      </c>
      <c r="B1347">
        <v>1344</v>
      </c>
      <c r="C1347">
        <f t="shared" si="225"/>
        <v>0</v>
      </c>
      <c r="D1347">
        <f t="shared" si="226"/>
        <v>0</v>
      </c>
      <c r="E1347">
        <v>10.7739426974886</v>
      </c>
      <c r="F1347">
        <f t="shared" si="231"/>
        <v>0</v>
      </c>
      <c r="H1347">
        <f t="shared" si="232"/>
        <v>420</v>
      </c>
      <c r="J1347">
        <f t="shared" si="233"/>
        <v>593.96969619669994</v>
      </c>
      <c r="L1347">
        <f t="shared" si="234"/>
        <v>420</v>
      </c>
      <c r="N1347" s="2">
        <f t="shared" si="227"/>
        <v>0</v>
      </c>
      <c r="O1347" s="2">
        <f t="shared" si="228"/>
        <v>0</v>
      </c>
      <c r="P1347">
        <f t="shared" si="229"/>
        <v>0</v>
      </c>
      <c r="Q1347">
        <f t="shared" si="230"/>
        <v>0</v>
      </c>
      <c r="R1347">
        <v>74</v>
      </c>
      <c r="S1347">
        <v>180</v>
      </c>
    </row>
    <row r="1348" spans="1:19" x14ac:dyDescent="0.25">
      <c r="A1348">
        <f t="shared" si="224"/>
        <v>0</v>
      </c>
      <c r="B1348">
        <v>1345</v>
      </c>
      <c r="C1348">
        <f t="shared" si="225"/>
        <v>0</v>
      </c>
      <c r="D1348">
        <f t="shared" si="226"/>
        <v>0</v>
      </c>
      <c r="E1348">
        <v>6.2326726862103099</v>
      </c>
      <c r="F1348">
        <f t="shared" si="231"/>
        <v>0</v>
      </c>
      <c r="H1348">
        <f t="shared" si="232"/>
        <v>420</v>
      </c>
      <c r="J1348">
        <f t="shared" si="233"/>
        <v>593.96969619669994</v>
      </c>
      <c r="L1348">
        <f t="shared" si="234"/>
        <v>420</v>
      </c>
      <c r="N1348" s="2">
        <f t="shared" si="227"/>
        <v>0</v>
      </c>
      <c r="O1348" s="2">
        <f t="shared" si="228"/>
        <v>0</v>
      </c>
      <c r="P1348">
        <f t="shared" si="229"/>
        <v>0</v>
      </c>
      <c r="Q1348">
        <f t="shared" si="230"/>
        <v>0</v>
      </c>
      <c r="R1348">
        <v>73</v>
      </c>
      <c r="S1348">
        <v>179</v>
      </c>
    </row>
    <row r="1349" spans="1:19" x14ac:dyDescent="0.25">
      <c r="A1349">
        <f t="shared" ref="A1349:A1412" si="235">SQRT(($C$4-C1349)^2+($D$4-D1349)^2)</f>
        <v>0</v>
      </c>
      <c r="B1349">
        <v>1346</v>
      </c>
      <c r="C1349">
        <f t="shared" ref="C1349:C1412" si="236">P1349</f>
        <v>0</v>
      </c>
      <c r="D1349">
        <f t="shared" ref="D1349:D1412" si="237">Q1349</f>
        <v>0</v>
      </c>
      <c r="E1349">
        <v>6.1078025590347904</v>
      </c>
      <c r="F1349">
        <f t="shared" si="231"/>
        <v>0</v>
      </c>
      <c r="H1349">
        <f t="shared" si="232"/>
        <v>420</v>
      </c>
      <c r="J1349">
        <f t="shared" si="233"/>
        <v>593.96969619669994</v>
      </c>
      <c r="L1349">
        <f t="shared" si="234"/>
        <v>420</v>
      </c>
      <c r="N1349" s="2">
        <f t="shared" ref="N1349:N1412" si="238">IF(OR(F1349=$F$1,H1349=$H$1,J1349=$J$1,L1349=$L$1),C1349,0)</f>
        <v>0</v>
      </c>
      <c r="O1349" s="2">
        <f t="shared" ref="O1349:O1412" si="239">IF(OR(F1349=$F$1,H1349=$H$1,J1349=$J$1,L1349=$L$1),D1349,0)</f>
        <v>0</v>
      </c>
      <c r="P1349">
        <f t="shared" ref="P1349:P1412" si="240">IF(OR(E1349&gt;$N$1),R1349,0)</f>
        <v>0</v>
      </c>
      <c r="Q1349">
        <f t="shared" ref="Q1349:Q1412" si="241">IF(OR(E1349&gt;$N$1),S1349,0)</f>
        <v>0</v>
      </c>
      <c r="R1349">
        <v>72</v>
      </c>
      <c r="S1349">
        <v>179</v>
      </c>
    </row>
    <row r="1350" spans="1:19" x14ac:dyDescent="0.25">
      <c r="A1350">
        <f t="shared" si="235"/>
        <v>0</v>
      </c>
      <c r="B1350">
        <v>1347</v>
      </c>
      <c r="C1350">
        <f t="shared" si="236"/>
        <v>0</v>
      </c>
      <c r="D1350">
        <f t="shared" si="237"/>
        <v>0</v>
      </c>
      <c r="E1350">
        <v>2.6761834655645802</v>
      </c>
      <c r="F1350">
        <f t="shared" si="231"/>
        <v>0</v>
      </c>
      <c r="H1350">
        <f t="shared" si="232"/>
        <v>420</v>
      </c>
      <c r="J1350">
        <f t="shared" si="233"/>
        <v>593.96969619669994</v>
      </c>
      <c r="L1350">
        <f t="shared" si="234"/>
        <v>420</v>
      </c>
      <c r="N1350" s="2">
        <f t="shared" si="238"/>
        <v>0</v>
      </c>
      <c r="O1350" s="2">
        <f t="shared" si="239"/>
        <v>0</v>
      </c>
      <c r="P1350">
        <f t="shared" si="240"/>
        <v>0</v>
      </c>
      <c r="Q1350">
        <f t="shared" si="241"/>
        <v>0</v>
      </c>
      <c r="R1350">
        <v>71</v>
      </c>
      <c r="S1350">
        <v>178</v>
      </c>
    </row>
    <row r="1351" spans="1:19" x14ac:dyDescent="0.25">
      <c r="A1351">
        <f t="shared" si="235"/>
        <v>0</v>
      </c>
      <c r="B1351">
        <v>1348</v>
      </c>
      <c r="C1351">
        <f t="shared" si="236"/>
        <v>0</v>
      </c>
      <c r="D1351">
        <f t="shared" si="237"/>
        <v>0</v>
      </c>
      <c r="E1351">
        <v>1.58935739708632</v>
      </c>
      <c r="F1351">
        <f t="shared" si="231"/>
        <v>0</v>
      </c>
      <c r="H1351">
        <f t="shared" si="232"/>
        <v>420</v>
      </c>
      <c r="J1351">
        <f t="shared" si="233"/>
        <v>593.96969619669994</v>
      </c>
      <c r="L1351">
        <f t="shared" si="234"/>
        <v>420</v>
      </c>
      <c r="N1351" s="2">
        <f t="shared" si="238"/>
        <v>0</v>
      </c>
      <c r="O1351" s="2">
        <f t="shared" si="239"/>
        <v>0</v>
      </c>
      <c r="P1351">
        <f t="shared" si="240"/>
        <v>0</v>
      </c>
      <c r="Q1351">
        <f t="shared" si="241"/>
        <v>0</v>
      </c>
      <c r="R1351">
        <v>70</v>
      </c>
      <c r="S1351">
        <v>177</v>
      </c>
    </row>
    <row r="1352" spans="1:19" x14ac:dyDescent="0.25">
      <c r="A1352">
        <f t="shared" si="235"/>
        <v>0</v>
      </c>
      <c r="B1352">
        <v>1349</v>
      </c>
      <c r="C1352">
        <f t="shared" si="236"/>
        <v>0</v>
      </c>
      <c r="D1352">
        <f t="shared" si="237"/>
        <v>0</v>
      </c>
      <c r="E1352">
        <v>0.52705583368876097</v>
      </c>
      <c r="F1352">
        <f t="shared" si="231"/>
        <v>0</v>
      </c>
      <c r="H1352">
        <f t="shared" si="232"/>
        <v>420</v>
      </c>
      <c r="J1352">
        <f t="shared" si="233"/>
        <v>593.96969619669994</v>
      </c>
      <c r="L1352">
        <f t="shared" si="234"/>
        <v>420</v>
      </c>
      <c r="N1352" s="2">
        <f t="shared" si="238"/>
        <v>0</v>
      </c>
      <c r="O1352" s="2">
        <f t="shared" si="239"/>
        <v>0</v>
      </c>
      <c r="P1352">
        <f t="shared" si="240"/>
        <v>0</v>
      </c>
      <c r="Q1352">
        <f t="shared" si="241"/>
        <v>0</v>
      </c>
      <c r="R1352">
        <v>69</v>
      </c>
      <c r="S1352">
        <v>177</v>
      </c>
    </row>
    <row r="1353" spans="1:19" x14ac:dyDescent="0.25">
      <c r="A1353">
        <f t="shared" si="235"/>
        <v>0</v>
      </c>
      <c r="B1353">
        <v>1350</v>
      </c>
      <c r="C1353">
        <f t="shared" si="236"/>
        <v>0</v>
      </c>
      <c r="D1353">
        <f t="shared" si="237"/>
        <v>0</v>
      </c>
      <c r="E1353">
        <v>0.52705583368891695</v>
      </c>
      <c r="F1353">
        <f t="shared" si="231"/>
        <v>0</v>
      </c>
      <c r="H1353">
        <f t="shared" si="232"/>
        <v>420</v>
      </c>
      <c r="J1353">
        <f t="shared" si="233"/>
        <v>593.96969619669994</v>
      </c>
      <c r="L1353">
        <f t="shared" si="234"/>
        <v>420</v>
      </c>
      <c r="N1353" s="2">
        <f t="shared" si="238"/>
        <v>0</v>
      </c>
      <c r="O1353" s="2">
        <f t="shared" si="239"/>
        <v>0</v>
      </c>
      <c r="P1353">
        <f t="shared" si="240"/>
        <v>0</v>
      </c>
      <c r="Q1353">
        <f t="shared" si="241"/>
        <v>0</v>
      </c>
      <c r="R1353">
        <v>68</v>
      </c>
      <c r="S1353">
        <v>176</v>
      </c>
    </row>
    <row r="1354" spans="1:19" x14ac:dyDescent="0.25">
      <c r="A1354">
        <f t="shared" si="235"/>
        <v>0</v>
      </c>
      <c r="B1354">
        <v>1351</v>
      </c>
      <c r="C1354">
        <f t="shared" si="236"/>
        <v>0</v>
      </c>
      <c r="D1354">
        <f t="shared" si="237"/>
        <v>0</v>
      </c>
      <c r="E1354">
        <v>1.58935739708602</v>
      </c>
      <c r="F1354">
        <f t="shared" si="231"/>
        <v>0</v>
      </c>
      <c r="H1354">
        <f t="shared" si="232"/>
        <v>420</v>
      </c>
      <c r="J1354">
        <f t="shared" si="233"/>
        <v>593.96969619669994</v>
      </c>
      <c r="L1354">
        <f t="shared" si="234"/>
        <v>420</v>
      </c>
      <c r="N1354" s="2">
        <f t="shared" si="238"/>
        <v>0</v>
      </c>
      <c r="O1354" s="2">
        <f t="shared" si="239"/>
        <v>0</v>
      </c>
      <c r="P1354">
        <f t="shared" si="240"/>
        <v>0</v>
      </c>
      <c r="Q1354">
        <f t="shared" si="241"/>
        <v>0</v>
      </c>
      <c r="R1354">
        <v>67</v>
      </c>
      <c r="S1354">
        <v>176</v>
      </c>
    </row>
    <row r="1355" spans="1:19" x14ac:dyDescent="0.25">
      <c r="A1355">
        <f t="shared" si="235"/>
        <v>0</v>
      </c>
      <c r="B1355">
        <v>1352</v>
      </c>
      <c r="C1355">
        <f t="shared" si="236"/>
        <v>0</v>
      </c>
      <c r="D1355">
        <f t="shared" si="237"/>
        <v>0</v>
      </c>
      <c r="E1355">
        <v>2.6761834655647601</v>
      </c>
      <c r="F1355">
        <f t="shared" si="231"/>
        <v>0</v>
      </c>
      <c r="H1355">
        <f t="shared" si="232"/>
        <v>420</v>
      </c>
      <c r="J1355">
        <f t="shared" si="233"/>
        <v>593.96969619669994</v>
      </c>
      <c r="L1355">
        <f t="shared" si="234"/>
        <v>420</v>
      </c>
      <c r="N1355" s="2">
        <f t="shared" si="238"/>
        <v>0</v>
      </c>
      <c r="O1355" s="2">
        <f t="shared" si="239"/>
        <v>0</v>
      </c>
      <c r="P1355">
        <f t="shared" si="240"/>
        <v>0</v>
      </c>
      <c r="Q1355">
        <f t="shared" si="241"/>
        <v>0</v>
      </c>
      <c r="R1355">
        <v>66</v>
      </c>
      <c r="S1355">
        <v>175</v>
      </c>
    </row>
    <row r="1356" spans="1:19" x14ac:dyDescent="0.25">
      <c r="A1356">
        <f t="shared" si="235"/>
        <v>0</v>
      </c>
      <c r="B1356">
        <v>1353</v>
      </c>
      <c r="C1356">
        <f t="shared" si="236"/>
        <v>0</v>
      </c>
      <c r="D1356">
        <f t="shared" si="237"/>
        <v>0</v>
      </c>
      <c r="E1356">
        <v>6.10780255903504</v>
      </c>
      <c r="F1356">
        <f t="shared" si="231"/>
        <v>0</v>
      </c>
      <c r="H1356">
        <f t="shared" si="232"/>
        <v>420</v>
      </c>
      <c r="J1356">
        <f t="shared" si="233"/>
        <v>593.96969619669994</v>
      </c>
      <c r="L1356">
        <f t="shared" si="234"/>
        <v>420</v>
      </c>
      <c r="N1356" s="2">
        <f t="shared" si="238"/>
        <v>0</v>
      </c>
      <c r="O1356" s="2">
        <f t="shared" si="239"/>
        <v>0</v>
      </c>
      <c r="P1356">
        <f t="shared" si="240"/>
        <v>0</v>
      </c>
      <c r="Q1356">
        <f t="shared" si="241"/>
        <v>0</v>
      </c>
      <c r="R1356">
        <v>65</v>
      </c>
      <c r="S1356">
        <v>174</v>
      </c>
    </row>
    <row r="1357" spans="1:19" x14ac:dyDescent="0.25">
      <c r="A1357">
        <f t="shared" si="235"/>
        <v>0</v>
      </c>
      <c r="B1357">
        <v>1354</v>
      </c>
      <c r="C1357">
        <f t="shared" si="236"/>
        <v>0</v>
      </c>
      <c r="D1357">
        <f t="shared" si="237"/>
        <v>0</v>
      </c>
      <c r="E1357">
        <v>6.2326726862099902</v>
      </c>
      <c r="F1357">
        <f t="shared" si="231"/>
        <v>0</v>
      </c>
      <c r="H1357">
        <f t="shared" si="232"/>
        <v>420</v>
      </c>
      <c r="J1357">
        <f t="shared" si="233"/>
        <v>593.96969619669994</v>
      </c>
      <c r="L1357">
        <f t="shared" si="234"/>
        <v>420</v>
      </c>
      <c r="N1357" s="2">
        <f t="shared" si="238"/>
        <v>0</v>
      </c>
      <c r="O1357" s="2">
        <f t="shared" si="239"/>
        <v>0</v>
      </c>
      <c r="P1357">
        <f t="shared" si="240"/>
        <v>0</v>
      </c>
      <c r="Q1357">
        <f t="shared" si="241"/>
        <v>0</v>
      </c>
      <c r="R1357">
        <v>64</v>
      </c>
      <c r="S1357">
        <v>174</v>
      </c>
    </row>
    <row r="1358" spans="1:19" x14ac:dyDescent="0.25">
      <c r="A1358">
        <f t="shared" si="235"/>
        <v>0</v>
      </c>
      <c r="B1358">
        <v>1355</v>
      </c>
      <c r="C1358">
        <f t="shared" si="236"/>
        <v>0</v>
      </c>
      <c r="D1358">
        <f t="shared" si="237"/>
        <v>0</v>
      </c>
      <c r="E1358">
        <v>8.1083992334967299</v>
      </c>
      <c r="F1358">
        <f t="shared" si="231"/>
        <v>0</v>
      </c>
      <c r="H1358">
        <f t="shared" si="232"/>
        <v>420</v>
      </c>
      <c r="J1358">
        <f t="shared" si="233"/>
        <v>593.96969619669994</v>
      </c>
      <c r="L1358">
        <f t="shared" si="234"/>
        <v>420</v>
      </c>
      <c r="N1358" s="2">
        <f t="shared" si="238"/>
        <v>0</v>
      </c>
      <c r="O1358" s="2">
        <f t="shared" si="239"/>
        <v>0</v>
      </c>
      <c r="P1358">
        <f t="shared" si="240"/>
        <v>0</v>
      </c>
      <c r="Q1358">
        <f t="shared" si="241"/>
        <v>0</v>
      </c>
      <c r="R1358">
        <v>63</v>
      </c>
      <c r="S1358">
        <v>173</v>
      </c>
    </row>
    <row r="1359" spans="1:19" x14ac:dyDescent="0.25">
      <c r="A1359">
        <f t="shared" si="235"/>
        <v>0</v>
      </c>
      <c r="B1359">
        <v>1356</v>
      </c>
      <c r="C1359">
        <f t="shared" si="236"/>
        <v>0</v>
      </c>
      <c r="D1359">
        <f t="shared" si="237"/>
        <v>0</v>
      </c>
      <c r="E1359">
        <v>6.6491556270178496</v>
      </c>
      <c r="F1359">
        <f t="shared" si="231"/>
        <v>0</v>
      </c>
      <c r="H1359">
        <f t="shared" si="232"/>
        <v>420</v>
      </c>
      <c r="J1359">
        <f t="shared" si="233"/>
        <v>593.96969619669994</v>
      </c>
      <c r="L1359">
        <f t="shared" si="234"/>
        <v>420</v>
      </c>
      <c r="N1359" s="2">
        <f t="shared" si="238"/>
        <v>0</v>
      </c>
      <c r="O1359" s="2">
        <f t="shared" si="239"/>
        <v>0</v>
      </c>
      <c r="P1359">
        <f t="shared" si="240"/>
        <v>0</v>
      </c>
      <c r="Q1359">
        <f t="shared" si="241"/>
        <v>0</v>
      </c>
      <c r="R1359">
        <v>62</v>
      </c>
      <c r="S1359">
        <v>173</v>
      </c>
    </row>
    <row r="1360" spans="1:19" x14ac:dyDescent="0.25">
      <c r="A1360">
        <f t="shared" si="235"/>
        <v>0</v>
      </c>
      <c r="B1360">
        <v>1357</v>
      </c>
      <c r="C1360">
        <f t="shared" si="236"/>
        <v>0</v>
      </c>
      <c r="D1360">
        <f t="shared" si="237"/>
        <v>0</v>
      </c>
      <c r="E1360">
        <v>9.6423113027381593</v>
      </c>
      <c r="F1360">
        <f t="shared" si="231"/>
        <v>0</v>
      </c>
      <c r="H1360">
        <f t="shared" si="232"/>
        <v>420</v>
      </c>
      <c r="J1360">
        <f t="shared" si="233"/>
        <v>593.96969619669994</v>
      </c>
      <c r="L1360">
        <f t="shared" si="234"/>
        <v>420</v>
      </c>
      <c r="N1360" s="2">
        <f t="shared" si="238"/>
        <v>0</v>
      </c>
      <c r="O1360" s="2">
        <f t="shared" si="239"/>
        <v>0</v>
      </c>
      <c r="P1360">
        <f t="shared" si="240"/>
        <v>0</v>
      </c>
      <c r="Q1360">
        <f t="shared" si="241"/>
        <v>0</v>
      </c>
      <c r="R1360">
        <v>61</v>
      </c>
      <c r="S1360">
        <v>172</v>
      </c>
    </row>
    <row r="1361" spans="1:19" x14ac:dyDescent="0.25">
      <c r="A1361">
        <f t="shared" si="235"/>
        <v>0</v>
      </c>
      <c r="B1361">
        <v>1358</v>
      </c>
      <c r="C1361">
        <f t="shared" si="236"/>
        <v>0</v>
      </c>
      <c r="D1361">
        <f t="shared" si="237"/>
        <v>0</v>
      </c>
      <c r="E1361">
        <v>11.548173567758999</v>
      </c>
      <c r="F1361">
        <f t="shared" si="231"/>
        <v>0</v>
      </c>
      <c r="H1361">
        <f t="shared" si="232"/>
        <v>420</v>
      </c>
      <c r="J1361">
        <f t="shared" si="233"/>
        <v>593.96969619669994</v>
      </c>
      <c r="L1361">
        <f t="shared" si="234"/>
        <v>420</v>
      </c>
      <c r="N1361" s="2">
        <f t="shared" si="238"/>
        <v>0</v>
      </c>
      <c r="O1361" s="2">
        <f t="shared" si="239"/>
        <v>0</v>
      </c>
      <c r="P1361">
        <f t="shared" si="240"/>
        <v>0</v>
      </c>
      <c r="Q1361">
        <f t="shared" si="241"/>
        <v>0</v>
      </c>
      <c r="R1361">
        <v>60</v>
      </c>
      <c r="S1361">
        <v>172</v>
      </c>
    </row>
    <row r="1362" spans="1:19" x14ac:dyDescent="0.25">
      <c r="A1362">
        <f t="shared" si="235"/>
        <v>0</v>
      </c>
      <c r="B1362">
        <v>1359</v>
      </c>
      <c r="C1362">
        <f t="shared" si="236"/>
        <v>0</v>
      </c>
      <c r="D1362">
        <f t="shared" si="237"/>
        <v>0</v>
      </c>
      <c r="E1362">
        <v>12.2845792142333</v>
      </c>
      <c r="F1362">
        <f t="shared" si="231"/>
        <v>0</v>
      </c>
      <c r="H1362">
        <f t="shared" si="232"/>
        <v>420</v>
      </c>
      <c r="J1362">
        <f t="shared" si="233"/>
        <v>593.96969619669994</v>
      </c>
      <c r="L1362">
        <f t="shared" si="234"/>
        <v>420</v>
      </c>
      <c r="N1362" s="2">
        <f t="shared" si="238"/>
        <v>0</v>
      </c>
      <c r="O1362" s="2">
        <f t="shared" si="239"/>
        <v>0</v>
      </c>
      <c r="P1362">
        <f t="shared" si="240"/>
        <v>0</v>
      </c>
      <c r="Q1362">
        <f t="shared" si="241"/>
        <v>0</v>
      </c>
      <c r="R1362">
        <v>59</v>
      </c>
      <c r="S1362">
        <v>171</v>
      </c>
    </row>
    <row r="1363" spans="1:19" x14ac:dyDescent="0.25">
      <c r="A1363">
        <f t="shared" si="235"/>
        <v>0</v>
      </c>
      <c r="B1363">
        <v>1360</v>
      </c>
      <c r="C1363">
        <f t="shared" si="236"/>
        <v>0</v>
      </c>
      <c r="D1363">
        <f t="shared" si="237"/>
        <v>0</v>
      </c>
      <c r="E1363">
        <v>11.8023304421923</v>
      </c>
      <c r="F1363">
        <f t="shared" si="231"/>
        <v>0</v>
      </c>
      <c r="H1363">
        <f t="shared" si="232"/>
        <v>420</v>
      </c>
      <c r="J1363">
        <f t="shared" si="233"/>
        <v>593.96969619669994</v>
      </c>
      <c r="L1363">
        <f t="shared" si="234"/>
        <v>420</v>
      </c>
      <c r="N1363" s="2">
        <f t="shared" si="238"/>
        <v>0</v>
      </c>
      <c r="O1363" s="2">
        <f t="shared" si="239"/>
        <v>0</v>
      </c>
      <c r="P1363">
        <f t="shared" si="240"/>
        <v>0</v>
      </c>
      <c r="Q1363">
        <f t="shared" si="241"/>
        <v>0</v>
      </c>
      <c r="R1363">
        <v>58</v>
      </c>
      <c r="S1363">
        <v>171</v>
      </c>
    </row>
    <row r="1364" spans="1:19" x14ac:dyDescent="0.25">
      <c r="A1364">
        <f t="shared" si="235"/>
        <v>0</v>
      </c>
      <c r="B1364">
        <v>1361</v>
      </c>
      <c r="C1364">
        <f t="shared" si="236"/>
        <v>0</v>
      </c>
      <c r="D1364">
        <f t="shared" si="237"/>
        <v>0</v>
      </c>
      <c r="E1364">
        <v>12.9742326389719</v>
      </c>
      <c r="F1364">
        <f t="shared" si="231"/>
        <v>0</v>
      </c>
      <c r="H1364">
        <f t="shared" si="232"/>
        <v>420</v>
      </c>
      <c r="J1364">
        <f t="shared" si="233"/>
        <v>593.96969619669994</v>
      </c>
      <c r="L1364">
        <f t="shared" si="234"/>
        <v>420</v>
      </c>
      <c r="N1364" s="2">
        <f t="shared" si="238"/>
        <v>0</v>
      </c>
      <c r="O1364" s="2">
        <f t="shared" si="239"/>
        <v>0</v>
      </c>
      <c r="P1364">
        <f t="shared" si="240"/>
        <v>0</v>
      </c>
      <c r="Q1364">
        <f t="shared" si="241"/>
        <v>0</v>
      </c>
      <c r="R1364">
        <v>57</v>
      </c>
      <c r="S1364">
        <v>170</v>
      </c>
    </row>
    <row r="1365" spans="1:19" x14ac:dyDescent="0.25">
      <c r="A1365">
        <f t="shared" si="235"/>
        <v>0</v>
      </c>
      <c r="B1365">
        <v>1362</v>
      </c>
      <c r="C1365">
        <f t="shared" si="236"/>
        <v>0</v>
      </c>
      <c r="D1365">
        <f t="shared" si="237"/>
        <v>0</v>
      </c>
      <c r="E1365">
        <v>12.239361934202799</v>
      </c>
      <c r="F1365">
        <f t="shared" si="231"/>
        <v>0</v>
      </c>
      <c r="H1365">
        <f t="shared" si="232"/>
        <v>420</v>
      </c>
      <c r="J1365">
        <f t="shared" si="233"/>
        <v>593.96969619669994</v>
      </c>
      <c r="L1365">
        <f t="shared" si="234"/>
        <v>420</v>
      </c>
      <c r="N1365" s="2">
        <f t="shared" si="238"/>
        <v>0</v>
      </c>
      <c r="O1365" s="2">
        <f t="shared" si="239"/>
        <v>0</v>
      </c>
      <c r="P1365">
        <f t="shared" si="240"/>
        <v>0</v>
      </c>
      <c r="Q1365">
        <f t="shared" si="241"/>
        <v>0</v>
      </c>
      <c r="R1365">
        <v>56</v>
      </c>
      <c r="S1365">
        <v>170</v>
      </c>
    </row>
    <row r="1366" spans="1:19" x14ac:dyDescent="0.25">
      <c r="A1366">
        <f t="shared" si="235"/>
        <v>0</v>
      </c>
      <c r="B1366">
        <v>1363</v>
      </c>
      <c r="C1366">
        <f t="shared" si="236"/>
        <v>0</v>
      </c>
      <c r="D1366">
        <f t="shared" si="237"/>
        <v>0</v>
      </c>
      <c r="E1366">
        <v>13.087652347101301</v>
      </c>
      <c r="F1366">
        <f t="shared" si="231"/>
        <v>0</v>
      </c>
      <c r="H1366">
        <f t="shared" si="232"/>
        <v>420</v>
      </c>
      <c r="J1366">
        <f t="shared" si="233"/>
        <v>593.96969619669994</v>
      </c>
      <c r="L1366">
        <f t="shared" si="234"/>
        <v>420</v>
      </c>
      <c r="N1366" s="2">
        <f t="shared" si="238"/>
        <v>0</v>
      </c>
      <c r="O1366" s="2">
        <f t="shared" si="239"/>
        <v>0</v>
      </c>
      <c r="P1366">
        <f t="shared" si="240"/>
        <v>0</v>
      </c>
      <c r="Q1366">
        <f t="shared" si="241"/>
        <v>0</v>
      </c>
      <c r="R1366">
        <v>55</v>
      </c>
      <c r="S1366">
        <v>170</v>
      </c>
    </row>
    <row r="1367" spans="1:19" x14ac:dyDescent="0.25">
      <c r="A1367">
        <f t="shared" si="235"/>
        <v>0</v>
      </c>
      <c r="B1367">
        <v>1364</v>
      </c>
      <c r="C1367">
        <f t="shared" si="236"/>
        <v>0</v>
      </c>
      <c r="D1367">
        <f t="shared" si="237"/>
        <v>0</v>
      </c>
      <c r="E1367">
        <v>18.6713312118974</v>
      </c>
      <c r="F1367">
        <f t="shared" si="231"/>
        <v>0</v>
      </c>
      <c r="H1367">
        <f t="shared" si="232"/>
        <v>420</v>
      </c>
      <c r="J1367">
        <f t="shared" si="233"/>
        <v>593.96969619669994</v>
      </c>
      <c r="L1367">
        <f t="shared" si="234"/>
        <v>420</v>
      </c>
      <c r="N1367" s="2">
        <f t="shared" si="238"/>
        <v>0</v>
      </c>
      <c r="O1367" s="2">
        <f t="shared" si="239"/>
        <v>0</v>
      </c>
      <c r="P1367">
        <f t="shared" si="240"/>
        <v>0</v>
      </c>
      <c r="Q1367">
        <f t="shared" si="241"/>
        <v>0</v>
      </c>
      <c r="R1367">
        <v>54</v>
      </c>
      <c r="S1367">
        <v>169</v>
      </c>
    </row>
    <row r="1368" spans="1:19" x14ac:dyDescent="0.25">
      <c r="A1368">
        <f t="shared" si="235"/>
        <v>0</v>
      </c>
      <c r="B1368">
        <v>1365</v>
      </c>
      <c r="C1368">
        <f t="shared" si="236"/>
        <v>0</v>
      </c>
      <c r="D1368">
        <f t="shared" si="237"/>
        <v>0</v>
      </c>
      <c r="E1368">
        <v>21.546651624561399</v>
      </c>
      <c r="F1368">
        <f t="shared" si="231"/>
        <v>0</v>
      </c>
      <c r="H1368">
        <f t="shared" si="232"/>
        <v>420</v>
      </c>
      <c r="J1368">
        <f t="shared" si="233"/>
        <v>593.96969619669994</v>
      </c>
      <c r="L1368">
        <f t="shared" si="234"/>
        <v>420</v>
      </c>
      <c r="N1368" s="2">
        <f t="shared" si="238"/>
        <v>0</v>
      </c>
      <c r="O1368" s="2">
        <f t="shared" si="239"/>
        <v>0</v>
      </c>
      <c r="P1368">
        <f t="shared" si="240"/>
        <v>0</v>
      </c>
      <c r="Q1368">
        <f t="shared" si="241"/>
        <v>0</v>
      </c>
      <c r="R1368">
        <v>53</v>
      </c>
      <c r="S1368">
        <v>169</v>
      </c>
    </row>
    <row r="1369" spans="1:19" x14ac:dyDescent="0.25">
      <c r="A1369">
        <f t="shared" si="235"/>
        <v>0</v>
      </c>
      <c r="B1369">
        <v>1366</v>
      </c>
      <c r="C1369">
        <f t="shared" si="236"/>
        <v>0</v>
      </c>
      <c r="D1369">
        <f t="shared" si="237"/>
        <v>0</v>
      </c>
      <c r="E1369">
        <v>22.024905126698201</v>
      </c>
      <c r="F1369">
        <f t="shared" si="231"/>
        <v>0</v>
      </c>
      <c r="H1369">
        <f t="shared" si="232"/>
        <v>420</v>
      </c>
      <c r="J1369">
        <f t="shared" si="233"/>
        <v>593.96969619669994</v>
      </c>
      <c r="L1369">
        <f t="shared" si="234"/>
        <v>420</v>
      </c>
      <c r="N1369" s="2">
        <f t="shared" si="238"/>
        <v>0</v>
      </c>
      <c r="O1369" s="2">
        <f t="shared" si="239"/>
        <v>0</v>
      </c>
      <c r="P1369">
        <f t="shared" si="240"/>
        <v>0</v>
      </c>
      <c r="Q1369">
        <f t="shared" si="241"/>
        <v>0</v>
      </c>
      <c r="R1369">
        <v>52</v>
      </c>
      <c r="S1369">
        <v>169</v>
      </c>
    </row>
    <row r="1370" spans="1:19" x14ac:dyDescent="0.25">
      <c r="A1370">
        <f t="shared" si="235"/>
        <v>0</v>
      </c>
      <c r="B1370">
        <v>1367</v>
      </c>
      <c r="C1370">
        <f t="shared" si="236"/>
        <v>0</v>
      </c>
      <c r="D1370">
        <f t="shared" si="237"/>
        <v>0</v>
      </c>
      <c r="E1370">
        <v>23.316289155636699</v>
      </c>
      <c r="F1370">
        <f t="shared" si="231"/>
        <v>0</v>
      </c>
      <c r="H1370">
        <f t="shared" si="232"/>
        <v>420</v>
      </c>
      <c r="J1370">
        <f t="shared" si="233"/>
        <v>593.96969619669994</v>
      </c>
      <c r="L1370">
        <f t="shared" si="234"/>
        <v>420</v>
      </c>
      <c r="N1370" s="2">
        <f t="shared" si="238"/>
        <v>0</v>
      </c>
      <c r="O1370" s="2">
        <f t="shared" si="239"/>
        <v>0</v>
      </c>
      <c r="P1370">
        <f t="shared" si="240"/>
        <v>0</v>
      </c>
      <c r="Q1370">
        <f t="shared" si="241"/>
        <v>0</v>
      </c>
      <c r="R1370">
        <v>51</v>
      </c>
      <c r="S1370">
        <v>169</v>
      </c>
    </row>
    <row r="1371" spans="1:19" x14ac:dyDescent="0.25">
      <c r="A1371">
        <f t="shared" si="235"/>
        <v>0</v>
      </c>
      <c r="B1371">
        <v>1368</v>
      </c>
      <c r="C1371">
        <f t="shared" si="236"/>
        <v>0</v>
      </c>
      <c r="D1371">
        <f t="shared" si="237"/>
        <v>0</v>
      </c>
      <c r="E1371">
        <v>28.501830266500001</v>
      </c>
      <c r="F1371">
        <f t="shared" si="231"/>
        <v>0</v>
      </c>
      <c r="H1371">
        <f t="shared" si="232"/>
        <v>420</v>
      </c>
      <c r="J1371">
        <f t="shared" si="233"/>
        <v>593.96969619669994</v>
      </c>
      <c r="L1371">
        <f t="shared" si="234"/>
        <v>420</v>
      </c>
      <c r="N1371" s="2">
        <f t="shared" si="238"/>
        <v>0</v>
      </c>
      <c r="O1371" s="2">
        <f t="shared" si="239"/>
        <v>0</v>
      </c>
      <c r="P1371">
        <f t="shared" si="240"/>
        <v>0</v>
      </c>
      <c r="Q1371">
        <f t="shared" si="241"/>
        <v>0</v>
      </c>
      <c r="R1371">
        <v>50</v>
      </c>
      <c r="S1371">
        <v>168</v>
      </c>
    </row>
    <row r="1372" spans="1:19" x14ac:dyDescent="0.25">
      <c r="A1372">
        <f t="shared" si="235"/>
        <v>0</v>
      </c>
      <c r="B1372">
        <v>1369</v>
      </c>
      <c r="C1372">
        <f t="shared" si="236"/>
        <v>0</v>
      </c>
      <c r="D1372">
        <f t="shared" si="237"/>
        <v>0</v>
      </c>
      <c r="E1372">
        <v>30.166818861120799</v>
      </c>
      <c r="F1372">
        <f t="shared" si="231"/>
        <v>0</v>
      </c>
      <c r="H1372">
        <f t="shared" si="232"/>
        <v>420</v>
      </c>
      <c r="J1372">
        <f t="shared" si="233"/>
        <v>593.96969619669994</v>
      </c>
      <c r="L1372">
        <f t="shared" si="234"/>
        <v>420</v>
      </c>
      <c r="N1372" s="2">
        <f t="shared" si="238"/>
        <v>0</v>
      </c>
      <c r="O1372" s="2">
        <f t="shared" si="239"/>
        <v>0</v>
      </c>
      <c r="P1372">
        <f t="shared" si="240"/>
        <v>0</v>
      </c>
      <c r="Q1372">
        <f t="shared" si="241"/>
        <v>0</v>
      </c>
      <c r="R1372">
        <v>49</v>
      </c>
      <c r="S1372">
        <v>168</v>
      </c>
    </row>
    <row r="1373" spans="1:19" x14ac:dyDescent="0.25">
      <c r="A1373">
        <f t="shared" si="235"/>
        <v>0</v>
      </c>
      <c r="B1373">
        <v>1370</v>
      </c>
      <c r="C1373">
        <f t="shared" si="236"/>
        <v>0</v>
      </c>
      <c r="D1373">
        <f t="shared" si="237"/>
        <v>0</v>
      </c>
      <c r="E1373">
        <v>31.456999351717599</v>
      </c>
      <c r="F1373">
        <f t="shared" si="231"/>
        <v>0</v>
      </c>
      <c r="H1373">
        <f t="shared" si="232"/>
        <v>420</v>
      </c>
      <c r="J1373">
        <f t="shared" si="233"/>
        <v>593.96969619669994</v>
      </c>
      <c r="L1373">
        <f t="shared" si="234"/>
        <v>420</v>
      </c>
      <c r="N1373" s="2">
        <f t="shared" si="238"/>
        <v>0</v>
      </c>
      <c r="O1373" s="2">
        <f t="shared" si="239"/>
        <v>0</v>
      </c>
      <c r="P1373">
        <f t="shared" si="240"/>
        <v>0</v>
      </c>
      <c r="Q1373">
        <f t="shared" si="241"/>
        <v>0</v>
      </c>
      <c r="R1373">
        <v>48</v>
      </c>
      <c r="S1373">
        <v>168</v>
      </c>
    </row>
    <row r="1374" spans="1:19" x14ac:dyDescent="0.25">
      <c r="A1374">
        <f t="shared" si="235"/>
        <v>0</v>
      </c>
      <c r="B1374">
        <v>1371</v>
      </c>
      <c r="C1374">
        <f t="shared" si="236"/>
        <v>0</v>
      </c>
      <c r="D1374">
        <f t="shared" si="237"/>
        <v>0</v>
      </c>
      <c r="E1374">
        <v>35.1284291839399</v>
      </c>
      <c r="F1374">
        <f t="shared" si="231"/>
        <v>0</v>
      </c>
      <c r="H1374">
        <f t="shared" si="232"/>
        <v>420</v>
      </c>
      <c r="J1374">
        <f t="shared" si="233"/>
        <v>593.96969619669994</v>
      </c>
      <c r="L1374">
        <f t="shared" si="234"/>
        <v>420</v>
      </c>
      <c r="N1374" s="2">
        <f t="shared" si="238"/>
        <v>0</v>
      </c>
      <c r="O1374" s="2">
        <f t="shared" si="239"/>
        <v>0</v>
      </c>
      <c r="P1374">
        <f t="shared" si="240"/>
        <v>0</v>
      </c>
      <c r="Q1374">
        <f t="shared" si="241"/>
        <v>0</v>
      </c>
      <c r="R1374">
        <v>47</v>
      </c>
      <c r="S1374">
        <v>168</v>
      </c>
    </row>
    <row r="1375" spans="1:19" x14ac:dyDescent="0.25">
      <c r="A1375">
        <f t="shared" si="235"/>
        <v>0</v>
      </c>
      <c r="B1375">
        <v>1372</v>
      </c>
      <c r="C1375">
        <f t="shared" si="236"/>
        <v>0</v>
      </c>
      <c r="D1375">
        <f t="shared" si="237"/>
        <v>0</v>
      </c>
      <c r="E1375">
        <v>38.085133502544103</v>
      </c>
      <c r="F1375">
        <f t="shared" si="231"/>
        <v>0</v>
      </c>
      <c r="H1375">
        <f t="shared" si="232"/>
        <v>420</v>
      </c>
      <c r="J1375">
        <f t="shared" si="233"/>
        <v>593.96969619669994</v>
      </c>
      <c r="L1375">
        <f t="shared" si="234"/>
        <v>420</v>
      </c>
      <c r="N1375" s="2">
        <f t="shared" si="238"/>
        <v>0</v>
      </c>
      <c r="O1375" s="2">
        <f t="shared" si="239"/>
        <v>0</v>
      </c>
      <c r="P1375">
        <f t="shared" si="240"/>
        <v>0</v>
      </c>
      <c r="Q1375">
        <f t="shared" si="241"/>
        <v>0</v>
      </c>
      <c r="R1375">
        <v>46</v>
      </c>
      <c r="S1375">
        <v>168</v>
      </c>
    </row>
    <row r="1376" spans="1:19" x14ac:dyDescent="0.25">
      <c r="A1376">
        <f t="shared" si="235"/>
        <v>0</v>
      </c>
      <c r="B1376">
        <v>1373</v>
      </c>
      <c r="C1376">
        <f t="shared" si="236"/>
        <v>0</v>
      </c>
      <c r="D1376">
        <f t="shared" si="237"/>
        <v>0</v>
      </c>
      <c r="E1376">
        <v>36.368059151375697</v>
      </c>
      <c r="F1376">
        <f t="shared" si="231"/>
        <v>0</v>
      </c>
      <c r="H1376">
        <f t="shared" si="232"/>
        <v>420</v>
      </c>
      <c r="J1376">
        <f t="shared" si="233"/>
        <v>593.96969619669994</v>
      </c>
      <c r="L1376">
        <f t="shared" si="234"/>
        <v>420</v>
      </c>
      <c r="N1376" s="2">
        <f t="shared" si="238"/>
        <v>0</v>
      </c>
      <c r="O1376" s="2">
        <f t="shared" si="239"/>
        <v>0</v>
      </c>
      <c r="P1376">
        <f t="shared" si="240"/>
        <v>0</v>
      </c>
      <c r="Q1376">
        <f t="shared" si="241"/>
        <v>0</v>
      </c>
      <c r="R1376">
        <v>45</v>
      </c>
      <c r="S1376">
        <v>169</v>
      </c>
    </row>
    <row r="1377" spans="1:19" x14ac:dyDescent="0.25">
      <c r="A1377">
        <f t="shared" si="235"/>
        <v>0</v>
      </c>
      <c r="B1377">
        <v>1374</v>
      </c>
      <c r="C1377">
        <f t="shared" si="236"/>
        <v>0</v>
      </c>
      <c r="D1377">
        <f t="shared" si="237"/>
        <v>0</v>
      </c>
      <c r="E1377">
        <v>39.685454330055201</v>
      </c>
      <c r="F1377">
        <f t="shared" si="231"/>
        <v>0</v>
      </c>
      <c r="H1377">
        <f t="shared" si="232"/>
        <v>420</v>
      </c>
      <c r="J1377">
        <f t="shared" si="233"/>
        <v>593.96969619669994</v>
      </c>
      <c r="L1377">
        <f t="shared" si="234"/>
        <v>420</v>
      </c>
      <c r="N1377" s="2">
        <f t="shared" si="238"/>
        <v>0</v>
      </c>
      <c r="O1377" s="2">
        <f t="shared" si="239"/>
        <v>0</v>
      </c>
      <c r="P1377">
        <f t="shared" si="240"/>
        <v>0</v>
      </c>
      <c r="Q1377">
        <f t="shared" si="241"/>
        <v>0</v>
      </c>
      <c r="R1377">
        <v>44</v>
      </c>
      <c r="S1377">
        <v>169</v>
      </c>
    </row>
    <row r="1378" spans="1:19" x14ac:dyDescent="0.25">
      <c r="A1378">
        <f t="shared" si="235"/>
        <v>0</v>
      </c>
      <c r="B1378">
        <v>1375</v>
      </c>
      <c r="C1378">
        <f t="shared" si="236"/>
        <v>0</v>
      </c>
      <c r="D1378">
        <f t="shared" si="237"/>
        <v>0</v>
      </c>
      <c r="E1378">
        <v>42.728836425506699</v>
      </c>
      <c r="F1378">
        <f t="shared" si="231"/>
        <v>0</v>
      </c>
      <c r="H1378">
        <f t="shared" si="232"/>
        <v>420</v>
      </c>
      <c r="J1378">
        <f t="shared" si="233"/>
        <v>593.96969619669994</v>
      </c>
      <c r="L1378">
        <f t="shared" si="234"/>
        <v>420</v>
      </c>
      <c r="N1378" s="2">
        <f t="shared" si="238"/>
        <v>0</v>
      </c>
      <c r="O1378" s="2">
        <f t="shared" si="239"/>
        <v>0</v>
      </c>
      <c r="P1378">
        <f t="shared" si="240"/>
        <v>0</v>
      </c>
      <c r="Q1378">
        <f t="shared" si="241"/>
        <v>0</v>
      </c>
      <c r="R1378">
        <v>43</v>
      </c>
      <c r="S1378">
        <v>169</v>
      </c>
    </row>
    <row r="1379" spans="1:19" x14ac:dyDescent="0.25">
      <c r="A1379">
        <f t="shared" si="235"/>
        <v>0</v>
      </c>
      <c r="B1379">
        <v>1376</v>
      </c>
      <c r="C1379">
        <f t="shared" si="236"/>
        <v>0</v>
      </c>
      <c r="D1379">
        <f t="shared" si="237"/>
        <v>0</v>
      </c>
      <c r="E1379">
        <v>44.136209025153804</v>
      </c>
      <c r="F1379">
        <f t="shared" si="231"/>
        <v>0</v>
      </c>
      <c r="H1379">
        <f t="shared" si="232"/>
        <v>420</v>
      </c>
      <c r="J1379">
        <f t="shared" si="233"/>
        <v>593.96969619669994</v>
      </c>
      <c r="L1379">
        <f t="shared" si="234"/>
        <v>420</v>
      </c>
      <c r="N1379" s="2">
        <f t="shared" si="238"/>
        <v>0</v>
      </c>
      <c r="O1379" s="2">
        <f t="shared" si="239"/>
        <v>0</v>
      </c>
      <c r="P1379">
        <f t="shared" si="240"/>
        <v>0</v>
      </c>
      <c r="Q1379">
        <f t="shared" si="241"/>
        <v>0</v>
      </c>
      <c r="R1379">
        <v>42</v>
      </c>
      <c r="S1379">
        <v>169</v>
      </c>
    </row>
    <row r="1380" spans="1:19" x14ac:dyDescent="0.25">
      <c r="A1380">
        <f t="shared" si="235"/>
        <v>0</v>
      </c>
      <c r="B1380">
        <v>1377</v>
      </c>
      <c r="C1380">
        <f t="shared" si="236"/>
        <v>0</v>
      </c>
      <c r="D1380">
        <f t="shared" si="237"/>
        <v>0</v>
      </c>
      <c r="E1380">
        <v>41.8408906362084</v>
      </c>
      <c r="F1380">
        <f t="shared" si="231"/>
        <v>0</v>
      </c>
      <c r="H1380">
        <f t="shared" si="232"/>
        <v>420</v>
      </c>
      <c r="J1380">
        <f t="shared" si="233"/>
        <v>593.96969619669994</v>
      </c>
      <c r="L1380">
        <f t="shared" si="234"/>
        <v>420</v>
      </c>
      <c r="N1380" s="2">
        <f t="shared" si="238"/>
        <v>0</v>
      </c>
      <c r="O1380" s="2">
        <f t="shared" si="239"/>
        <v>0</v>
      </c>
      <c r="P1380">
        <f t="shared" si="240"/>
        <v>0</v>
      </c>
      <c r="Q1380">
        <f t="shared" si="241"/>
        <v>0</v>
      </c>
      <c r="R1380">
        <v>41</v>
      </c>
      <c r="S1380">
        <v>170</v>
      </c>
    </row>
    <row r="1381" spans="1:19" x14ac:dyDescent="0.25">
      <c r="A1381">
        <f t="shared" si="235"/>
        <v>0</v>
      </c>
      <c r="B1381">
        <v>1378</v>
      </c>
      <c r="C1381">
        <f t="shared" si="236"/>
        <v>0</v>
      </c>
      <c r="D1381">
        <f t="shared" si="237"/>
        <v>0</v>
      </c>
      <c r="E1381">
        <v>43.504326206740998</v>
      </c>
      <c r="F1381">
        <f t="shared" si="231"/>
        <v>0</v>
      </c>
      <c r="H1381">
        <f t="shared" si="232"/>
        <v>420</v>
      </c>
      <c r="J1381">
        <f t="shared" si="233"/>
        <v>593.96969619669994</v>
      </c>
      <c r="L1381">
        <f t="shared" si="234"/>
        <v>420</v>
      </c>
      <c r="N1381" s="2">
        <f t="shared" si="238"/>
        <v>0</v>
      </c>
      <c r="O1381" s="2">
        <f t="shared" si="239"/>
        <v>0</v>
      </c>
      <c r="P1381">
        <f t="shared" si="240"/>
        <v>0</v>
      </c>
      <c r="Q1381">
        <f t="shared" si="241"/>
        <v>0</v>
      </c>
      <c r="R1381">
        <v>40</v>
      </c>
      <c r="S1381">
        <v>170</v>
      </c>
    </row>
    <row r="1382" spans="1:19" x14ac:dyDescent="0.25">
      <c r="A1382">
        <f t="shared" si="235"/>
        <v>0</v>
      </c>
      <c r="B1382">
        <v>1379</v>
      </c>
      <c r="C1382">
        <f t="shared" si="236"/>
        <v>0</v>
      </c>
      <c r="D1382">
        <f t="shared" si="237"/>
        <v>0</v>
      </c>
      <c r="E1382">
        <v>42.401190176559702</v>
      </c>
      <c r="F1382">
        <f t="shared" si="231"/>
        <v>0</v>
      </c>
      <c r="H1382">
        <f t="shared" si="232"/>
        <v>420</v>
      </c>
      <c r="J1382">
        <f t="shared" si="233"/>
        <v>593.96969619669994</v>
      </c>
      <c r="L1382">
        <f t="shared" si="234"/>
        <v>420</v>
      </c>
      <c r="N1382" s="2">
        <f t="shared" si="238"/>
        <v>0</v>
      </c>
      <c r="O1382" s="2">
        <f t="shared" si="239"/>
        <v>0</v>
      </c>
      <c r="P1382">
        <f t="shared" si="240"/>
        <v>0</v>
      </c>
      <c r="Q1382">
        <f t="shared" si="241"/>
        <v>0</v>
      </c>
      <c r="R1382">
        <v>39</v>
      </c>
      <c r="S1382">
        <v>171</v>
      </c>
    </row>
    <row r="1383" spans="1:19" x14ac:dyDescent="0.25">
      <c r="A1383">
        <f t="shared" si="235"/>
        <v>0</v>
      </c>
      <c r="B1383">
        <v>1380</v>
      </c>
      <c r="C1383">
        <f t="shared" si="236"/>
        <v>0</v>
      </c>
      <c r="D1383">
        <f t="shared" si="237"/>
        <v>0</v>
      </c>
      <c r="E1383">
        <v>38.646489406769199</v>
      </c>
      <c r="F1383">
        <f t="shared" si="231"/>
        <v>0</v>
      </c>
      <c r="H1383">
        <f t="shared" si="232"/>
        <v>420</v>
      </c>
      <c r="J1383">
        <f t="shared" si="233"/>
        <v>593.96969619669994</v>
      </c>
      <c r="L1383">
        <f t="shared" si="234"/>
        <v>420</v>
      </c>
      <c r="N1383" s="2">
        <f t="shared" si="238"/>
        <v>0</v>
      </c>
      <c r="O1383" s="2">
        <f t="shared" si="239"/>
        <v>0</v>
      </c>
      <c r="P1383">
        <f t="shared" si="240"/>
        <v>0</v>
      </c>
      <c r="Q1383">
        <f t="shared" si="241"/>
        <v>0</v>
      </c>
      <c r="R1383">
        <v>38</v>
      </c>
      <c r="S1383">
        <v>172</v>
      </c>
    </row>
    <row r="1384" spans="1:19" x14ac:dyDescent="0.25">
      <c r="A1384">
        <f t="shared" si="235"/>
        <v>0</v>
      </c>
      <c r="B1384">
        <v>1381</v>
      </c>
      <c r="C1384">
        <f t="shared" si="236"/>
        <v>0</v>
      </c>
      <c r="D1384">
        <f t="shared" si="237"/>
        <v>0</v>
      </c>
      <c r="E1384">
        <v>34.329078728754297</v>
      </c>
      <c r="F1384">
        <f t="shared" si="231"/>
        <v>0</v>
      </c>
      <c r="H1384">
        <f t="shared" si="232"/>
        <v>420</v>
      </c>
      <c r="J1384">
        <f t="shared" si="233"/>
        <v>593.96969619669994</v>
      </c>
      <c r="L1384">
        <f t="shared" si="234"/>
        <v>420</v>
      </c>
      <c r="N1384" s="2">
        <f t="shared" si="238"/>
        <v>0</v>
      </c>
      <c r="O1384" s="2">
        <f t="shared" si="239"/>
        <v>0</v>
      </c>
      <c r="P1384">
        <f t="shared" si="240"/>
        <v>0</v>
      </c>
      <c r="Q1384">
        <f t="shared" si="241"/>
        <v>0</v>
      </c>
      <c r="R1384">
        <v>38</v>
      </c>
      <c r="S1384">
        <v>173</v>
      </c>
    </row>
    <row r="1385" spans="1:19" x14ac:dyDescent="0.25">
      <c r="A1385">
        <f t="shared" si="235"/>
        <v>0</v>
      </c>
      <c r="B1385">
        <v>1382</v>
      </c>
      <c r="C1385">
        <f t="shared" si="236"/>
        <v>0</v>
      </c>
      <c r="D1385">
        <f t="shared" si="237"/>
        <v>0</v>
      </c>
      <c r="E1385">
        <v>30.9290987254114</v>
      </c>
      <c r="F1385">
        <f t="shared" si="231"/>
        <v>0</v>
      </c>
      <c r="H1385">
        <f t="shared" si="232"/>
        <v>420</v>
      </c>
      <c r="J1385">
        <f t="shared" si="233"/>
        <v>593.96969619669994</v>
      </c>
      <c r="L1385">
        <f t="shared" si="234"/>
        <v>420</v>
      </c>
      <c r="N1385" s="2">
        <f t="shared" si="238"/>
        <v>0</v>
      </c>
      <c r="O1385" s="2">
        <f t="shared" si="239"/>
        <v>0</v>
      </c>
      <c r="P1385">
        <f t="shared" si="240"/>
        <v>0</v>
      </c>
      <c r="Q1385">
        <f t="shared" si="241"/>
        <v>0</v>
      </c>
      <c r="R1385">
        <v>37</v>
      </c>
      <c r="S1385">
        <v>174</v>
      </c>
    </row>
    <row r="1386" spans="1:19" x14ac:dyDescent="0.25">
      <c r="A1386">
        <f t="shared" si="235"/>
        <v>0</v>
      </c>
      <c r="B1386">
        <v>1383</v>
      </c>
      <c r="C1386">
        <f t="shared" si="236"/>
        <v>0</v>
      </c>
      <c r="D1386">
        <f t="shared" si="237"/>
        <v>0</v>
      </c>
      <c r="E1386">
        <v>25.4851990817948</v>
      </c>
      <c r="F1386">
        <f t="shared" si="231"/>
        <v>0</v>
      </c>
      <c r="H1386">
        <f t="shared" si="232"/>
        <v>420</v>
      </c>
      <c r="J1386">
        <f t="shared" si="233"/>
        <v>593.96969619669994</v>
      </c>
      <c r="L1386">
        <f t="shared" si="234"/>
        <v>420</v>
      </c>
      <c r="N1386" s="2">
        <f t="shared" si="238"/>
        <v>0</v>
      </c>
      <c r="O1386" s="2">
        <f t="shared" si="239"/>
        <v>0</v>
      </c>
      <c r="P1386">
        <f t="shared" si="240"/>
        <v>0</v>
      </c>
      <c r="Q1386">
        <f t="shared" si="241"/>
        <v>0</v>
      </c>
      <c r="R1386">
        <v>36</v>
      </c>
      <c r="S1386">
        <v>175</v>
      </c>
    </row>
    <row r="1387" spans="1:19" x14ac:dyDescent="0.25">
      <c r="A1387">
        <f t="shared" si="235"/>
        <v>0</v>
      </c>
      <c r="B1387">
        <v>1384</v>
      </c>
      <c r="C1387">
        <f t="shared" si="236"/>
        <v>0</v>
      </c>
      <c r="D1387">
        <f t="shared" si="237"/>
        <v>0</v>
      </c>
      <c r="E1387">
        <v>17.638187954616999</v>
      </c>
      <c r="F1387">
        <f t="shared" si="231"/>
        <v>0</v>
      </c>
      <c r="H1387">
        <f t="shared" si="232"/>
        <v>420</v>
      </c>
      <c r="J1387">
        <f t="shared" si="233"/>
        <v>593.96969619669994</v>
      </c>
      <c r="L1387">
        <f t="shared" si="234"/>
        <v>420</v>
      </c>
      <c r="N1387" s="2">
        <f t="shared" si="238"/>
        <v>0</v>
      </c>
      <c r="O1387" s="2">
        <f t="shared" si="239"/>
        <v>0</v>
      </c>
      <c r="P1387">
        <f t="shared" si="240"/>
        <v>0</v>
      </c>
      <c r="Q1387">
        <f t="shared" si="241"/>
        <v>0</v>
      </c>
      <c r="R1387">
        <v>36</v>
      </c>
      <c r="S1387">
        <v>176</v>
      </c>
    </row>
    <row r="1388" spans="1:19" x14ac:dyDescent="0.25">
      <c r="A1388">
        <f t="shared" si="235"/>
        <v>0</v>
      </c>
      <c r="B1388">
        <v>1385</v>
      </c>
      <c r="C1388">
        <f t="shared" si="236"/>
        <v>0</v>
      </c>
      <c r="D1388">
        <f t="shared" si="237"/>
        <v>0</v>
      </c>
      <c r="E1388">
        <v>14.104310890033201</v>
      </c>
      <c r="F1388">
        <f t="shared" si="231"/>
        <v>0</v>
      </c>
      <c r="H1388">
        <f t="shared" si="232"/>
        <v>420</v>
      </c>
      <c r="J1388">
        <f t="shared" si="233"/>
        <v>593.96969619669994</v>
      </c>
      <c r="L1388">
        <f t="shared" si="234"/>
        <v>420</v>
      </c>
      <c r="N1388" s="2">
        <f t="shared" si="238"/>
        <v>0</v>
      </c>
      <c r="O1388" s="2">
        <f t="shared" si="239"/>
        <v>0</v>
      </c>
      <c r="P1388">
        <f t="shared" si="240"/>
        <v>0</v>
      </c>
      <c r="Q1388">
        <f t="shared" si="241"/>
        <v>0</v>
      </c>
      <c r="R1388">
        <v>35</v>
      </c>
      <c r="S1388">
        <v>177</v>
      </c>
    </row>
    <row r="1389" spans="1:19" x14ac:dyDescent="0.25">
      <c r="A1389">
        <f t="shared" si="235"/>
        <v>0</v>
      </c>
      <c r="B1389">
        <v>1386</v>
      </c>
      <c r="C1389">
        <f t="shared" si="236"/>
        <v>0</v>
      </c>
      <c r="D1389">
        <f t="shared" si="237"/>
        <v>0</v>
      </c>
      <c r="E1389">
        <v>8.6184068340817603</v>
      </c>
      <c r="F1389">
        <f t="shared" si="231"/>
        <v>0</v>
      </c>
      <c r="H1389">
        <f t="shared" si="232"/>
        <v>420</v>
      </c>
      <c r="J1389">
        <f t="shared" si="233"/>
        <v>593.96969619669994</v>
      </c>
      <c r="L1389">
        <f t="shared" si="234"/>
        <v>420</v>
      </c>
      <c r="N1389" s="2">
        <f t="shared" si="238"/>
        <v>0</v>
      </c>
      <c r="O1389" s="2">
        <f t="shared" si="239"/>
        <v>0</v>
      </c>
      <c r="P1389">
        <f t="shared" si="240"/>
        <v>0</v>
      </c>
      <c r="Q1389">
        <f t="shared" si="241"/>
        <v>0</v>
      </c>
      <c r="R1389">
        <v>35</v>
      </c>
      <c r="S1389">
        <v>178</v>
      </c>
    </row>
    <row r="1390" spans="1:19" x14ac:dyDescent="0.25">
      <c r="A1390">
        <f t="shared" si="235"/>
        <v>0</v>
      </c>
      <c r="B1390">
        <v>1387</v>
      </c>
      <c r="C1390">
        <f t="shared" si="236"/>
        <v>0</v>
      </c>
      <c r="D1390">
        <f t="shared" si="237"/>
        <v>0</v>
      </c>
      <c r="E1390">
        <v>6.3036277562894103</v>
      </c>
      <c r="F1390">
        <f t="shared" si="231"/>
        <v>0</v>
      </c>
      <c r="H1390">
        <f t="shared" si="232"/>
        <v>420</v>
      </c>
      <c r="J1390">
        <f t="shared" si="233"/>
        <v>593.96969619669994</v>
      </c>
      <c r="L1390">
        <f t="shared" si="234"/>
        <v>420</v>
      </c>
      <c r="N1390" s="2">
        <f t="shared" si="238"/>
        <v>0</v>
      </c>
      <c r="O1390" s="2">
        <f t="shared" si="239"/>
        <v>0</v>
      </c>
      <c r="P1390">
        <f t="shared" si="240"/>
        <v>0</v>
      </c>
      <c r="Q1390">
        <f t="shared" si="241"/>
        <v>0</v>
      </c>
      <c r="R1390">
        <v>34</v>
      </c>
      <c r="S1390">
        <v>179</v>
      </c>
    </row>
    <row r="1391" spans="1:19" x14ac:dyDescent="0.25">
      <c r="A1391">
        <f t="shared" si="235"/>
        <v>0</v>
      </c>
      <c r="B1391">
        <v>1388</v>
      </c>
      <c r="C1391">
        <f t="shared" si="236"/>
        <v>0</v>
      </c>
      <c r="D1391">
        <f t="shared" si="237"/>
        <v>0</v>
      </c>
      <c r="E1391">
        <v>2.5256351767460798</v>
      </c>
      <c r="F1391">
        <f t="shared" ref="F1391:F1444" si="242">SQRT(($C1391-F$2)^2+($D1391-G$2)^2)</f>
        <v>0</v>
      </c>
      <c r="H1391">
        <f t="shared" ref="H1391:H1444" si="243">SQRT(($C1391-H$2)^2+($D1391-I$2)^2)</f>
        <v>420</v>
      </c>
      <c r="J1391">
        <f t="shared" ref="J1391:J1444" si="244">SQRT(($C1391-J$2)^2+($D1391-K$2)^2)</f>
        <v>593.96969619669994</v>
      </c>
      <c r="L1391">
        <f t="shared" ref="L1391:L1444" si="245">SQRT(($C1391-L$2)^2+($D1391-M$2)^2)</f>
        <v>420</v>
      </c>
      <c r="N1391" s="2">
        <f t="shared" si="238"/>
        <v>0</v>
      </c>
      <c r="O1391" s="2">
        <f t="shared" si="239"/>
        <v>0</v>
      </c>
      <c r="P1391">
        <f t="shared" si="240"/>
        <v>0</v>
      </c>
      <c r="Q1391">
        <f t="shared" si="241"/>
        <v>0</v>
      </c>
      <c r="R1391">
        <v>34</v>
      </c>
      <c r="S1391">
        <v>180</v>
      </c>
    </row>
    <row r="1392" spans="1:19" x14ac:dyDescent="0.25">
      <c r="A1392">
        <f t="shared" si="235"/>
        <v>0</v>
      </c>
      <c r="B1392">
        <v>1389</v>
      </c>
      <c r="C1392">
        <f t="shared" si="236"/>
        <v>0</v>
      </c>
      <c r="D1392">
        <f t="shared" si="237"/>
        <v>0</v>
      </c>
      <c r="E1392">
        <v>3.2870250921047099</v>
      </c>
      <c r="F1392">
        <f t="shared" si="242"/>
        <v>0</v>
      </c>
      <c r="H1392">
        <f t="shared" si="243"/>
        <v>420</v>
      </c>
      <c r="J1392">
        <f t="shared" si="244"/>
        <v>593.96969619669994</v>
      </c>
      <c r="L1392">
        <f t="shared" si="245"/>
        <v>420</v>
      </c>
      <c r="N1392" s="2">
        <f t="shared" si="238"/>
        <v>0</v>
      </c>
      <c r="O1392" s="2">
        <f t="shared" si="239"/>
        <v>0</v>
      </c>
      <c r="P1392">
        <f t="shared" si="240"/>
        <v>0</v>
      </c>
      <c r="Q1392">
        <f t="shared" si="241"/>
        <v>0</v>
      </c>
      <c r="R1392">
        <v>33</v>
      </c>
      <c r="S1392">
        <v>181</v>
      </c>
    </row>
    <row r="1393" spans="1:19" x14ac:dyDescent="0.25">
      <c r="A1393">
        <f t="shared" si="235"/>
        <v>0</v>
      </c>
      <c r="B1393">
        <v>1390</v>
      </c>
      <c r="C1393">
        <f t="shared" si="236"/>
        <v>0</v>
      </c>
      <c r="D1393">
        <f t="shared" si="237"/>
        <v>0</v>
      </c>
      <c r="E1393">
        <v>3.39246504346122</v>
      </c>
      <c r="F1393">
        <f t="shared" si="242"/>
        <v>0</v>
      </c>
      <c r="H1393">
        <f t="shared" si="243"/>
        <v>420</v>
      </c>
      <c r="J1393">
        <f t="shared" si="244"/>
        <v>593.96969619669994</v>
      </c>
      <c r="L1393">
        <f t="shared" si="245"/>
        <v>420</v>
      </c>
      <c r="N1393" s="2">
        <f t="shared" si="238"/>
        <v>0</v>
      </c>
      <c r="O1393" s="2">
        <f t="shared" si="239"/>
        <v>0</v>
      </c>
      <c r="P1393">
        <f t="shared" si="240"/>
        <v>0</v>
      </c>
      <c r="Q1393">
        <f t="shared" si="241"/>
        <v>0</v>
      </c>
      <c r="R1393">
        <v>33</v>
      </c>
      <c r="S1393">
        <v>182</v>
      </c>
    </row>
    <row r="1394" spans="1:19" x14ac:dyDescent="0.25">
      <c r="A1394">
        <f t="shared" si="235"/>
        <v>0</v>
      </c>
      <c r="B1394">
        <v>1391</v>
      </c>
      <c r="C1394">
        <f t="shared" si="236"/>
        <v>0</v>
      </c>
      <c r="D1394">
        <f t="shared" si="237"/>
        <v>0</v>
      </c>
      <c r="E1394">
        <v>3.0524881181192902</v>
      </c>
      <c r="F1394">
        <f t="shared" si="242"/>
        <v>0</v>
      </c>
      <c r="H1394">
        <f t="shared" si="243"/>
        <v>420</v>
      </c>
      <c r="J1394">
        <f t="shared" si="244"/>
        <v>593.96969619669994</v>
      </c>
      <c r="L1394">
        <f t="shared" si="245"/>
        <v>420</v>
      </c>
      <c r="N1394" s="2">
        <f t="shared" si="238"/>
        <v>0</v>
      </c>
      <c r="O1394" s="2">
        <f t="shared" si="239"/>
        <v>0</v>
      </c>
      <c r="P1394">
        <f t="shared" si="240"/>
        <v>0</v>
      </c>
      <c r="Q1394">
        <f t="shared" si="241"/>
        <v>0</v>
      </c>
      <c r="R1394">
        <v>32</v>
      </c>
      <c r="S1394">
        <v>183</v>
      </c>
    </row>
    <row r="1395" spans="1:19" x14ac:dyDescent="0.25">
      <c r="A1395">
        <f t="shared" si="235"/>
        <v>0</v>
      </c>
      <c r="B1395">
        <v>1392</v>
      </c>
      <c r="C1395">
        <f t="shared" si="236"/>
        <v>0</v>
      </c>
      <c r="D1395">
        <f t="shared" si="237"/>
        <v>0</v>
      </c>
      <c r="E1395">
        <v>2.1697552210675202</v>
      </c>
      <c r="F1395">
        <f t="shared" si="242"/>
        <v>0</v>
      </c>
      <c r="H1395">
        <f t="shared" si="243"/>
        <v>420</v>
      </c>
      <c r="J1395">
        <f t="shared" si="244"/>
        <v>593.96969619669994</v>
      </c>
      <c r="L1395">
        <f t="shared" si="245"/>
        <v>420</v>
      </c>
      <c r="N1395" s="2">
        <f t="shared" si="238"/>
        <v>0</v>
      </c>
      <c r="O1395" s="2">
        <f t="shared" si="239"/>
        <v>0</v>
      </c>
      <c r="P1395">
        <f t="shared" si="240"/>
        <v>0</v>
      </c>
      <c r="Q1395">
        <f t="shared" si="241"/>
        <v>0</v>
      </c>
      <c r="R1395">
        <v>32</v>
      </c>
      <c r="S1395">
        <v>184</v>
      </c>
    </row>
    <row r="1396" spans="1:19" x14ac:dyDescent="0.25">
      <c r="A1396">
        <f t="shared" si="235"/>
        <v>0</v>
      </c>
      <c r="B1396">
        <v>1393</v>
      </c>
      <c r="C1396">
        <f t="shared" si="236"/>
        <v>0</v>
      </c>
      <c r="D1396">
        <f t="shared" si="237"/>
        <v>0</v>
      </c>
      <c r="E1396">
        <v>6.25798838837754</v>
      </c>
      <c r="F1396">
        <f t="shared" si="242"/>
        <v>0</v>
      </c>
      <c r="H1396">
        <f t="shared" si="243"/>
        <v>420</v>
      </c>
      <c r="J1396">
        <f t="shared" si="244"/>
        <v>593.96969619669994</v>
      </c>
      <c r="L1396">
        <f t="shared" si="245"/>
        <v>420</v>
      </c>
      <c r="N1396" s="2">
        <f t="shared" si="238"/>
        <v>0</v>
      </c>
      <c r="O1396" s="2">
        <f t="shared" si="239"/>
        <v>0</v>
      </c>
      <c r="P1396">
        <f t="shared" si="240"/>
        <v>0</v>
      </c>
      <c r="Q1396">
        <f t="shared" si="241"/>
        <v>0</v>
      </c>
      <c r="R1396">
        <v>31</v>
      </c>
      <c r="S1396">
        <v>185</v>
      </c>
    </row>
    <row r="1397" spans="1:19" x14ac:dyDescent="0.25">
      <c r="A1397">
        <f t="shared" si="235"/>
        <v>0</v>
      </c>
      <c r="B1397">
        <v>1394</v>
      </c>
      <c r="C1397">
        <f t="shared" si="236"/>
        <v>0</v>
      </c>
      <c r="D1397">
        <f t="shared" si="237"/>
        <v>0</v>
      </c>
      <c r="E1397">
        <v>4.2947832570227602</v>
      </c>
      <c r="F1397">
        <f t="shared" si="242"/>
        <v>0</v>
      </c>
      <c r="H1397">
        <f t="shared" si="243"/>
        <v>420</v>
      </c>
      <c r="J1397">
        <f t="shared" si="244"/>
        <v>593.96969619669994</v>
      </c>
      <c r="L1397">
        <f t="shared" si="245"/>
        <v>420</v>
      </c>
      <c r="N1397" s="2">
        <f t="shared" si="238"/>
        <v>0</v>
      </c>
      <c r="O1397" s="2">
        <f t="shared" si="239"/>
        <v>0</v>
      </c>
      <c r="P1397">
        <f t="shared" si="240"/>
        <v>0</v>
      </c>
      <c r="Q1397">
        <f t="shared" si="241"/>
        <v>0</v>
      </c>
      <c r="R1397">
        <v>31</v>
      </c>
      <c r="S1397">
        <v>186</v>
      </c>
    </row>
    <row r="1398" spans="1:19" x14ac:dyDescent="0.25">
      <c r="A1398">
        <f t="shared" si="235"/>
        <v>0</v>
      </c>
      <c r="B1398">
        <v>1395</v>
      </c>
      <c r="C1398">
        <f t="shared" si="236"/>
        <v>0</v>
      </c>
      <c r="D1398">
        <f t="shared" si="237"/>
        <v>0</v>
      </c>
      <c r="E1398">
        <v>7.6724115997797098</v>
      </c>
      <c r="F1398">
        <f t="shared" si="242"/>
        <v>0</v>
      </c>
      <c r="H1398">
        <f t="shared" si="243"/>
        <v>420</v>
      </c>
      <c r="J1398">
        <f t="shared" si="244"/>
        <v>593.96969619669994</v>
      </c>
      <c r="L1398">
        <f t="shared" si="245"/>
        <v>420</v>
      </c>
      <c r="N1398" s="2">
        <f t="shared" si="238"/>
        <v>0</v>
      </c>
      <c r="O1398" s="2">
        <f t="shared" si="239"/>
        <v>0</v>
      </c>
      <c r="P1398">
        <f t="shared" si="240"/>
        <v>0</v>
      </c>
      <c r="Q1398">
        <f t="shared" si="241"/>
        <v>0</v>
      </c>
      <c r="R1398">
        <v>30</v>
      </c>
      <c r="S1398">
        <v>187</v>
      </c>
    </row>
    <row r="1399" spans="1:19" x14ac:dyDescent="0.25">
      <c r="A1399">
        <f t="shared" si="235"/>
        <v>0</v>
      </c>
      <c r="B1399">
        <v>1396</v>
      </c>
      <c r="C1399">
        <f t="shared" si="236"/>
        <v>0</v>
      </c>
      <c r="D1399">
        <f t="shared" si="237"/>
        <v>0</v>
      </c>
      <c r="E1399">
        <v>6.9919253466680003</v>
      </c>
      <c r="F1399">
        <f t="shared" si="242"/>
        <v>0</v>
      </c>
      <c r="H1399">
        <f t="shared" si="243"/>
        <v>420</v>
      </c>
      <c r="J1399">
        <f t="shared" si="244"/>
        <v>593.96969619669994</v>
      </c>
      <c r="L1399">
        <f t="shared" si="245"/>
        <v>420</v>
      </c>
      <c r="N1399" s="2">
        <f t="shared" si="238"/>
        <v>0</v>
      </c>
      <c r="O1399" s="2">
        <f t="shared" si="239"/>
        <v>0</v>
      </c>
      <c r="P1399">
        <f t="shared" si="240"/>
        <v>0</v>
      </c>
      <c r="Q1399">
        <f t="shared" si="241"/>
        <v>0</v>
      </c>
      <c r="R1399">
        <v>30</v>
      </c>
      <c r="S1399">
        <v>188</v>
      </c>
    </row>
    <row r="1400" spans="1:19" x14ac:dyDescent="0.25">
      <c r="A1400">
        <f t="shared" si="235"/>
        <v>0</v>
      </c>
      <c r="B1400">
        <v>1397</v>
      </c>
      <c r="C1400">
        <f t="shared" si="236"/>
        <v>0</v>
      </c>
      <c r="D1400">
        <f t="shared" si="237"/>
        <v>0</v>
      </c>
      <c r="E1400">
        <v>10.8482400588377</v>
      </c>
      <c r="F1400">
        <f t="shared" si="242"/>
        <v>0</v>
      </c>
      <c r="H1400">
        <f t="shared" si="243"/>
        <v>420</v>
      </c>
      <c r="J1400">
        <f t="shared" si="244"/>
        <v>593.96969619669994</v>
      </c>
      <c r="L1400">
        <f t="shared" si="245"/>
        <v>420</v>
      </c>
      <c r="N1400" s="2">
        <f t="shared" si="238"/>
        <v>0</v>
      </c>
      <c r="O1400" s="2">
        <f t="shared" si="239"/>
        <v>0</v>
      </c>
      <c r="P1400">
        <f t="shared" si="240"/>
        <v>0</v>
      </c>
      <c r="Q1400">
        <f t="shared" si="241"/>
        <v>0</v>
      </c>
      <c r="R1400">
        <v>29</v>
      </c>
      <c r="S1400">
        <v>189</v>
      </c>
    </row>
    <row r="1401" spans="1:19" x14ac:dyDescent="0.25">
      <c r="A1401">
        <f t="shared" si="235"/>
        <v>0</v>
      </c>
      <c r="B1401">
        <v>1398</v>
      </c>
      <c r="C1401">
        <f t="shared" si="236"/>
        <v>0</v>
      </c>
      <c r="D1401">
        <f t="shared" si="237"/>
        <v>0</v>
      </c>
      <c r="E1401">
        <v>9.9941000101643809</v>
      </c>
      <c r="F1401">
        <f t="shared" si="242"/>
        <v>0</v>
      </c>
      <c r="H1401">
        <f t="shared" si="243"/>
        <v>420</v>
      </c>
      <c r="J1401">
        <f t="shared" si="244"/>
        <v>593.96969619669994</v>
      </c>
      <c r="L1401">
        <f t="shared" si="245"/>
        <v>420</v>
      </c>
      <c r="N1401" s="2">
        <f t="shared" si="238"/>
        <v>0</v>
      </c>
      <c r="O1401" s="2">
        <f t="shared" si="239"/>
        <v>0</v>
      </c>
      <c r="P1401">
        <f t="shared" si="240"/>
        <v>0</v>
      </c>
      <c r="Q1401">
        <f t="shared" si="241"/>
        <v>0</v>
      </c>
      <c r="R1401">
        <v>29</v>
      </c>
      <c r="S1401">
        <v>190</v>
      </c>
    </row>
    <row r="1402" spans="1:19" x14ac:dyDescent="0.25">
      <c r="A1402">
        <f t="shared" si="235"/>
        <v>0</v>
      </c>
      <c r="B1402">
        <v>1399</v>
      </c>
      <c r="C1402">
        <f t="shared" si="236"/>
        <v>0</v>
      </c>
      <c r="D1402">
        <f t="shared" si="237"/>
        <v>0</v>
      </c>
      <c r="E1402">
        <v>10.581635520944101</v>
      </c>
      <c r="F1402">
        <f t="shared" si="242"/>
        <v>0</v>
      </c>
      <c r="H1402">
        <f t="shared" si="243"/>
        <v>420</v>
      </c>
      <c r="J1402">
        <f t="shared" si="244"/>
        <v>593.96969619669994</v>
      </c>
      <c r="L1402">
        <f t="shared" si="245"/>
        <v>420</v>
      </c>
      <c r="N1402" s="2">
        <f t="shared" si="238"/>
        <v>0</v>
      </c>
      <c r="O1402" s="2">
        <f t="shared" si="239"/>
        <v>0</v>
      </c>
      <c r="P1402">
        <f t="shared" si="240"/>
        <v>0</v>
      </c>
      <c r="Q1402">
        <f t="shared" si="241"/>
        <v>0</v>
      </c>
      <c r="R1402">
        <v>29</v>
      </c>
      <c r="S1402">
        <v>191</v>
      </c>
    </row>
    <row r="1403" spans="1:19" x14ac:dyDescent="0.25">
      <c r="A1403">
        <f t="shared" si="235"/>
        <v>0</v>
      </c>
      <c r="B1403">
        <v>1400</v>
      </c>
      <c r="C1403">
        <f t="shared" si="236"/>
        <v>0</v>
      </c>
      <c r="D1403">
        <f t="shared" si="237"/>
        <v>0</v>
      </c>
      <c r="E1403">
        <v>13.5348504388083</v>
      </c>
      <c r="F1403">
        <f t="shared" si="242"/>
        <v>0</v>
      </c>
      <c r="H1403">
        <f t="shared" si="243"/>
        <v>420</v>
      </c>
      <c r="J1403">
        <f t="shared" si="244"/>
        <v>593.96969619669994</v>
      </c>
      <c r="L1403">
        <f t="shared" si="245"/>
        <v>420</v>
      </c>
      <c r="N1403" s="2">
        <f t="shared" si="238"/>
        <v>0</v>
      </c>
      <c r="O1403" s="2">
        <f t="shared" si="239"/>
        <v>0</v>
      </c>
      <c r="P1403">
        <f t="shared" si="240"/>
        <v>0</v>
      </c>
      <c r="Q1403">
        <f t="shared" si="241"/>
        <v>0</v>
      </c>
      <c r="R1403">
        <v>28</v>
      </c>
      <c r="S1403">
        <v>192</v>
      </c>
    </row>
    <row r="1404" spans="1:19" x14ac:dyDescent="0.25">
      <c r="A1404">
        <f t="shared" si="235"/>
        <v>0</v>
      </c>
      <c r="B1404">
        <v>1401</v>
      </c>
      <c r="C1404">
        <f t="shared" si="236"/>
        <v>0</v>
      </c>
      <c r="D1404">
        <f t="shared" si="237"/>
        <v>0</v>
      </c>
      <c r="E1404">
        <v>13.0853634819898</v>
      </c>
      <c r="F1404">
        <f t="shared" si="242"/>
        <v>0</v>
      </c>
      <c r="H1404">
        <f t="shared" si="243"/>
        <v>420</v>
      </c>
      <c r="J1404">
        <f t="shared" si="244"/>
        <v>593.96969619669994</v>
      </c>
      <c r="L1404">
        <f t="shared" si="245"/>
        <v>420</v>
      </c>
      <c r="N1404" s="2">
        <f t="shared" si="238"/>
        <v>0</v>
      </c>
      <c r="O1404" s="2">
        <f t="shared" si="239"/>
        <v>0</v>
      </c>
      <c r="P1404">
        <f t="shared" si="240"/>
        <v>0</v>
      </c>
      <c r="Q1404">
        <f t="shared" si="241"/>
        <v>0</v>
      </c>
      <c r="R1404">
        <v>28</v>
      </c>
      <c r="S1404">
        <v>193</v>
      </c>
    </row>
    <row r="1405" spans="1:19" x14ac:dyDescent="0.25">
      <c r="A1405">
        <f t="shared" si="235"/>
        <v>0</v>
      </c>
      <c r="B1405">
        <v>1402</v>
      </c>
      <c r="C1405">
        <f t="shared" si="236"/>
        <v>0</v>
      </c>
      <c r="D1405">
        <f t="shared" si="237"/>
        <v>0</v>
      </c>
      <c r="E1405">
        <v>10.32935016855</v>
      </c>
      <c r="F1405">
        <f t="shared" si="242"/>
        <v>0</v>
      </c>
      <c r="H1405">
        <f t="shared" si="243"/>
        <v>420</v>
      </c>
      <c r="J1405">
        <f t="shared" si="244"/>
        <v>593.96969619669994</v>
      </c>
      <c r="L1405">
        <f t="shared" si="245"/>
        <v>420</v>
      </c>
      <c r="N1405" s="2">
        <f t="shared" si="238"/>
        <v>0</v>
      </c>
      <c r="O1405" s="2">
        <f t="shared" si="239"/>
        <v>0</v>
      </c>
      <c r="P1405">
        <f t="shared" si="240"/>
        <v>0</v>
      </c>
      <c r="Q1405">
        <f t="shared" si="241"/>
        <v>0</v>
      </c>
      <c r="R1405">
        <v>28</v>
      </c>
      <c r="S1405">
        <v>194</v>
      </c>
    </row>
    <row r="1406" spans="1:19" x14ac:dyDescent="0.25">
      <c r="A1406">
        <f t="shared" si="235"/>
        <v>0</v>
      </c>
      <c r="B1406">
        <v>1403</v>
      </c>
      <c r="C1406">
        <f t="shared" si="236"/>
        <v>0</v>
      </c>
      <c r="D1406">
        <f t="shared" si="237"/>
        <v>0</v>
      </c>
      <c r="E1406">
        <v>37.415974064485397</v>
      </c>
      <c r="F1406">
        <f t="shared" si="242"/>
        <v>0</v>
      </c>
      <c r="H1406">
        <f t="shared" si="243"/>
        <v>420</v>
      </c>
      <c r="J1406">
        <f t="shared" si="244"/>
        <v>593.96969619669994</v>
      </c>
      <c r="L1406">
        <f t="shared" si="245"/>
        <v>420</v>
      </c>
      <c r="N1406" s="2">
        <f t="shared" si="238"/>
        <v>0</v>
      </c>
      <c r="O1406" s="2">
        <f t="shared" si="239"/>
        <v>0</v>
      </c>
      <c r="P1406">
        <f t="shared" si="240"/>
        <v>0</v>
      </c>
      <c r="Q1406">
        <f t="shared" si="241"/>
        <v>0</v>
      </c>
      <c r="R1406">
        <v>27</v>
      </c>
      <c r="S1406">
        <v>195</v>
      </c>
    </row>
    <row r="1407" spans="1:19" x14ac:dyDescent="0.25">
      <c r="A1407">
        <f t="shared" si="235"/>
        <v>0</v>
      </c>
      <c r="B1407">
        <v>1404</v>
      </c>
      <c r="C1407">
        <f t="shared" si="236"/>
        <v>0</v>
      </c>
      <c r="D1407">
        <f t="shared" si="237"/>
        <v>0</v>
      </c>
      <c r="E1407">
        <v>8.91492695714782</v>
      </c>
      <c r="F1407">
        <f t="shared" si="242"/>
        <v>0</v>
      </c>
      <c r="H1407">
        <f t="shared" si="243"/>
        <v>420</v>
      </c>
      <c r="J1407">
        <f t="shared" si="244"/>
        <v>593.96969619669994</v>
      </c>
      <c r="L1407">
        <f t="shared" si="245"/>
        <v>420</v>
      </c>
      <c r="N1407" s="2">
        <f t="shared" si="238"/>
        <v>0</v>
      </c>
      <c r="O1407" s="2">
        <f t="shared" si="239"/>
        <v>0</v>
      </c>
      <c r="P1407">
        <f t="shared" si="240"/>
        <v>0</v>
      </c>
      <c r="Q1407">
        <f t="shared" si="241"/>
        <v>0</v>
      </c>
      <c r="R1407">
        <v>27</v>
      </c>
      <c r="S1407">
        <v>196</v>
      </c>
    </row>
    <row r="1408" spans="1:19" x14ac:dyDescent="0.25">
      <c r="A1408">
        <f t="shared" si="235"/>
        <v>0</v>
      </c>
      <c r="B1408">
        <v>1405</v>
      </c>
      <c r="C1408">
        <f t="shared" si="236"/>
        <v>0</v>
      </c>
      <c r="D1408">
        <f t="shared" si="237"/>
        <v>0</v>
      </c>
      <c r="E1408">
        <v>8.2631933563901008</v>
      </c>
      <c r="F1408">
        <f t="shared" si="242"/>
        <v>0</v>
      </c>
      <c r="H1408">
        <f t="shared" si="243"/>
        <v>420</v>
      </c>
      <c r="J1408">
        <f t="shared" si="244"/>
        <v>593.96969619669994</v>
      </c>
      <c r="L1408">
        <f t="shared" si="245"/>
        <v>420</v>
      </c>
      <c r="N1408" s="2">
        <f t="shared" si="238"/>
        <v>0</v>
      </c>
      <c r="O1408" s="2">
        <f t="shared" si="239"/>
        <v>0</v>
      </c>
      <c r="P1408">
        <f t="shared" si="240"/>
        <v>0</v>
      </c>
      <c r="Q1408">
        <f t="shared" si="241"/>
        <v>0</v>
      </c>
      <c r="R1408">
        <v>27</v>
      </c>
      <c r="S1408">
        <v>197</v>
      </c>
    </row>
    <row r="1409" spans="1:19" x14ac:dyDescent="0.25">
      <c r="A1409">
        <f t="shared" si="235"/>
        <v>0</v>
      </c>
      <c r="B1409">
        <v>1406</v>
      </c>
      <c r="C1409">
        <f t="shared" si="236"/>
        <v>0</v>
      </c>
      <c r="D1409">
        <f t="shared" si="237"/>
        <v>0</v>
      </c>
      <c r="E1409">
        <v>5.7390984980894704</v>
      </c>
      <c r="F1409">
        <f t="shared" si="242"/>
        <v>0</v>
      </c>
      <c r="H1409">
        <f t="shared" si="243"/>
        <v>420</v>
      </c>
      <c r="J1409">
        <f t="shared" si="244"/>
        <v>593.96969619669994</v>
      </c>
      <c r="L1409">
        <f t="shared" si="245"/>
        <v>420</v>
      </c>
      <c r="N1409" s="2">
        <f t="shared" si="238"/>
        <v>0</v>
      </c>
      <c r="O1409" s="2">
        <f t="shared" si="239"/>
        <v>0</v>
      </c>
      <c r="P1409">
        <f t="shared" si="240"/>
        <v>0</v>
      </c>
      <c r="Q1409">
        <f t="shared" si="241"/>
        <v>0</v>
      </c>
      <c r="R1409">
        <v>27</v>
      </c>
      <c r="S1409">
        <v>198</v>
      </c>
    </row>
    <row r="1410" spans="1:19" x14ac:dyDescent="0.25">
      <c r="A1410">
        <f t="shared" si="235"/>
        <v>0</v>
      </c>
      <c r="B1410">
        <v>1407</v>
      </c>
      <c r="C1410">
        <f t="shared" si="236"/>
        <v>0</v>
      </c>
      <c r="D1410">
        <f t="shared" si="237"/>
        <v>0</v>
      </c>
      <c r="E1410">
        <v>5.26101869289365</v>
      </c>
      <c r="F1410">
        <f t="shared" si="242"/>
        <v>0</v>
      </c>
      <c r="H1410">
        <f t="shared" si="243"/>
        <v>420</v>
      </c>
      <c r="J1410">
        <f t="shared" si="244"/>
        <v>593.96969619669994</v>
      </c>
      <c r="L1410">
        <f t="shared" si="245"/>
        <v>420</v>
      </c>
      <c r="N1410" s="2">
        <f t="shared" si="238"/>
        <v>0</v>
      </c>
      <c r="O1410" s="2">
        <f t="shared" si="239"/>
        <v>0</v>
      </c>
      <c r="P1410">
        <f t="shared" si="240"/>
        <v>0</v>
      </c>
      <c r="Q1410">
        <f t="shared" si="241"/>
        <v>0</v>
      </c>
      <c r="R1410">
        <v>27</v>
      </c>
      <c r="S1410">
        <v>199</v>
      </c>
    </row>
    <row r="1411" spans="1:19" x14ac:dyDescent="0.25">
      <c r="A1411">
        <f t="shared" si="235"/>
        <v>0</v>
      </c>
      <c r="B1411">
        <v>1408</v>
      </c>
      <c r="C1411">
        <f t="shared" si="236"/>
        <v>0</v>
      </c>
      <c r="D1411">
        <f t="shared" si="237"/>
        <v>0</v>
      </c>
      <c r="E1411">
        <v>3.94518622903747</v>
      </c>
      <c r="F1411">
        <f t="shared" si="242"/>
        <v>0</v>
      </c>
      <c r="H1411">
        <f t="shared" si="243"/>
        <v>420</v>
      </c>
      <c r="J1411">
        <f t="shared" si="244"/>
        <v>593.96969619669994</v>
      </c>
      <c r="L1411">
        <f t="shared" si="245"/>
        <v>420</v>
      </c>
      <c r="N1411" s="2">
        <f t="shared" si="238"/>
        <v>0</v>
      </c>
      <c r="O1411" s="2">
        <f t="shared" si="239"/>
        <v>0</v>
      </c>
      <c r="P1411">
        <f t="shared" si="240"/>
        <v>0</v>
      </c>
      <c r="Q1411">
        <f t="shared" si="241"/>
        <v>0</v>
      </c>
      <c r="R1411">
        <v>27</v>
      </c>
      <c r="S1411">
        <v>200</v>
      </c>
    </row>
    <row r="1412" spans="1:19" x14ac:dyDescent="0.25">
      <c r="A1412">
        <f t="shared" si="235"/>
        <v>0</v>
      </c>
      <c r="B1412">
        <v>1409</v>
      </c>
      <c r="C1412">
        <f t="shared" si="236"/>
        <v>0</v>
      </c>
      <c r="D1412">
        <f t="shared" si="237"/>
        <v>0</v>
      </c>
      <c r="E1412" s="1">
        <v>5.8717932580864697E-15</v>
      </c>
      <c r="F1412">
        <f t="shared" si="242"/>
        <v>0</v>
      </c>
      <c r="H1412">
        <f t="shared" si="243"/>
        <v>420</v>
      </c>
      <c r="J1412">
        <f t="shared" si="244"/>
        <v>593.96969619669994</v>
      </c>
      <c r="L1412">
        <f t="shared" si="245"/>
        <v>420</v>
      </c>
      <c r="N1412" s="2">
        <f t="shared" si="238"/>
        <v>0</v>
      </c>
      <c r="O1412" s="2">
        <f t="shared" si="239"/>
        <v>0</v>
      </c>
      <c r="P1412">
        <f t="shared" si="240"/>
        <v>0</v>
      </c>
      <c r="Q1412">
        <f t="shared" si="241"/>
        <v>0</v>
      </c>
      <c r="R1412">
        <v>27</v>
      </c>
      <c r="S1412">
        <v>201</v>
      </c>
    </row>
    <row r="1413" spans="1:19" x14ac:dyDescent="0.25">
      <c r="A1413">
        <f t="shared" ref="A1413:A1444" si="246">SQRT(($C$4-C1413)^2+($D$4-D1413)^2)</f>
        <v>0</v>
      </c>
      <c r="B1413">
        <v>1410</v>
      </c>
      <c r="C1413">
        <f t="shared" ref="C1413:C1476" si="247">P1413</f>
        <v>0</v>
      </c>
      <c r="D1413">
        <f t="shared" ref="D1413:D1476" si="248">Q1413</f>
        <v>0</v>
      </c>
      <c r="E1413" s="1">
        <v>6.4589725838951198E-14</v>
      </c>
      <c r="F1413">
        <f t="shared" si="242"/>
        <v>0</v>
      </c>
      <c r="H1413">
        <f t="shared" si="243"/>
        <v>420</v>
      </c>
      <c r="J1413">
        <f t="shared" si="244"/>
        <v>593.96969619669994</v>
      </c>
      <c r="L1413">
        <f t="shared" si="245"/>
        <v>420</v>
      </c>
      <c r="N1413" s="2">
        <f t="shared" ref="N1413:N1444" si="249">IF(OR(F1413=$F$1,H1413=$H$1,J1413=$J$1,L1413=$L$1),C1413,0)</f>
        <v>0</v>
      </c>
      <c r="O1413" s="2">
        <f t="shared" ref="O1413:O1444" si="250">IF(OR(F1413=$F$1,H1413=$H$1,J1413=$J$1,L1413=$L$1),D1413,0)</f>
        <v>0</v>
      </c>
      <c r="P1413">
        <f t="shared" ref="P1413:P1444" si="251">IF(OR(E1413&gt;$N$1),R1413,0)</f>
        <v>0</v>
      </c>
      <c r="Q1413">
        <f t="shared" ref="Q1413:Q1444" si="252">IF(OR(E1413&gt;$N$1),S1413,0)</f>
        <v>0</v>
      </c>
      <c r="R1413">
        <v>27</v>
      </c>
      <c r="S1413">
        <v>202</v>
      </c>
    </row>
    <row r="1414" spans="1:19" x14ac:dyDescent="0.25">
      <c r="A1414">
        <f t="shared" si="246"/>
        <v>0</v>
      </c>
      <c r="B1414">
        <v>1411</v>
      </c>
      <c r="C1414">
        <f t="shared" si="247"/>
        <v>0</v>
      </c>
      <c r="D1414">
        <f t="shared" si="248"/>
        <v>0</v>
      </c>
      <c r="E1414" s="1">
        <v>7.0461519097036904E-14</v>
      </c>
      <c r="F1414">
        <f t="shared" si="242"/>
        <v>0</v>
      </c>
      <c r="H1414">
        <f t="shared" si="243"/>
        <v>420</v>
      </c>
      <c r="J1414">
        <f t="shared" si="244"/>
        <v>593.96969619669994</v>
      </c>
      <c r="L1414">
        <f t="shared" si="245"/>
        <v>420</v>
      </c>
      <c r="N1414" s="2">
        <f t="shared" si="249"/>
        <v>0</v>
      </c>
      <c r="O1414" s="2">
        <f t="shared" si="250"/>
        <v>0</v>
      </c>
      <c r="P1414">
        <f t="shared" si="251"/>
        <v>0</v>
      </c>
      <c r="Q1414">
        <f t="shared" si="252"/>
        <v>0</v>
      </c>
      <c r="R1414">
        <v>27</v>
      </c>
      <c r="S1414">
        <v>203</v>
      </c>
    </row>
    <row r="1415" spans="1:19" x14ac:dyDescent="0.25">
      <c r="A1415">
        <f t="shared" si="246"/>
        <v>0</v>
      </c>
      <c r="B1415">
        <v>1412</v>
      </c>
      <c r="C1415">
        <f t="shared" si="247"/>
        <v>0</v>
      </c>
      <c r="D1415">
        <f t="shared" si="248"/>
        <v>0</v>
      </c>
      <c r="E1415">
        <v>26.4556386184499</v>
      </c>
      <c r="F1415">
        <f t="shared" si="242"/>
        <v>0</v>
      </c>
      <c r="H1415">
        <f t="shared" si="243"/>
        <v>420</v>
      </c>
      <c r="J1415">
        <f t="shared" si="244"/>
        <v>593.96969619669994</v>
      </c>
      <c r="L1415">
        <f t="shared" si="245"/>
        <v>420</v>
      </c>
      <c r="N1415" s="2">
        <f t="shared" si="249"/>
        <v>0</v>
      </c>
      <c r="O1415" s="2">
        <f t="shared" si="250"/>
        <v>0</v>
      </c>
      <c r="P1415">
        <f t="shared" si="251"/>
        <v>0</v>
      </c>
      <c r="Q1415">
        <f t="shared" si="252"/>
        <v>0</v>
      </c>
      <c r="R1415">
        <v>27</v>
      </c>
      <c r="S1415">
        <v>204</v>
      </c>
    </row>
    <row r="1416" spans="1:19" x14ac:dyDescent="0.25">
      <c r="A1416">
        <f t="shared" si="246"/>
        <v>0</v>
      </c>
      <c r="B1416">
        <v>1413</v>
      </c>
      <c r="C1416">
        <f t="shared" si="247"/>
        <v>0</v>
      </c>
      <c r="D1416">
        <f t="shared" si="248"/>
        <v>0</v>
      </c>
      <c r="E1416">
        <v>25.249610112851901</v>
      </c>
      <c r="F1416">
        <f t="shared" si="242"/>
        <v>0</v>
      </c>
      <c r="H1416">
        <f t="shared" si="243"/>
        <v>420</v>
      </c>
      <c r="J1416">
        <f t="shared" si="244"/>
        <v>593.96969619669994</v>
      </c>
      <c r="L1416">
        <f t="shared" si="245"/>
        <v>420</v>
      </c>
      <c r="N1416" s="2">
        <f t="shared" si="249"/>
        <v>0</v>
      </c>
      <c r="O1416" s="2">
        <f t="shared" si="250"/>
        <v>0</v>
      </c>
      <c r="P1416">
        <f t="shared" si="251"/>
        <v>0</v>
      </c>
      <c r="Q1416">
        <f t="shared" si="252"/>
        <v>0</v>
      </c>
      <c r="R1416">
        <v>26</v>
      </c>
      <c r="S1416">
        <v>205</v>
      </c>
    </row>
    <row r="1417" spans="1:19" x14ac:dyDescent="0.25">
      <c r="A1417">
        <f t="shared" si="246"/>
        <v>0</v>
      </c>
      <c r="B1417">
        <v>1414</v>
      </c>
      <c r="C1417">
        <f t="shared" si="247"/>
        <v>0</v>
      </c>
      <c r="D1417">
        <f t="shared" si="248"/>
        <v>0</v>
      </c>
      <c r="E1417">
        <v>25.185953262518598</v>
      </c>
      <c r="F1417">
        <f t="shared" si="242"/>
        <v>0</v>
      </c>
      <c r="H1417">
        <f t="shared" si="243"/>
        <v>420</v>
      </c>
      <c r="J1417">
        <f t="shared" si="244"/>
        <v>593.96969619669994</v>
      </c>
      <c r="L1417">
        <f t="shared" si="245"/>
        <v>420</v>
      </c>
      <c r="N1417" s="2">
        <f t="shared" si="249"/>
        <v>0</v>
      </c>
      <c r="O1417" s="2">
        <f t="shared" si="250"/>
        <v>0</v>
      </c>
      <c r="P1417">
        <f t="shared" si="251"/>
        <v>0</v>
      </c>
      <c r="Q1417">
        <f t="shared" si="252"/>
        <v>0</v>
      </c>
      <c r="R1417">
        <v>26</v>
      </c>
      <c r="S1417">
        <v>206</v>
      </c>
    </row>
    <row r="1418" spans="1:19" x14ac:dyDescent="0.25">
      <c r="A1418">
        <f t="shared" si="246"/>
        <v>0</v>
      </c>
      <c r="B1418">
        <v>1415</v>
      </c>
      <c r="C1418">
        <f t="shared" si="247"/>
        <v>0</v>
      </c>
      <c r="D1418">
        <f t="shared" si="248"/>
        <v>0</v>
      </c>
      <c r="E1418">
        <v>25.1228639008906</v>
      </c>
      <c r="F1418">
        <f t="shared" si="242"/>
        <v>0</v>
      </c>
      <c r="H1418">
        <f t="shared" si="243"/>
        <v>420</v>
      </c>
      <c r="J1418">
        <f t="shared" si="244"/>
        <v>593.96969619669994</v>
      </c>
      <c r="L1418">
        <f t="shared" si="245"/>
        <v>420</v>
      </c>
      <c r="N1418" s="2">
        <f t="shared" si="249"/>
        <v>0</v>
      </c>
      <c r="O1418" s="2">
        <f t="shared" si="250"/>
        <v>0</v>
      </c>
      <c r="P1418">
        <f t="shared" si="251"/>
        <v>0</v>
      </c>
      <c r="Q1418">
        <f t="shared" si="252"/>
        <v>0</v>
      </c>
      <c r="R1418">
        <v>26</v>
      </c>
      <c r="S1418">
        <v>207</v>
      </c>
    </row>
    <row r="1419" spans="1:19" x14ac:dyDescent="0.25">
      <c r="A1419">
        <f t="shared" si="246"/>
        <v>0</v>
      </c>
      <c r="B1419">
        <v>1416</v>
      </c>
      <c r="C1419">
        <f t="shared" si="247"/>
        <v>0</v>
      </c>
      <c r="D1419">
        <f t="shared" si="248"/>
        <v>0</v>
      </c>
      <c r="E1419">
        <v>25.060334624023501</v>
      </c>
      <c r="F1419">
        <f t="shared" si="242"/>
        <v>0</v>
      </c>
      <c r="H1419">
        <f t="shared" si="243"/>
        <v>420</v>
      </c>
      <c r="J1419">
        <f t="shared" si="244"/>
        <v>593.96969619669994</v>
      </c>
      <c r="L1419">
        <f t="shared" si="245"/>
        <v>420</v>
      </c>
      <c r="N1419" s="2">
        <f t="shared" si="249"/>
        <v>0</v>
      </c>
      <c r="O1419" s="2">
        <f t="shared" si="250"/>
        <v>0</v>
      </c>
      <c r="P1419">
        <f t="shared" si="251"/>
        <v>0</v>
      </c>
      <c r="Q1419">
        <f t="shared" si="252"/>
        <v>0</v>
      </c>
      <c r="R1419">
        <v>26</v>
      </c>
      <c r="S1419">
        <v>208</v>
      </c>
    </row>
    <row r="1420" spans="1:19" x14ac:dyDescent="0.25">
      <c r="A1420">
        <f t="shared" si="246"/>
        <v>0</v>
      </c>
      <c r="B1420">
        <v>1417</v>
      </c>
      <c r="C1420">
        <f t="shared" si="247"/>
        <v>0</v>
      </c>
      <c r="D1420">
        <f t="shared" si="248"/>
        <v>0</v>
      </c>
      <c r="E1420">
        <v>24.998358153514602</v>
      </c>
      <c r="F1420">
        <f t="shared" si="242"/>
        <v>0</v>
      </c>
      <c r="H1420">
        <f t="shared" si="243"/>
        <v>420</v>
      </c>
      <c r="J1420">
        <f t="shared" si="244"/>
        <v>593.96969619669994</v>
      </c>
      <c r="L1420">
        <f t="shared" si="245"/>
        <v>420</v>
      </c>
      <c r="N1420" s="2">
        <f t="shared" si="249"/>
        <v>0</v>
      </c>
      <c r="O1420" s="2">
        <f t="shared" si="250"/>
        <v>0</v>
      </c>
      <c r="P1420">
        <f t="shared" si="251"/>
        <v>0</v>
      </c>
      <c r="Q1420">
        <f t="shared" si="252"/>
        <v>0</v>
      </c>
      <c r="R1420">
        <v>26</v>
      </c>
      <c r="S1420">
        <v>209</v>
      </c>
    </row>
    <row r="1421" spans="1:19" x14ac:dyDescent="0.25">
      <c r="A1421">
        <f t="shared" si="246"/>
        <v>0</v>
      </c>
      <c r="B1421">
        <v>1418</v>
      </c>
      <c r="C1421">
        <f t="shared" si="247"/>
        <v>0</v>
      </c>
      <c r="D1421">
        <f t="shared" si="248"/>
        <v>0</v>
      </c>
      <c r="E1421">
        <v>24.936927333911701</v>
      </c>
      <c r="F1421">
        <f t="shared" si="242"/>
        <v>0</v>
      </c>
      <c r="H1421">
        <f t="shared" si="243"/>
        <v>420</v>
      </c>
      <c r="J1421">
        <f t="shared" si="244"/>
        <v>593.96969619669994</v>
      </c>
      <c r="L1421">
        <f t="shared" si="245"/>
        <v>420</v>
      </c>
      <c r="N1421" s="2">
        <f t="shared" si="249"/>
        <v>0</v>
      </c>
      <c r="O1421" s="2">
        <f t="shared" si="250"/>
        <v>0</v>
      </c>
      <c r="P1421">
        <f t="shared" si="251"/>
        <v>0</v>
      </c>
      <c r="Q1421">
        <f t="shared" si="252"/>
        <v>0</v>
      </c>
      <c r="R1421">
        <v>26</v>
      </c>
      <c r="S1421">
        <v>210</v>
      </c>
    </row>
    <row r="1422" spans="1:19" x14ac:dyDescent="0.25">
      <c r="A1422">
        <f t="shared" si="246"/>
        <v>0</v>
      </c>
      <c r="B1422">
        <v>1419</v>
      </c>
      <c r="C1422">
        <f t="shared" si="247"/>
        <v>0</v>
      </c>
      <c r="D1422">
        <f t="shared" si="248"/>
        <v>0</v>
      </c>
      <c r="E1422">
        <v>24.8760351301875</v>
      </c>
      <c r="F1422">
        <f t="shared" si="242"/>
        <v>0</v>
      </c>
      <c r="H1422">
        <f t="shared" si="243"/>
        <v>420</v>
      </c>
      <c r="J1422">
        <f t="shared" si="244"/>
        <v>593.96969619669994</v>
      </c>
      <c r="L1422">
        <f t="shared" si="245"/>
        <v>420</v>
      </c>
      <c r="N1422" s="2">
        <f t="shared" si="249"/>
        <v>0</v>
      </c>
      <c r="O1422" s="2">
        <f t="shared" si="250"/>
        <v>0</v>
      </c>
      <c r="P1422">
        <f t="shared" si="251"/>
        <v>0</v>
      </c>
      <c r="Q1422">
        <f t="shared" si="252"/>
        <v>0</v>
      </c>
      <c r="R1422">
        <v>26</v>
      </c>
      <c r="S1422">
        <v>211</v>
      </c>
    </row>
    <row r="1423" spans="1:19" x14ac:dyDescent="0.25">
      <c r="A1423">
        <f t="shared" si="246"/>
        <v>0</v>
      </c>
      <c r="B1423">
        <v>1420</v>
      </c>
      <c r="C1423">
        <f t="shared" si="247"/>
        <v>0</v>
      </c>
      <c r="D1423">
        <f t="shared" si="248"/>
        <v>0</v>
      </c>
      <c r="E1423" s="1">
        <v>1.3113671609726599E-13</v>
      </c>
      <c r="F1423">
        <f t="shared" si="242"/>
        <v>0</v>
      </c>
      <c r="H1423">
        <f t="shared" si="243"/>
        <v>420</v>
      </c>
      <c r="J1423">
        <f t="shared" si="244"/>
        <v>593.96969619669994</v>
      </c>
      <c r="L1423">
        <f t="shared" si="245"/>
        <v>420</v>
      </c>
      <c r="N1423" s="2">
        <f t="shared" si="249"/>
        <v>0</v>
      </c>
      <c r="O1423" s="2">
        <f t="shared" si="250"/>
        <v>0</v>
      </c>
      <c r="P1423">
        <f t="shared" si="251"/>
        <v>0</v>
      </c>
      <c r="Q1423">
        <f t="shared" si="252"/>
        <v>0</v>
      </c>
      <c r="R1423">
        <v>26</v>
      </c>
      <c r="S1423">
        <v>212</v>
      </c>
    </row>
    <row r="1424" spans="1:19" x14ac:dyDescent="0.25">
      <c r="A1424">
        <f t="shared" si="246"/>
        <v>0</v>
      </c>
      <c r="B1424">
        <v>1421</v>
      </c>
      <c r="C1424">
        <f t="shared" si="247"/>
        <v>0</v>
      </c>
      <c r="D1424">
        <f t="shared" si="248"/>
        <v>0</v>
      </c>
      <c r="E1424" s="1">
        <v>1.2722218725853799E-13</v>
      </c>
      <c r="F1424">
        <f t="shared" si="242"/>
        <v>0</v>
      </c>
      <c r="H1424">
        <f t="shared" si="243"/>
        <v>420</v>
      </c>
      <c r="J1424">
        <f t="shared" si="244"/>
        <v>593.96969619669994</v>
      </c>
      <c r="L1424">
        <f t="shared" si="245"/>
        <v>420</v>
      </c>
      <c r="N1424" s="2">
        <f t="shared" si="249"/>
        <v>0</v>
      </c>
      <c r="O1424" s="2">
        <f t="shared" si="250"/>
        <v>0</v>
      </c>
      <c r="P1424">
        <f t="shared" si="251"/>
        <v>0</v>
      </c>
      <c r="Q1424">
        <f t="shared" si="252"/>
        <v>0</v>
      </c>
      <c r="R1424">
        <v>26</v>
      </c>
      <c r="S1424">
        <v>213</v>
      </c>
    </row>
    <row r="1425" spans="1:19" x14ac:dyDescent="0.25">
      <c r="A1425">
        <f t="shared" si="246"/>
        <v>0</v>
      </c>
      <c r="B1425">
        <v>1422</v>
      </c>
      <c r="C1425">
        <f t="shared" si="247"/>
        <v>0</v>
      </c>
      <c r="D1425">
        <f t="shared" si="248"/>
        <v>0</v>
      </c>
      <c r="E1425">
        <v>25.249610112852299</v>
      </c>
      <c r="F1425">
        <f t="shared" si="242"/>
        <v>0</v>
      </c>
      <c r="H1425">
        <f t="shared" si="243"/>
        <v>420</v>
      </c>
      <c r="J1425">
        <f t="shared" si="244"/>
        <v>593.96969619669994</v>
      </c>
      <c r="L1425">
        <f t="shared" si="245"/>
        <v>420</v>
      </c>
      <c r="N1425" s="2">
        <f t="shared" si="249"/>
        <v>0</v>
      </c>
      <c r="O1425" s="2">
        <f t="shared" si="250"/>
        <v>0</v>
      </c>
      <c r="P1425">
        <f t="shared" si="251"/>
        <v>0</v>
      </c>
      <c r="Q1425">
        <f t="shared" si="252"/>
        <v>0</v>
      </c>
      <c r="R1425">
        <v>26</v>
      </c>
      <c r="S1425">
        <v>214</v>
      </c>
    </row>
    <row r="1426" spans="1:19" x14ac:dyDescent="0.25">
      <c r="A1426">
        <f t="shared" si="246"/>
        <v>0</v>
      </c>
      <c r="B1426">
        <v>1423</v>
      </c>
      <c r="C1426">
        <f t="shared" si="247"/>
        <v>0</v>
      </c>
      <c r="D1426">
        <f t="shared" si="248"/>
        <v>0</v>
      </c>
      <c r="E1426">
        <v>25.185953262518801</v>
      </c>
      <c r="F1426">
        <f t="shared" si="242"/>
        <v>0</v>
      </c>
      <c r="H1426">
        <f t="shared" si="243"/>
        <v>420</v>
      </c>
      <c r="J1426">
        <f t="shared" si="244"/>
        <v>593.96969619669994</v>
      </c>
      <c r="L1426">
        <f t="shared" si="245"/>
        <v>420</v>
      </c>
      <c r="N1426" s="2">
        <f t="shared" si="249"/>
        <v>0</v>
      </c>
      <c r="O1426" s="2">
        <f t="shared" si="250"/>
        <v>0</v>
      </c>
      <c r="P1426">
        <f t="shared" si="251"/>
        <v>0</v>
      </c>
      <c r="Q1426">
        <f t="shared" si="252"/>
        <v>0</v>
      </c>
      <c r="R1426">
        <v>26</v>
      </c>
      <c r="S1426">
        <v>215</v>
      </c>
    </row>
    <row r="1427" spans="1:19" x14ac:dyDescent="0.25">
      <c r="A1427">
        <f t="shared" si="246"/>
        <v>0</v>
      </c>
      <c r="B1427">
        <v>1424</v>
      </c>
      <c r="C1427">
        <f t="shared" si="247"/>
        <v>0</v>
      </c>
      <c r="D1427">
        <f t="shared" si="248"/>
        <v>0</v>
      </c>
      <c r="E1427">
        <v>25.1228639008906</v>
      </c>
      <c r="F1427">
        <f t="shared" si="242"/>
        <v>0</v>
      </c>
      <c r="H1427">
        <f t="shared" si="243"/>
        <v>420</v>
      </c>
      <c r="J1427">
        <f t="shared" si="244"/>
        <v>593.96969619669994</v>
      </c>
      <c r="L1427">
        <f t="shared" si="245"/>
        <v>420</v>
      </c>
      <c r="N1427" s="2">
        <f t="shared" si="249"/>
        <v>0</v>
      </c>
      <c r="O1427" s="2">
        <f t="shared" si="250"/>
        <v>0</v>
      </c>
      <c r="P1427">
        <f t="shared" si="251"/>
        <v>0</v>
      </c>
      <c r="Q1427">
        <f t="shared" si="252"/>
        <v>0</v>
      </c>
      <c r="R1427">
        <v>26</v>
      </c>
      <c r="S1427">
        <v>216</v>
      </c>
    </row>
    <row r="1428" spans="1:19" x14ac:dyDescent="0.25">
      <c r="A1428">
        <f t="shared" si="246"/>
        <v>0</v>
      </c>
      <c r="B1428">
        <v>1425</v>
      </c>
      <c r="C1428">
        <f t="shared" si="247"/>
        <v>0</v>
      </c>
      <c r="D1428">
        <f t="shared" si="248"/>
        <v>0</v>
      </c>
      <c r="E1428">
        <v>25.0603346240236</v>
      </c>
      <c r="F1428">
        <f t="shared" si="242"/>
        <v>0</v>
      </c>
      <c r="H1428">
        <f t="shared" si="243"/>
        <v>420</v>
      </c>
      <c r="J1428">
        <f t="shared" si="244"/>
        <v>593.96969619669994</v>
      </c>
      <c r="L1428">
        <f t="shared" si="245"/>
        <v>420</v>
      </c>
      <c r="N1428" s="2">
        <f t="shared" si="249"/>
        <v>0</v>
      </c>
      <c r="O1428" s="2">
        <f t="shared" si="250"/>
        <v>0</v>
      </c>
      <c r="P1428">
        <f t="shared" si="251"/>
        <v>0</v>
      </c>
      <c r="Q1428">
        <f t="shared" si="252"/>
        <v>0</v>
      </c>
      <c r="R1428">
        <v>26</v>
      </c>
      <c r="S1428">
        <v>217</v>
      </c>
    </row>
    <row r="1429" spans="1:19" x14ac:dyDescent="0.25">
      <c r="A1429">
        <f t="shared" si="246"/>
        <v>0</v>
      </c>
      <c r="B1429">
        <v>1426</v>
      </c>
      <c r="C1429">
        <f t="shared" si="247"/>
        <v>0</v>
      </c>
      <c r="D1429">
        <f t="shared" si="248"/>
        <v>0</v>
      </c>
      <c r="E1429">
        <v>24.998358153514499</v>
      </c>
      <c r="F1429">
        <f t="shared" si="242"/>
        <v>0</v>
      </c>
      <c r="H1429">
        <f t="shared" si="243"/>
        <v>420</v>
      </c>
      <c r="J1429">
        <f t="shared" si="244"/>
        <v>593.96969619669994</v>
      </c>
      <c r="L1429">
        <f t="shared" si="245"/>
        <v>420</v>
      </c>
      <c r="N1429" s="2">
        <f t="shared" si="249"/>
        <v>0</v>
      </c>
      <c r="O1429" s="2">
        <f t="shared" si="250"/>
        <v>0</v>
      </c>
      <c r="P1429">
        <f t="shared" si="251"/>
        <v>0</v>
      </c>
      <c r="Q1429">
        <f t="shared" si="252"/>
        <v>0</v>
      </c>
      <c r="R1429">
        <v>26</v>
      </c>
      <c r="S1429">
        <v>218</v>
      </c>
    </row>
    <row r="1430" spans="1:19" x14ac:dyDescent="0.25">
      <c r="A1430">
        <f t="shared" si="246"/>
        <v>0</v>
      </c>
      <c r="B1430">
        <v>1427</v>
      </c>
      <c r="C1430">
        <f t="shared" si="247"/>
        <v>0</v>
      </c>
      <c r="D1430">
        <f t="shared" si="248"/>
        <v>0</v>
      </c>
      <c r="E1430">
        <v>24.936927333911999</v>
      </c>
      <c r="F1430">
        <f t="shared" si="242"/>
        <v>0</v>
      </c>
      <c r="H1430">
        <f t="shared" si="243"/>
        <v>420</v>
      </c>
      <c r="J1430">
        <f t="shared" si="244"/>
        <v>593.96969619669994</v>
      </c>
      <c r="L1430">
        <f t="shared" si="245"/>
        <v>420</v>
      </c>
      <c r="N1430" s="2">
        <f t="shared" si="249"/>
        <v>0</v>
      </c>
      <c r="O1430" s="2">
        <f t="shared" si="250"/>
        <v>0</v>
      </c>
      <c r="P1430">
        <f t="shared" si="251"/>
        <v>0</v>
      </c>
      <c r="Q1430">
        <f t="shared" si="252"/>
        <v>0</v>
      </c>
      <c r="R1430">
        <v>26</v>
      </c>
      <c r="S1430">
        <v>219</v>
      </c>
    </row>
    <row r="1431" spans="1:19" x14ac:dyDescent="0.25">
      <c r="A1431">
        <f t="shared" si="246"/>
        <v>0</v>
      </c>
      <c r="B1431">
        <v>1428</v>
      </c>
      <c r="C1431">
        <f t="shared" si="247"/>
        <v>0</v>
      </c>
      <c r="D1431">
        <f t="shared" si="248"/>
        <v>0</v>
      </c>
      <c r="E1431">
        <v>24.876035130187901</v>
      </c>
      <c r="F1431">
        <f t="shared" si="242"/>
        <v>0</v>
      </c>
      <c r="H1431">
        <f t="shared" si="243"/>
        <v>420</v>
      </c>
      <c r="J1431">
        <f t="shared" si="244"/>
        <v>593.96969619669994</v>
      </c>
      <c r="L1431">
        <f t="shared" si="245"/>
        <v>420</v>
      </c>
      <c r="N1431" s="2">
        <f t="shared" si="249"/>
        <v>0</v>
      </c>
      <c r="O1431" s="2">
        <f t="shared" si="250"/>
        <v>0</v>
      </c>
      <c r="P1431">
        <f t="shared" si="251"/>
        <v>0</v>
      </c>
      <c r="Q1431">
        <f t="shared" si="252"/>
        <v>0</v>
      </c>
      <c r="R1431">
        <v>26</v>
      </c>
      <c r="S1431">
        <v>220</v>
      </c>
    </row>
    <row r="1432" spans="1:19" x14ac:dyDescent="0.25">
      <c r="A1432">
        <f t="shared" si="246"/>
        <v>0</v>
      </c>
      <c r="B1432">
        <v>1429</v>
      </c>
      <c r="C1432">
        <f t="shared" si="247"/>
        <v>0</v>
      </c>
      <c r="D1432">
        <f t="shared" si="248"/>
        <v>0</v>
      </c>
      <c r="E1432">
        <v>0</v>
      </c>
      <c r="F1432">
        <f t="shared" si="242"/>
        <v>0</v>
      </c>
      <c r="H1432">
        <f t="shared" si="243"/>
        <v>420</v>
      </c>
      <c r="J1432">
        <f t="shared" si="244"/>
        <v>593.96969619669994</v>
      </c>
      <c r="L1432">
        <f t="shared" si="245"/>
        <v>420</v>
      </c>
      <c r="N1432" s="2">
        <f t="shared" si="249"/>
        <v>0</v>
      </c>
      <c r="O1432" s="2">
        <f t="shared" si="250"/>
        <v>0</v>
      </c>
      <c r="P1432">
        <f t="shared" si="251"/>
        <v>0</v>
      </c>
      <c r="Q1432">
        <f t="shared" si="252"/>
        <v>0</v>
      </c>
      <c r="R1432">
        <v>0</v>
      </c>
      <c r="S1432">
        <v>0</v>
      </c>
    </row>
    <row r="1433" spans="1:19" x14ac:dyDescent="0.25">
      <c r="A1433">
        <f t="shared" si="246"/>
        <v>0</v>
      </c>
      <c r="B1433">
        <v>1430</v>
      </c>
      <c r="C1433">
        <f t="shared" si="247"/>
        <v>0</v>
      </c>
      <c r="D1433">
        <f t="shared" si="248"/>
        <v>0</v>
      </c>
      <c r="E1433">
        <v>0</v>
      </c>
      <c r="F1433">
        <f t="shared" si="242"/>
        <v>0</v>
      </c>
      <c r="H1433">
        <f t="shared" si="243"/>
        <v>420</v>
      </c>
      <c r="J1433">
        <f t="shared" si="244"/>
        <v>593.96969619669994</v>
      </c>
      <c r="L1433">
        <f t="shared" si="245"/>
        <v>420</v>
      </c>
      <c r="N1433" s="2">
        <f t="shared" si="249"/>
        <v>0</v>
      </c>
      <c r="O1433" s="2">
        <f t="shared" si="250"/>
        <v>0</v>
      </c>
      <c r="P1433">
        <f t="shared" si="251"/>
        <v>0</v>
      </c>
      <c r="Q1433">
        <f t="shared" si="252"/>
        <v>0</v>
      </c>
      <c r="R1433">
        <v>0</v>
      </c>
      <c r="S1433">
        <v>0</v>
      </c>
    </row>
    <row r="1434" spans="1:19" x14ac:dyDescent="0.25">
      <c r="A1434">
        <f t="shared" si="246"/>
        <v>0</v>
      </c>
      <c r="B1434">
        <v>1431</v>
      </c>
      <c r="C1434">
        <f t="shared" si="247"/>
        <v>0</v>
      </c>
      <c r="D1434">
        <f t="shared" si="248"/>
        <v>0</v>
      </c>
      <c r="E1434">
        <v>0</v>
      </c>
      <c r="F1434">
        <f t="shared" si="242"/>
        <v>0</v>
      </c>
      <c r="H1434">
        <f t="shared" si="243"/>
        <v>420</v>
      </c>
      <c r="J1434">
        <f t="shared" si="244"/>
        <v>593.96969619669994</v>
      </c>
      <c r="L1434">
        <f t="shared" si="245"/>
        <v>420</v>
      </c>
      <c r="N1434" s="2">
        <f t="shared" si="249"/>
        <v>0</v>
      </c>
      <c r="O1434" s="2">
        <f t="shared" si="250"/>
        <v>0</v>
      </c>
      <c r="P1434">
        <f t="shared" si="251"/>
        <v>0</v>
      </c>
      <c r="Q1434">
        <f t="shared" si="252"/>
        <v>0</v>
      </c>
      <c r="R1434">
        <v>0</v>
      </c>
      <c r="S1434">
        <v>0</v>
      </c>
    </row>
    <row r="1435" spans="1:19" x14ac:dyDescent="0.25">
      <c r="A1435">
        <f t="shared" si="246"/>
        <v>0</v>
      </c>
      <c r="B1435">
        <v>1432</v>
      </c>
      <c r="C1435">
        <f t="shared" si="247"/>
        <v>0</v>
      </c>
      <c r="D1435">
        <f t="shared" si="248"/>
        <v>0</v>
      </c>
      <c r="E1435">
        <v>0</v>
      </c>
      <c r="F1435">
        <f t="shared" si="242"/>
        <v>0</v>
      </c>
      <c r="H1435">
        <f t="shared" si="243"/>
        <v>420</v>
      </c>
      <c r="J1435">
        <f t="shared" si="244"/>
        <v>593.96969619669994</v>
      </c>
      <c r="L1435">
        <f t="shared" si="245"/>
        <v>420</v>
      </c>
      <c r="N1435" s="2">
        <f t="shared" si="249"/>
        <v>0</v>
      </c>
      <c r="O1435" s="2">
        <f t="shared" si="250"/>
        <v>0</v>
      </c>
      <c r="P1435">
        <f t="shared" si="251"/>
        <v>0</v>
      </c>
      <c r="Q1435">
        <f t="shared" si="252"/>
        <v>0</v>
      </c>
      <c r="R1435">
        <v>0</v>
      </c>
      <c r="S1435">
        <v>0</v>
      </c>
    </row>
    <row r="1436" spans="1:19" x14ac:dyDescent="0.25">
      <c r="A1436">
        <f t="shared" si="246"/>
        <v>0</v>
      </c>
      <c r="B1436">
        <v>1433</v>
      </c>
      <c r="C1436">
        <f t="shared" si="247"/>
        <v>0</v>
      </c>
      <c r="D1436">
        <f t="shared" si="248"/>
        <v>0</v>
      </c>
      <c r="E1436">
        <v>0</v>
      </c>
      <c r="F1436">
        <f t="shared" si="242"/>
        <v>0</v>
      </c>
      <c r="H1436">
        <f t="shared" si="243"/>
        <v>420</v>
      </c>
      <c r="J1436">
        <f t="shared" si="244"/>
        <v>593.96969619669994</v>
      </c>
      <c r="L1436">
        <f t="shared" si="245"/>
        <v>420</v>
      </c>
      <c r="N1436" s="2">
        <f t="shared" si="249"/>
        <v>0</v>
      </c>
      <c r="O1436" s="2">
        <f t="shared" si="250"/>
        <v>0</v>
      </c>
      <c r="P1436">
        <f t="shared" si="251"/>
        <v>0</v>
      </c>
      <c r="Q1436">
        <f t="shared" si="252"/>
        <v>0</v>
      </c>
      <c r="R1436">
        <v>0</v>
      </c>
      <c r="S1436">
        <v>0</v>
      </c>
    </row>
    <row r="1437" spans="1:19" x14ac:dyDescent="0.25">
      <c r="A1437">
        <f t="shared" si="246"/>
        <v>0</v>
      </c>
      <c r="B1437">
        <v>1434</v>
      </c>
      <c r="C1437">
        <f t="shared" si="247"/>
        <v>0</v>
      </c>
      <c r="D1437">
        <f t="shared" si="248"/>
        <v>0</v>
      </c>
      <c r="E1437">
        <v>0</v>
      </c>
      <c r="F1437">
        <f t="shared" si="242"/>
        <v>0</v>
      </c>
      <c r="H1437">
        <f t="shared" si="243"/>
        <v>420</v>
      </c>
      <c r="J1437">
        <f t="shared" si="244"/>
        <v>593.96969619669994</v>
      </c>
      <c r="L1437">
        <f t="shared" si="245"/>
        <v>420</v>
      </c>
      <c r="N1437" s="2">
        <f t="shared" si="249"/>
        <v>0</v>
      </c>
      <c r="O1437" s="2">
        <f t="shared" si="250"/>
        <v>0</v>
      </c>
      <c r="P1437">
        <f t="shared" si="251"/>
        <v>0</v>
      </c>
      <c r="Q1437">
        <f t="shared" si="252"/>
        <v>0</v>
      </c>
      <c r="R1437">
        <v>0</v>
      </c>
      <c r="S1437">
        <v>0</v>
      </c>
    </row>
    <row r="1438" spans="1:19" x14ac:dyDescent="0.25">
      <c r="A1438">
        <f t="shared" si="246"/>
        <v>0</v>
      </c>
      <c r="B1438">
        <v>1435</v>
      </c>
      <c r="C1438">
        <f t="shared" si="247"/>
        <v>0</v>
      </c>
      <c r="D1438">
        <f t="shared" si="248"/>
        <v>0</v>
      </c>
      <c r="E1438">
        <v>0</v>
      </c>
      <c r="F1438">
        <f t="shared" si="242"/>
        <v>0</v>
      </c>
      <c r="H1438">
        <f t="shared" si="243"/>
        <v>420</v>
      </c>
      <c r="J1438">
        <f t="shared" si="244"/>
        <v>593.96969619669994</v>
      </c>
      <c r="L1438">
        <f t="shared" si="245"/>
        <v>420</v>
      </c>
      <c r="N1438" s="2">
        <f t="shared" si="249"/>
        <v>0</v>
      </c>
      <c r="O1438" s="2">
        <f t="shared" si="250"/>
        <v>0</v>
      </c>
      <c r="P1438">
        <f t="shared" si="251"/>
        <v>0</v>
      </c>
      <c r="Q1438">
        <f t="shared" si="252"/>
        <v>0</v>
      </c>
      <c r="R1438">
        <v>0</v>
      </c>
      <c r="S1438">
        <v>0</v>
      </c>
    </row>
    <row r="1439" spans="1:19" x14ac:dyDescent="0.25">
      <c r="A1439">
        <f t="shared" si="246"/>
        <v>0</v>
      </c>
      <c r="B1439">
        <v>1436</v>
      </c>
      <c r="C1439">
        <f t="shared" si="247"/>
        <v>0</v>
      </c>
      <c r="D1439">
        <f t="shared" si="248"/>
        <v>0</v>
      </c>
      <c r="E1439">
        <v>0</v>
      </c>
      <c r="F1439">
        <f t="shared" si="242"/>
        <v>0</v>
      </c>
      <c r="H1439">
        <f t="shared" si="243"/>
        <v>420</v>
      </c>
      <c r="J1439">
        <f t="shared" si="244"/>
        <v>593.96969619669994</v>
      </c>
      <c r="L1439">
        <f t="shared" si="245"/>
        <v>420</v>
      </c>
      <c r="N1439" s="2">
        <f t="shared" si="249"/>
        <v>0</v>
      </c>
      <c r="O1439" s="2">
        <f t="shared" si="250"/>
        <v>0</v>
      </c>
      <c r="P1439">
        <f t="shared" si="251"/>
        <v>0</v>
      </c>
      <c r="Q1439">
        <f t="shared" si="252"/>
        <v>0</v>
      </c>
      <c r="R1439">
        <v>0</v>
      </c>
      <c r="S1439">
        <v>0</v>
      </c>
    </row>
    <row r="1440" spans="1:19" x14ac:dyDescent="0.25">
      <c r="A1440">
        <f t="shared" si="246"/>
        <v>0</v>
      </c>
      <c r="B1440">
        <v>1437</v>
      </c>
      <c r="C1440">
        <f t="shared" si="247"/>
        <v>0</v>
      </c>
      <c r="D1440">
        <f t="shared" si="248"/>
        <v>0</v>
      </c>
      <c r="E1440">
        <v>0</v>
      </c>
      <c r="F1440">
        <f t="shared" si="242"/>
        <v>0</v>
      </c>
      <c r="H1440">
        <f t="shared" si="243"/>
        <v>420</v>
      </c>
      <c r="J1440">
        <f t="shared" si="244"/>
        <v>593.96969619669994</v>
      </c>
      <c r="L1440">
        <f t="shared" si="245"/>
        <v>420</v>
      </c>
      <c r="N1440" s="2">
        <f t="shared" si="249"/>
        <v>0</v>
      </c>
      <c r="O1440" s="2">
        <f t="shared" si="250"/>
        <v>0</v>
      </c>
      <c r="P1440">
        <f t="shared" si="251"/>
        <v>0</v>
      </c>
      <c r="Q1440">
        <f t="shared" si="252"/>
        <v>0</v>
      </c>
      <c r="R1440">
        <v>0</v>
      </c>
      <c r="S1440">
        <v>0</v>
      </c>
    </row>
    <row r="1441" spans="1:19" x14ac:dyDescent="0.25">
      <c r="A1441">
        <f t="shared" si="246"/>
        <v>0</v>
      </c>
      <c r="B1441">
        <v>1438</v>
      </c>
      <c r="C1441">
        <f t="shared" si="247"/>
        <v>0</v>
      </c>
      <c r="D1441">
        <f t="shared" si="248"/>
        <v>0</v>
      </c>
      <c r="E1441">
        <v>0</v>
      </c>
      <c r="F1441">
        <f t="shared" si="242"/>
        <v>0</v>
      </c>
      <c r="H1441">
        <f t="shared" si="243"/>
        <v>420</v>
      </c>
      <c r="J1441">
        <f t="shared" si="244"/>
        <v>593.96969619669994</v>
      </c>
      <c r="L1441">
        <f t="shared" si="245"/>
        <v>420</v>
      </c>
      <c r="N1441" s="2">
        <f t="shared" si="249"/>
        <v>0</v>
      </c>
      <c r="O1441" s="2">
        <f t="shared" si="250"/>
        <v>0</v>
      </c>
      <c r="P1441">
        <f t="shared" si="251"/>
        <v>0</v>
      </c>
      <c r="Q1441">
        <f t="shared" si="252"/>
        <v>0</v>
      </c>
      <c r="R1441">
        <v>0</v>
      </c>
      <c r="S1441">
        <v>0</v>
      </c>
    </row>
    <row r="1442" spans="1:19" x14ac:dyDescent="0.25">
      <c r="A1442">
        <f t="shared" si="246"/>
        <v>0</v>
      </c>
      <c r="B1442">
        <v>1439</v>
      </c>
      <c r="C1442">
        <f t="shared" si="247"/>
        <v>0</v>
      </c>
      <c r="D1442">
        <f t="shared" si="248"/>
        <v>0</v>
      </c>
      <c r="E1442">
        <v>0</v>
      </c>
      <c r="F1442">
        <f t="shared" si="242"/>
        <v>0</v>
      </c>
      <c r="H1442">
        <f t="shared" si="243"/>
        <v>420</v>
      </c>
      <c r="J1442">
        <f t="shared" si="244"/>
        <v>593.96969619669994</v>
      </c>
      <c r="L1442">
        <f t="shared" si="245"/>
        <v>420</v>
      </c>
      <c r="N1442" s="2">
        <f t="shared" si="249"/>
        <v>0</v>
      </c>
      <c r="O1442" s="2">
        <f t="shared" si="250"/>
        <v>0</v>
      </c>
      <c r="P1442">
        <f t="shared" si="251"/>
        <v>0</v>
      </c>
      <c r="Q1442">
        <f t="shared" si="252"/>
        <v>0</v>
      </c>
      <c r="R1442">
        <v>0</v>
      </c>
      <c r="S1442">
        <v>0</v>
      </c>
    </row>
    <row r="1443" spans="1:19" x14ac:dyDescent="0.25">
      <c r="A1443">
        <f t="shared" si="246"/>
        <v>0</v>
      </c>
      <c r="B1443">
        <v>1440</v>
      </c>
      <c r="C1443">
        <f t="shared" si="247"/>
        <v>0</v>
      </c>
      <c r="D1443">
        <f t="shared" si="248"/>
        <v>0</v>
      </c>
      <c r="E1443">
        <v>0</v>
      </c>
      <c r="F1443">
        <f t="shared" si="242"/>
        <v>0</v>
      </c>
      <c r="H1443">
        <f t="shared" si="243"/>
        <v>420</v>
      </c>
      <c r="J1443">
        <f t="shared" si="244"/>
        <v>593.96969619669994</v>
      </c>
      <c r="L1443">
        <f t="shared" si="245"/>
        <v>420</v>
      </c>
      <c r="N1443" s="2">
        <f t="shared" si="249"/>
        <v>0</v>
      </c>
      <c r="O1443" s="2">
        <f t="shared" si="250"/>
        <v>0</v>
      </c>
      <c r="P1443">
        <f t="shared" si="251"/>
        <v>0</v>
      </c>
      <c r="Q1443">
        <f t="shared" si="252"/>
        <v>0</v>
      </c>
      <c r="R1443">
        <v>0</v>
      </c>
      <c r="S1443">
        <v>0</v>
      </c>
    </row>
    <row r="1444" spans="1:19" x14ac:dyDescent="0.25">
      <c r="A1444">
        <f t="shared" si="246"/>
        <v>0</v>
      </c>
      <c r="B1444">
        <v>1441</v>
      </c>
      <c r="C1444">
        <f t="shared" si="247"/>
        <v>0</v>
      </c>
      <c r="D1444">
        <f t="shared" si="248"/>
        <v>0</v>
      </c>
      <c r="E1444">
        <v>0</v>
      </c>
      <c r="F1444">
        <f t="shared" si="242"/>
        <v>0</v>
      </c>
      <c r="H1444">
        <f t="shared" si="243"/>
        <v>420</v>
      </c>
      <c r="J1444">
        <f t="shared" si="244"/>
        <v>593.96969619669994</v>
      </c>
      <c r="L1444">
        <f t="shared" si="245"/>
        <v>420</v>
      </c>
      <c r="N1444" s="2">
        <f t="shared" si="249"/>
        <v>0</v>
      </c>
      <c r="O1444" s="2">
        <f t="shared" si="250"/>
        <v>0</v>
      </c>
      <c r="P1444">
        <f t="shared" si="251"/>
        <v>0</v>
      </c>
      <c r="Q1444">
        <f t="shared" si="252"/>
        <v>0</v>
      </c>
      <c r="R1444">
        <v>0</v>
      </c>
      <c r="S1444">
        <v>0</v>
      </c>
    </row>
    <row r="1445" spans="1:19" x14ac:dyDescent="0.25">
      <c r="B1445">
        <v>1442</v>
      </c>
      <c r="C1445">
        <f t="shared" si="247"/>
        <v>0</v>
      </c>
      <c r="D1445">
        <f t="shared" si="248"/>
        <v>0</v>
      </c>
      <c r="E1445">
        <v>0</v>
      </c>
      <c r="F1445">
        <f t="shared" ref="F1445:F1508" si="253">SQRT(($C1445-F$2)^2+($D1445-G$2)^2)</f>
        <v>0</v>
      </c>
      <c r="H1445">
        <f t="shared" ref="H1445:H1508" si="254">SQRT(($C1445-H$2)^2+($D1445-I$2)^2)</f>
        <v>420</v>
      </c>
      <c r="J1445">
        <f t="shared" ref="J1445:J1508" si="255">SQRT(($C1445-J$2)^2+($D1445-K$2)^2)</f>
        <v>593.96969619669994</v>
      </c>
      <c r="L1445">
        <f t="shared" ref="L1445:L1508" si="256">SQRT(($C1445-L$2)^2+($D1445-M$2)^2)</f>
        <v>420</v>
      </c>
      <c r="N1445" s="2">
        <f t="shared" ref="N1445:N1508" si="257">IF(OR(F1445=$F$1,H1445=$H$1,J1445=$J$1,L1445=$L$1),C1445,0)</f>
        <v>0</v>
      </c>
      <c r="O1445" s="2">
        <f t="shared" ref="O1445:O1508" si="258">IF(OR(F1445=$F$1,H1445=$H$1,J1445=$J$1,L1445=$L$1),D1445,0)</f>
        <v>0</v>
      </c>
      <c r="P1445">
        <f t="shared" ref="P1445:P1508" si="259">IF(OR(E1445&gt;$N$1),R1445,0)</f>
        <v>0</v>
      </c>
      <c r="Q1445">
        <f t="shared" ref="Q1445:Q1508" si="260">IF(OR(E1445&gt;$N$1),S1445,0)</f>
        <v>0</v>
      </c>
      <c r="R1445">
        <v>0</v>
      </c>
      <c r="S1445">
        <v>0</v>
      </c>
    </row>
    <row r="1446" spans="1:19" x14ac:dyDescent="0.25">
      <c r="B1446">
        <v>1443</v>
      </c>
      <c r="C1446">
        <f t="shared" si="247"/>
        <v>0</v>
      </c>
      <c r="D1446">
        <f t="shared" si="248"/>
        <v>0</v>
      </c>
      <c r="E1446">
        <v>0</v>
      </c>
      <c r="F1446">
        <f t="shared" si="253"/>
        <v>0</v>
      </c>
      <c r="H1446">
        <f t="shared" si="254"/>
        <v>420</v>
      </c>
      <c r="J1446">
        <f t="shared" si="255"/>
        <v>593.96969619669994</v>
      </c>
      <c r="L1446">
        <f t="shared" si="256"/>
        <v>420</v>
      </c>
      <c r="N1446" s="2">
        <f t="shared" si="257"/>
        <v>0</v>
      </c>
      <c r="O1446" s="2">
        <f t="shared" si="258"/>
        <v>0</v>
      </c>
      <c r="P1446">
        <f t="shared" si="259"/>
        <v>0</v>
      </c>
      <c r="Q1446">
        <f t="shared" si="260"/>
        <v>0</v>
      </c>
      <c r="R1446">
        <v>0</v>
      </c>
      <c r="S1446">
        <v>0</v>
      </c>
    </row>
    <row r="1447" spans="1:19" x14ac:dyDescent="0.25">
      <c r="B1447">
        <v>1444</v>
      </c>
      <c r="C1447">
        <f t="shared" si="247"/>
        <v>0</v>
      </c>
      <c r="D1447">
        <f t="shared" si="248"/>
        <v>0</v>
      </c>
      <c r="E1447">
        <v>0</v>
      </c>
      <c r="F1447">
        <f t="shared" si="253"/>
        <v>0</v>
      </c>
      <c r="H1447">
        <f t="shared" si="254"/>
        <v>420</v>
      </c>
      <c r="J1447">
        <f t="shared" si="255"/>
        <v>593.96969619669994</v>
      </c>
      <c r="L1447">
        <f t="shared" si="256"/>
        <v>420</v>
      </c>
      <c r="N1447" s="2">
        <f t="shared" si="257"/>
        <v>0</v>
      </c>
      <c r="O1447" s="2">
        <f t="shared" si="258"/>
        <v>0</v>
      </c>
      <c r="P1447">
        <f t="shared" si="259"/>
        <v>0</v>
      </c>
      <c r="Q1447">
        <f t="shared" si="260"/>
        <v>0</v>
      </c>
      <c r="R1447">
        <v>0</v>
      </c>
      <c r="S1447">
        <v>0</v>
      </c>
    </row>
    <row r="1448" spans="1:19" x14ac:dyDescent="0.25">
      <c r="B1448">
        <v>1445</v>
      </c>
      <c r="C1448">
        <f t="shared" si="247"/>
        <v>0</v>
      </c>
      <c r="D1448">
        <f t="shared" si="248"/>
        <v>0</v>
      </c>
      <c r="E1448">
        <v>0</v>
      </c>
      <c r="F1448">
        <f t="shared" si="253"/>
        <v>0</v>
      </c>
      <c r="H1448">
        <f t="shared" si="254"/>
        <v>420</v>
      </c>
      <c r="J1448">
        <f t="shared" si="255"/>
        <v>593.96969619669994</v>
      </c>
      <c r="L1448">
        <f t="shared" si="256"/>
        <v>420</v>
      </c>
      <c r="N1448" s="2">
        <f t="shared" si="257"/>
        <v>0</v>
      </c>
      <c r="O1448" s="2">
        <f t="shared" si="258"/>
        <v>0</v>
      </c>
      <c r="P1448">
        <f t="shared" si="259"/>
        <v>0</v>
      </c>
      <c r="Q1448">
        <f t="shared" si="260"/>
        <v>0</v>
      </c>
      <c r="R1448">
        <v>0</v>
      </c>
      <c r="S1448">
        <v>0</v>
      </c>
    </row>
    <row r="1449" spans="1:19" x14ac:dyDescent="0.25">
      <c r="B1449">
        <v>1446</v>
      </c>
      <c r="C1449">
        <f t="shared" si="247"/>
        <v>0</v>
      </c>
      <c r="D1449">
        <f t="shared" si="248"/>
        <v>0</v>
      </c>
      <c r="E1449">
        <v>0</v>
      </c>
      <c r="F1449">
        <f t="shared" si="253"/>
        <v>0</v>
      </c>
      <c r="H1449">
        <f t="shared" si="254"/>
        <v>420</v>
      </c>
      <c r="J1449">
        <f t="shared" si="255"/>
        <v>593.96969619669994</v>
      </c>
      <c r="L1449">
        <f t="shared" si="256"/>
        <v>420</v>
      </c>
      <c r="N1449" s="2">
        <f t="shared" si="257"/>
        <v>0</v>
      </c>
      <c r="O1449" s="2">
        <f t="shared" si="258"/>
        <v>0</v>
      </c>
      <c r="P1449">
        <f t="shared" si="259"/>
        <v>0</v>
      </c>
      <c r="Q1449">
        <f t="shared" si="260"/>
        <v>0</v>
      </c>
      <c r="R1449">
        <v>0</v>
      </c>
      <c r="S1449">
        <v>0</v>
      </c>
    </row>
    <row r="1450" spans="1:19" x14ac:dyDescent="0.25">
      <c r="B1450">
        <v>1447</v>
      </c>
      <c r="C1450">
        <f t="shared" si="247"/>
        <v>0</v>
      </c>
      <c r="D1450">
        <f t="shared" si="248"/>
        <v>0</v>
      </c>
      <c r="E1450">
        <v>0</v>
      </c>
      <c r="F1450">
        <f t="shared" si="253"/>
        <v>0</v>
      </c>
      <c r="H1450">
        <f t="shared" si="254"/>
        <v>420</v>
      </c>
      <c r="J1450">
        <f t="shared" si="255"/>
        <v>593.96969619669994</v>
      </c>
      <c r="L1450">
        <f t="shared" si="256"/>
        <v>420</v>
      </c>
      <c r="N1450" s="2">
        <f t="shared" si="257"/>
        <v>0</v>
      </c>
      <c r="O1450" s="2">
        <f t="shared" si="258"/>
        <v>0</v>
      </c>
      <c r="P1450">
        <f t="shared" si="259"/>
        <v>0</v>
      </c>
      <c r="Q1450">
        <f t="shared" si="260"/>
        <v>0</v>
      </c>
      <c r="R1450">
        <v>0</v>
      </c>
      <c r="S1450">
        <v>0</v>
      </c>
    </row>
    <row r="1451" spans="1:19" x14ac:dyDescent="0.25">
      <c r="B1451">
        <v>1448</v>
      </c>
      <c r="C1451">
        <f t="shared" si="247"/>
        <v>0</v>
      </c>
      <c r="D1451">
        <f t="shared" si="248"/>
        <v>0</v>
      </c>
      <c r="E1451">
        <v>0</v>
      </c>
      <c r="F1451">
        <f t="shared" si="253"/>
        <v>0</v>
      </c>
      <c r="H1451">
        <f t="shared" si="254"/>
        <v>420</v>
      </c>
      <c r="J1451">
        <f t="shared" si="255"/>
        <v>593.96969619669994</v>
      </c>
      <c r="L1451">
        <f t="shared" si="256"/>
        <v>420</v>
      </c>
      <c r="N1451" s="2">
        <f t="shared" si="257"/>
        <v>0</v>
      </c>
      <c r="O1451" s="2">
        <f t="shared" si="258"/>
        <v>0</v>
      </c>
      <c r="P1451">
        <f t="shared" si="259"/>
        <v>0</v>
      </c>
      <c r="Q1451">
        <f t="shared" si="260"/>
        <v>0</v>
      </c>
      <c r="R1451">
        <v>0</v>
      </c>
      <c r="S1451">
        <v>0</v>
      </c>
    </row>
    <row r="1452" spans="1:19" x14ac:dyDescent="0.25">
      <c r="B1452">
        <v>1449</v>
      </c>
      <c r="C1452">
        <f t="shared" si="247"/>
        <v>0</v>
      </c>
      <c r="D1452">
        <f t="shared" si="248"/>
        <v>0</v>
      </c>
      <c r="E1452">
        <v>0</v>
      </c>
      <c r="F1452">
        <f t="shared" si="253"/>
        <v>0</v>
      </c>
      <c r="H1452">
        <f t="shared" si="254"/>
        <v>420</v>
      </c>
      <c r="J1452">
        <f t="shared" si="255"/>
        <v>593.96969619669994</v>
      </c>
      <c r="L1452">
        <f t="shared" si="256"/>
        <v>420</v>
      </c>
      <c r="N1452" s="2">
        <f t="shared" si="257"/>
        <v>0</v>
      </c>
      <c r="O1452" s="2">
        <f t="shared" si="258"/>
        <v>0</v>
      </c>
      <c r="P1452">
        <f t="shared" si="259"/>
        <v>0</v>
      </c>
      <c r="Q1452">
        <f t="shared" si="260"/>
        <v>0</v>
      </c>
      <c r="R1452">
        <v>0</v>
      </c>
      <c r="S1452">
        <v>0</v>
      </c>
    </row>
    <row r="1453" spans="1:19" x14ac:dyDescent="0.25">
      <c r="B1453">
        <v>1450</v>
      </c>
      <c r="C1453">
        <f t="shared" si="247"/>
        <v>0</v>
      </c>
      <c r="D1453">
        <f t="shared" si="248"/>
        <v>0</v>
      </c>
      <c r="E1453">
        <v>0</v>
      </c>
      <c r="F1453">
        <f t="shared" si="253"/>
        <v>0</v>
      </c>
      <c r="H1453">
        <f t="shared" si="254"/>
        <v>420</v>
      </c>
      <c r="J1453">
        <f t="shared" si="255"/>
        <v>593.96969619669994</v>
      </c>
      <c r="L1453">
        <f t="shared" si="256"/>
        <v>420</v>
      </c>
      <c r="N1453" s="2">
        <f t="shared" si="257"/>
        <v>0</v>
      </c>
      <c r="O1453" s="2">
        <f t="shared" si="258"/>
        <v>0</v>
      </c>
      <c r="P1453">
        <f t="shared" si="259"/>
        <v>0</v>
      </c>
      <c r="Q1453">
        <f t="shared" si="260"/>
        <v>0</v>
      </c>
      <c r="R1453">
        <v>0</v>
      </c>
      <c r="S1453">
        <v>0</v>
      </c>
    </row>
    <row r="1454" spans="1:19" x14ac:dyDescent="0.25">
      <c r="B1454">
        <v>1451</v>
      </c>
      <c r="C1454">
        <f t="shared" si="247"/>
        <v>0</v>
      </c>
      <c r="D1454">
        <f t="shared" si="248"/>
        <v>0</v>
      </c>
      <c r="E1454">
        <v>0</v>
      </c>
      <c r="F1454">
        <f t="shared" si="253"/>
        <v>0</v>
      </c>
      <c r="H1454">
        <f t="shared" si="254"/>
        <v>420</v>
      </c>
      <c r="J1454">
        <f t="shared" si="255"/>
        <v>593.96969619669994</v>
      </c>
      <c r="L1454">
        <f t="shared" si="256"/>
        <v>420</v>
      </c>
      <c r="N1454" s="2">
        <f t="shared" si="257"/>
        <v>0</v>
      </c>
      <c r="O1454" s="2">
        <f t="shared" si="258"/>
        <v>0</v>
      </c>
      <c r="P1454">
        <f t="shared" si="259"/>
        <v>0</v>
      </c>
      <c r="Q1454">
        <f t="shared" si="260"/>
        <v>0</v>
      </c>
      <c r="R1454">
        <v>0</v>
      </c>
      <c r="S1454">
        <v>0</v>
      </c>
    </row>
    <row r="1455" spans="1:19" x14ac:dyDescent="0.25">
      <c r="B1455">
        <v>1452</v>
      </c>
      <c r="C1455">
        <f t="shared" si="247"/>
        <v>0</v>
      </c>
      <c r="D1455">
        <f t="shared" si="248"/>
        <v>0</v>
      </c>
      <c r="E1455">
        <v>0</v>
      </c>
      <c r="F1455">
        <f t="shared" si="253"/>
        <v>0</v>
      </c>
      <c r="H1455">
        <f t="shared" si="254"/>
        <v>420</v>
      </c>
      <c r="J1455">
        <f t="shared" si="255"/>
        <v>593.96969619669994</v>
      </c>
      <c r="L1455">
        <f t="shared" si="256"/>
        <v>420</v>
      </c>
      <c r="N1455" s="2">
        <f t="shared" si="257"/>
        <v>0</v>
      </c>
      <c r="O1455" s="2">
        <f t="shared" si="258"/>
        <v>0</v>
      </c>
      <c r="P1455">
        <f t="shared" si="259"/>
        <v>0</v>
      </c>
      <c r="Q1455">
        <f t="shared" si="260"/>
        <v>0</v>
      </c>
      <c r="R1455">
        <v>0</v>
      </c>
      <c r="S1455">
        <v>0</v>
      </c>
    </row>
    <row r="1456" spans="1:19" x14ac:dyDescent="0.25">
      <c r="B1456">
        <v>1453</v>
      </c>
      <c r="C1456">
        <f t="shared" si="247"/>
        <v>0</v>
      </c>
      <c r="D1456">
        <f t="shared" si="248"/>
        <v>0</v>
      </c>
      <c r="E1456">
        <v>0</v>
      </c>
      <c r="F1456">
        <f t="shared" si="253"/>
        <v>0</v>
      </c>
      <c r="H1456">
        <f t="shared" si="254"/>
        <v>420</v>
      </c>
      <c r="J1456">
        <f t="shared" si="255"/>
        <v>593.96969619669994</v>
      </c>
      <c r="L1456">
        <f t="shared" si="256"/>
        <v>420</v>
      </c>
      <c r="N1456" s="2">
        <f t="shared" si="257"/>
        <v>0</v>
      </c>
      <c r="O1456" s="2">
        <f t="shared" si="258"/>
        <v>0</v>
      </c>
      <c r="P1456">
        <f t="shared" si="259"/>
        <v>0</v>
      </c>
      <c r="Q1456">
        <f t="shared" si="260"/>
        <v>0</v>
      </c>
      <c r="R1456">
        <v>0</v>
      </c>
      <c r="S1456">
        <v>0</v>
      </c>
    </row>
    <row r="1457" spans="2:19" x14ac:dyDescent="0.25">
      <c r="B1457">
        <v>1454</v>
      </c>
      <c r="C1457">
        <f t="shared" si="247"/>
        <v>0</v>
      </c>
      <c r="D1457">
        <f t="shared" si="248"/>
        <v>0</v>
      </c>
      <c r="E1457">
        <v>0</v>
      </c>
      <c r="F1457">
        <f t="shared" si="253"/>
        <v>0</v>
      </c>
      <c r="H1457">
        <f t="shared" si="254"/>
        <v>420</v>
      </c>
      <c r="J1457">
        <f t="shared" si="255"/>
        <v>593.96969619669994</v>
      </c>
      <c r="L1457">
        <f t="shared" si="256"/>
        <v>420</v>
      </c>
      <c r="N1457" s="2">
        <f t="shared" si="257"/>
        <v>0</v>
      </c>
      <c r="O1457" s="2">
        <f t="shared" si="258"/>
        <v>0</v>
      </c>
      <c r="P1457">
        <f t="shared" si="259"/>
        <v>0</v>
      </c>
      <c r="Q1457">
        <f t="shared" si="260"/>
        <v>0</v>
      </c>
      <c r="R1457">
        <v>0</v>
      </c>
      <c r="S1457">
        <v>0</v>
      </c>
    </row>
    <row r="1458" spans="2:19" x14ac:dyDescent="0.25">
      <c r="B1458">
        <v>1455</v>
      </c>
      <c r="C1458">
        <f t="shared" si="247"/>
        <v>0</v>
      </c>
      <c r="D1458">
        <f t="shared" si="248"/>
        <v>0</v>
      </c>
      <c r="E1458">
        <v>0</v>
      </c>
      <c r="F1458">
        <f t="shared" si="253"/>
        <v>0</v>
      </c>
      <c r="H1458">
        <f t="shared" si="254"/>
        <v>420</v>
      </c>
      <c r="J1458">
        <f t="shared" si="255"/>
        <v>593.96969619669994</v>
      </c>
      <c r="L1458">
        <f t="shared" si="256"/>
        <v>420</v>
      </c>
      <c r="N1458" s="2">
        <f t="shared" si="257"/>
        <v>0</v>
      </c>
      <c r="O1458" s="2">
        <f t="shared" si="258"/>
        <v>0</v>
      </c>
      <c r="P1458">
        <f t="shared" si="259"/>
        <v>0</v>
      </c>
      <c r="Q1458">
        <f t="shared" si="260"/>
        <v>0</v>
      </c>
      <c r="R1458">
        <v>0</v>
      </c>
      <c r="S1458">
        <v>0</v>
      </c>
    </row>
    <row r="1459" spans="2:19" x14ac:dyDescent="0.25">
      <c r="B1459">
        <v>1456</v>
      </c>
      <c r="C1459">
        <f t="shared" si="247"/>
        <v>0</v>
      </c>
      <c r="D1459">
        <f t="shared" si="248"/>
        <v>0</v>
      </c>
      <c r="E1459">
        <v>0</v>
      </c>
      <c r="F1459">
        <f t="shared" si="253"/>
        <v>0</v>
      </c>
      <c r="H1459">
        <f t="shared" si="254"/>
        <v>420</v>
      </c>
      <c r="J1459">
        <f t="shared" si="255"/>
        <v>593.96969619669994</v>
      </c>
      <c r="L1459">
        <f t="shared" si="256"/>
        <v>420</v>
      </c>
      <c r="N1459" s="2">
        <f t="shared" si="257"/>
        <v>0</v>
      </c>
      <c r="O1459" s="2">
        <f t="shared" si="258"/>
        <v>0</v>
      </c>
      <c r="P1459">
        <f t="shared" si="259"/>
        <v>0</v>
      </c>
      <c r="Q1459">
        <f t="shared" si="260"/>
        <v>0</v>
      </c>
      <c r="R1459">
        <v>0</v>
      </c>
      <c r="S1459">
        <v>0</v>
      </c>
    </row>
    <row r="1460" spans="2:19" x14ac:dyDescent="0.25">
      <c r="B1460">
        <v>1457</v>
      </c>
      <c r="C1460">
        <f t="shared" si="247"/>
        <v>0</v>
      </c>
      <c r="D1460">
        <f t="shared" si="248"/>
        <v>0</v>
      </c>
      <c r="E1460">
        <v>0</v>
      </c>
      <c r="F1460">
        <f t="shared" si="253"/>
        <v>0</v>
      </c>
      <c r="H1460">
        <f t="shared" si="254"/>
        <v>420</v>
      </c>
      <c r="J1460">
        <f t="shared" si="255"/>
        <v>593.96969619669994</v>
      </c>
      <c r="L1460">
        <f t="shared" si="256"/>
        <v>420</v>
      </c>
      <c r="N1460" s="2">
        <f t="shared" si="257"/>
        <v>0</v>
      </c>
      <c r="O1460" s="2">
        <f t="shared" si="258"/>
        <v>0</v>
      </c>
      <c r="P1460">
        <f t="shared" si="259"/>
        <v>0</v>
      </c>
      <c r="Q1460">
        <f t="shared" si="260"/>
        <v>0</v>
      </c>
      <c r="R1460">
        <v>0</v>
      </c>
      <c r="S1460">
        <v>0</v>
      </c>
    </row>
    <row r="1461" spans="2:19" x14ac:dyDescent="0.25">
      <c r="B1461">
        <v>1458</v>
      </c>
      <c r="C1461">
        <f t="shared" si="247"/>
        <v>0</v>
      </c>
      <c r="D1461">
        <f t="shared" si="248"/>
        <v>0</v>
      </c>
      <c r="E1461">
        <v>0</v>
      </c>
      <c r="F1461">
        <f t="shared" si="253"/>
        <v>0</v>
      </c>
      <c r="H1461">
        <f t="shared" si="254"/>
        <v>420</v>
      </c>
      <c r="J1461">
        <f t="shared" si="255"/>
        <v>593.96969619669994</v>
      </c>
      <c r="L1461">
        <f t="shared" si="256"/>
        <v>420</v>
      </c>
      <c r="N1461" s="2">
        <f t="shared" si="257"/>
        <v>0</v>
      </c>
      <c r="O1461" s="2">
        <f t="shared" si="258"/>
        <v>0</v>
      </c>
      <c r="P1461">
        <f t="shared" si="259"/>
        <v>0</v>
      </c>
      <c r="Q1461">
        <f t="shared" si="260"/>
        <v>0</v>
      </c>
      <c r="R1461">
        <v>0</v>
      </c>
      <c r="S1461">
        <v>0</v>
      </c>
    </row>
    <row r="1462" spans="2:19" x14ac:dyDescent="0.25">
      <c r="B1462">
        <v>1459</v>
      </c>
      <c r="C1462">
        <f t="shared" si="247"/>
        <v>0</v>
      </c>
      <c r="D1462">
        <f t="shared" si="248"/>
        <v>0</v>
      </c>
      <c r="E1462">
        <v>0</v>
      </c>
      <c r="F1462">
        <f t="shared" si="253"/>
        <v>0</v>
      </c>
      <c r="H1462">
        <f t="shared" si="254"/>
        <v>420</v>
      </c>
      <c r="J1462">
        <f t="shared" si="255"/>
        <v>593.96969619669994</v>
      </c>
      <c r="L1462">
        <f t="shared" si="256"/>
        <v>420</v>
      </c>
      <c r="N1462" s="2">
        <f t="shared" si="257"/>
        <v>0</v>
      </c>
      <c r="O1462" s="2">
        <f t="shared" si="258"/>
        <v>0</v>
      </c>
      <c r="P1462">
        <f t="shared" si="259"/>
        <v>0</v>
      </c>
      <c r="Q1462">
        <f t="shared" si="260"/>
        <v>0</v>
      </c>
      <c r="R1462">
        <v>0</v>
      </c>
      <c r="S1462">
        <v>0</v>
      </c>
    </row>
    <row r="1463" spans="2:19" x14ac:dyDescent="0.25">
      <c r="B1463">
        <v>1460</v>
      </c>
      <c r="C1463">
        <f t="shared" si="247"/>
        <v>0</v>
      </c>
      <c r="D1463">
        <f t="shared" si="248"/>
        <v>0</v>
      </c>
      <c r="E1463">
        <v>0</v>
      </c>
      <c r="F1463">
        <f t="shared" si="253"/>
        <v>0</v>
      </c>
      <c r="H1463">
        <f t="shared" si="254"/>
        <v>420</v>
      </c>
      <c r="J1463">
        <f t="shared" si="255"/>
        <v>593.96969619669994</v>
      </c>
      <c r="L1463">
        <f t="shared" si="256"/>
        <v>420</v>
      </c>
      <c r="N1463" s="2">
        <f t="shared" si="257"/>
        <v>0</v>
      </c>
      <c r="O1463" s="2">
        <f t="shared" si="258"/>
        <v>0</v>
      </c>
      <c r="P1463">
        <f t="shared" si="259"/>
        <v>0</v>
      </c>
      <c r="Q1463">
        <f t="shared" si="260"/>
        <v>0</v>
      </c>
      <c r="R1463">
        <v>0</v>
      </c>
      <c r="S1463">
        <v>0</v>
      </c>
    </row>
    <row r="1464" spans="2:19" x14ac:dyDescent="0.25">
      <c r="B1464">
        <v>1461</v>
      </c>
      <c r="C1464">
        <f t="shared" si="247"/>
        <v>0</v>
      </c>
      <c r="D1464">
        <f t="shared" si="248"/>
        <v>0</v>
      </c>
      <c r="E1464">
        <v>0</v>
      </c>
      <c r="F1464">
        <f t="shared" si="253"/>
        <v>0</v>
      </c>
      <c r="H1464">
        <f t="shared" si="254"/>
        <v>420</v>
      </c>
      <c r="J1464">
        <f t="shared" si="255"/>
        <v>593.96969619669994</v>
      </c>
      <c r="L1464">
        <f t="shared" si="256"/>
        <v>420</v>
      </c>
      <c r="N1464" s="2">
        <f t="shared" si="257"/>
        <v>0</v>
      </c>
      <c r="O1464" s="2">
        <f t="shared" si="258"/>
        <v>0</v>
      </c>
      <c r="P1464">
        <f t="shared" si="259"/>
        <v>0</v>
      </c>
      <c r="Q1464">
        <f t="shared" si="260"/>
        <v>0</v>
      </c>
      <c r="R1464">
        <v>0</v>
      </c>
      <c r="S1464">
        <v>0</v>
      </c>
    </row>
    <row r="1465" spans="2:19" x14ac:dyDescent="0.25">
      <c r="B1465">
        <v>1462</v>
      </c>
      <c r="C1465">
        <f t="shared" si="247"/>
        <v>0</v>
      </c>
      <c r="D1465">
        <f t="shared" si="248"/>
        <v>0</v>
      </c>
      <c r="E1465">
        <v>0</v>
      </c>
      <c r="F1465">
        <f t="shared" si="253"/>
        <v>0</v>
      </c>
      <c r="H1465">
        <f t="shared" si="254"/>
        <v>420</v>
      </c>
      <c r="J1465">
        <f t="shared" si="255"/>
        <v>593.96969619669994</v>
      </c>
      <c r="L1465">
        <f t="shared" si="256"/>
        <v>420</v>
      </c>
      <c r="N1465" s="2">
        <f t="shared" si="257"/>
        <v>0</v>
      </c>
      <c r="O1465" s="2">
        <f t="shared" si="258"/>
        <v>0</v>
      </c>
      <c r="P1465">
        <f t="shared" si="259"/>
        <v>0</v>
      </c>
      <c r="Q1465">
        <f t="shared" si="260"/>
        <v>0</v>
      </c>
      <c r="R1465">
        <v>0</v>
      </c>
      <c r="S1465">
        <v>0</v>
      </c>
    </row>
    <row r="1466" spans="2:19" x14ac:dyDescent="0.25">
      <c r="B1466">
        <v>1463</v>
      </c>
      <c r="C1466">
        <f t="shared" si="247"/>
        <v>0</v>
      </c>
      <c r="D1466">
        <f t="shared" si="248"/>
        <v>0</v>
      </c>
      <c r="E1466">
        <v>0</v>
      </c>
      <c r="F1466">
        <f t="shared" si="253"/>
        <v>0</v>
      </c>
      <c r="H1466">
        <f t="shared" si="254"/>
        <v>420</v>
      </c>
      <c r="J1466">
        <f t="shared" si="255"/>
        <v>593.96969619669994</v>
      </c>
      <c r="L1466">
        <f t="shared" si="256"/>
        <v>420</v>
      </c>
      <c r="N1466" s="2">
        <f t="shared" si="257"/>
        <v>0</v>
      </c>
      <c r="O1466" s="2">
        <f t="shared" si="258"/>
        <v>0</v>
      </c>
      <c r="P1466">
        <f t="shared" si="259"/>
        <v>0</v>
      </c>
      <c r="Q1466">
        <f t="shared" si="260"/>
        <v>0</v>
      </c>
      <c r="R1466">
        <v>0</v>
      </c>
      <c r="S1466">
        <v>0</v>
      </c>
    </row>
    <row r="1467" spans="2:19" x14ac:dyDescent="0.25">
      <c r="B1467">
        <v>1464</v>
      </c>
      <c r="C1467">
        <f t="shared" si="247"/>
        <v>0</v>
      </c>
      <c r="D1467">
        <f t="shared" si="248"/>
        <v>0</v>
      </c>
      <c r="E1467">
        <v>0</v>
      </c>
      <c r="F1467">
        <f t="shared" si="253"/>
        <v>0</v>
      </c>
      <c r="H1467">
        <f t="shared" si="254"/>
        <v>420</v>
      </c>
      <c r="J1467">
        <f t="shared" si="255"/>
        <v>593.96969619669994</v>
      </c>
      <c r="L1467">
        <f t="shared" si="256"/>
        <v>420</v>
      </c>
      <c r="N1467" s="2">
        <f t="shared" si="257"/>
        <v>0</v>
      </c>
      <c r="O1467" s="2">
        <f t="shared" si="258"/>
        <v>0</v>
      </c>
      <c r="P1467">
        <f t="shared" si="259"/>
        <v>0</v>
      </c>
      <c r="Q1467">
        <f t="shared" si="260"/>
        <v>0</v>
      </c>
      <c r="R1467">
        <v>0</v>
      </c>
      <c r="S1467">
        <v>0</v>
      </c>
    </row>
    <row r="1468" spans="2:19" x14ac:dyDescent="0.25">
      <c r="B1468">
        <v>1465</v>
      </c>
      <c r="C1468">
        <f t="shared" si="247"/>
        <v>0</v>
      </c>
      <c r="D1468">
        <f t="shared" si="248"/>
        <v>0</v>
      </c>
      <c r="E1468">
        <v>0</v>
      </c>
      <c r="F1468">
        <f t="shared" si="253"/>
        <v>0</v>
      </c>
      <c r="H1468">
        <f t="shared" si="254"/>
        <v>420</v>
      </c>
      <c r="J1468">
        <f t="shared" si="255"/>
        <v>593.96969619669994</v>
      </c>
      <c r="L1468">
        <f t="shared" si="256"/>
        <v>420</v>
      </c>
      <c r="N1468" s="2">
        <f t="shared" si="257"/>
        <v>0</v>
      </c>
      <c r="O1468" s="2">
        <f t="shared" si="258"/>
        <v>0</v>
      </c>
      <c r="P1468">
        <f t="shared" si="259"/>
        <v>0</v>
      </c>
      <c r="Q1468">
        <f t="shared" si="260"/>
        <v>0</v>
      </c>
      <c r="R1468">
        <v>0</v>
      </c>
      <c r="S1468">
        <v>0</v>
      </c>
    </row>
    <row r="1469" spans="2:19" x14ac:dyDescent="0.25">
      <c r="B1469">
        <v>1466</v>
      </c>
      <c r="C1469">
        <f t="shared" si="247"/>
        <v>0</v>
      </c>
      <c r="D1469">
        <f t="shared" si="248"/>
        <v>0</v>
      </c>
      <c r="E1469">
        <v>0</v>
      </c>
      <c r="F1469">
        <f t="shared" si="253"/>
        <v>0</v>
      </c>
      <c r="H1469">
        <f t="shared" si="254"/>
        <v>420</v>
      </c>
      <c r="J1469">
        <f t="shared" si="255"/>
        <v>593.96969619669994</v>
      </c>
      <c r="L1469">
        <f t="shared" si="256"/>
        <v>420</v>
      </c>
      <c r="N1469" s="2">
        <f t="shared" si="257"/>
        <v>0</v>
      </c>
      <c r="O1469" s="2">
        <f t="shared" si="258"/>
        <v>0</v>
      </c>
      <c r="P1469">
        <f t="shared" si="259"/>
        <v>0</v>
      </c>
      <c r="Q1469">
        <f t="shared" si="260"/>
        <v>0</v>
      </c>
      <c r="R1469">
        <v>0</v>
      </c>
      <c r="S1469">
        <v>0</v>
      </c>
    </row>
    <row r="1470" spans="2:19" x14ac:dyDescent="0.25">
      <c r="B1470">
        <v>1467</v>
      </c>
      <c r="C1470">
        <f t="shared" si="247"/>
        <v>0</v>
      </c>
      <c r="D1470">
        <f t="shared" si="248"/>
        <v>0</v>
      </c>
      <c r="E1470">
        <v>0</v>
      </c>
      <c r="F1470">
        <f t="shared" si="253"/>
        <v>0</v>
      </c>
      <c r="H1470">
        <f t="shared" si="254"/>
        <v>420</v>
      </c>
      <c r="J1470">
        <f t="shared" si="255"/>
        <v>593.96969619669994</v>
      </c>
      <c r="L1470">
        <f t="shared" si="256"/>
        <v>420</v>
      </c>
      <c r="N1470" s="2">
        <f t="shared" si="257"/>
        <v>0</v>
      </c>
      <c r="O1470" s="2">
        <f t="shared" si="258"/>
        <v>0</v>
      </c>
      <c r="P1470">
        <f t="shared" si="259"/>
        <v>0</v>
      </c>
      <c r="Q1470">
        <f t="shared" si="260"/>
        <v>0</v>
      </c>
      <c r="R1470">
        <v>0</v>
      </c>
      <c r="S1470">
        <v>0</v>
      </c>
    </row>
    <row r="1471" spans="2:19" x14ac:dyDescent="0.25">
      <c r="B1471">
        <v>1468</v>
      </c>
      <c r="C1471">
        <f t="shared" si="247"/>
        <v>0</v>
      </c>
      <c r="D1471">
        <f t="shared" si="248"/>
        <v>0</v>
      </c>
      <c r="E1471">
        <v>0</v>
      </c>
      <c r="F1471">
        <f t="shared" si="253"/>
        <v>0</v>
      </c>
      <c r="H1471">
        <f t="shared" si="254"/>
        <v>420</v>
      </c>
      <c r="J1471">
        <f t="shared" si="255"/>
        <v>593.96969619669994</v>
      </c>
      <c r="L1471">
        <f t="shared" si="256"/>
        <v>420</v>
      </c>
      <c r="N1471" s="2">
        <f t="shared" si="257"/>
        <v>0</v>
      </c>
      <c r="O1471" s="2">
        <f t="shared" si="258"/>
        <v>0</v>
      </c>
      <c r="P1471">
        <f t="shared" si="259"/>
        <v>0</v>
      </c>
      <c r="Q1471">
        <f t="shared" si="260"/>
        <v>0</v>
      </c>
      <c r="R1471">
        <v>0</v>
      </c>
      <c r="S1471">
        <v>0</v>
      </c>
    </row>
    <row r="1472" spans="2:19" x14ac:dyDescent="0.25">
      <c r="B1472">
        <v>1469</v>
      </c>
      <c r="C1472">
        <f t="shared" si="247"/>
        <v>0</v>
      </c>
      <c r="D1472">
        <f t="shared" si="248"/>
        <v>0</v>
      </c>
      <c r="E1472">
        <v>0</v>
      </c>
      <c r="F1472">
        <f t="shared" si="253"/>
        <v>0</v>
      </c>
      <c r="H1472">
        <f t="shared" si="254"/>
        <v>420</v>
      </c>
      <c r="J1472">
        <f t="shared" si="255"/>
        <v>593.96969619669994</v>
      </c>
      <c r="L1472">
        <f t="shared" si="256"/>
        <v>420</v>
      </c>
      <c r="N1472" s="2">
        <f t="shared" si="257"/>
        <v>0</v>
      </c>
      <c r="O1472" s="2">
        <f t="shared" si="258"/>
        <v>0</v>
      </c>
      <c r="P1472">
        <f t="shared" si="259"/>
        <v>0</v>
      </c>
      <c r="Q1472">
        <f t="shared" si="260"/>
        <v>0</v>
      </c>
      <c r="R1472">
        <v>0</v>
      </c>
      <c r="S1472">
        <v>0</v>
      </c>
    </row>
    <row r="1473" spans="2:19" x14ac:dyDescent="0.25">
      <c r="B1473">
        <v>1470</v>
      </c>
      <c r="C1473">
        <f t="shared" si="247"/>
        <v>0</v>
      </c>
      <c r="D1473">
        <f t="shared" si="248"/>
        <v>0</v>
      </c>
      <c r="E1473">
        <v>0</v>
      </c>
      <c r="F1473">
        <f t="shared" si="253"/>
        <v>0</v>
      </c>
      <c r="H1473">
        <f t="shared" si="254"/>
        <v>420</v>
      </c>
      <c r="J1473">
        <f t="shared" si="255"/>
        <v>593.96969619669994</v>
      </c>
      <c r="L1473">
        <f t="shared" si="256"/>
        <v>420</v>
      </c>
      <c r="N1473" s="2">
        <f t="shared" si="257"/>
        <v>0</v>
      </c>
      <c r="O1473" s="2">
        <f t="shared" si="258"/>
        <v>0</v>
      </c>
      <c r="P1473">
        <f t="shared" si="259"/>
        <v>0</v>
      </c>
      <c r="Q1473">
        <f t="shared" si="260"/>
        <v>0</v>
      </c>
      <c r="R1473">
        <v>0</v>
      </c>
      <c r="S1473">
        <v>0</v>
      </c>
    </row>
    <row r="1474" spans="2:19" x14ac:dyDescent="0.25">
      <c r="B1474">
        <v>1471</v>
      </c>
      <c r="C1474">
        <f t="shared" si="247"/>
        <v>0</v>
      </c>
      <c r="D1474">
        <f t="shared" si="248"/>
        <v>0</v>
      </c>
      <c r="E1474">
        <v>0</v>
      </c>
      <c r="F1474">
        <f t="shared" si="253"/>
        <v>0</v>
      </c>
      <c r="H1474">
        <f t="shared" si="254"/>
        <v>420</v>
      </c>
      <c r="J1474">
        <f t="shared" si="255"/>
        <v>593.96969619669994</v>
      </c>
      <c r="L1474">
        <f t="shared" si="256"/>
        <v>420</v>
      </c>
      <c r="N1474" s="2">
        <f t="shared" si="257"/>
        <v>0</v>
      </c>
      <c r="O1474" s="2">
        <f t="shared" si="258"/>
        <v>0</v>
      </c>
      <c r="P1474">
        <f t="shared" si="259"/>
        <v>0</v>
      </c>
      <c r="Q1474">
        <f t="shared" si="260"/>
        <v>0</v>
      </c>
      <c r="R1474">
        <v>0</v>
      </c>
      <c r="S1474">
        <v>0</v>
      </c>
    </row>
    <row r="1475" spans="2:19" x14ac:dyDescent="0.25">
      <c r="B1475">
        <v>1472</v>
      </c>
      <c r="C1475">
        <f t="shared" si="247"/>
        <v>0</v>
      </c>
      <c r="D1475">
        <f t="shared" si="248"/>
        <v>0</v>
      </c>
      <c r="E1475">
        <v>0</v>
      </c>
      <c r="F1475">
        <f t="shared" si="253"/>
        <v>0</v>
      </c>
      <c r="H1475">
        <f t="shared" si="254"/>
        <v>420</v>
      </c>
      <c r="J1475">
        <f t="shared" si="255"/>
        <v>593.96969619669994</v>
      </c>
      <c r="L1475">
        <f t="shared" si="256"/>
        <v>420</v>
      </c>
      <c r="N1475" s="2">
        <f t="shared" si="257"/>
        <v>0</v>
      </c>
      <c r="O1475" s="2">
        <f t="shared" si="258"/>
        <v>0</v>
      </c>
      <c r="P1475">
        <f t="shared" si="259"/>
        <v>0</v>
      </c>
      <c r="Q1475">
        <f t="shared" si="260"/>
        <v>0</v>
      </c>
      <c r="R1475">
        <v>0</v>
      </c>
      <c r="S1475">
        <v>0</v>
      </c>
    </row>
    <row r="1476" spans="2:19" x14ac:dyDescent="0.25">
      <c r="B1476">
        <v>1473</v>
      </c>
      <c r="C1476">
        <f t="shared" si="247"/>
        <v>0</v>
      </c>
      <c r="D1476">
        <f t="shared" si="248"/>
        <v>0</v>
      </c>
      <c r="E1476">
        <v>0</v>
      </c>
      <c r="F1476">
        <f t="shared" si="253"/>
        <v>0</v>
      </c>
      <c r="H1476">
        <f t="shared" si="254"/>
        <v>420</v>
      </c>
      <c r="J1476">
        <f t="shared" si="255"/>
        <v>593.96969619669994</v>
      </c>
      <c r="L1476">
        <f t="shared" si="256"/>
        <v>420</v>
      </c>
      <c r="N1476" s="2">
        <f t="shared" si="257"/>
        <v>0</v>
      </c>
      <c r="O1476" s="2">
        <f t="shared" si="258"/>
        <v>0</v>
      </c>
      <c r="P1476">
        <f t="shared" si="259"/>
        <v>0</v>
      </c>
      <c r="Q1476">
        <f t="shared" si="260"/>
        <v>0</v>
      </c>
      <c r="R1476">
        <v>0</v>
      </c>
      <c r="S1476">
        <v>0</v>
      </c>
    </row>
    <row r="1477" spans="2:19" x14ac:dyDescent="0.25">
      <c r="B1477">
        <v>1474</v>
      </c>
      <c r="C1477">
        <f t="shared" ref="C1477:C1518" si="261">P1477</f>
        <v>0</v>
      </c>
      <c r="D1477">
        <f t="shared" ref="D1477:D1518" si="262">Q1477</f>
        <v>0</v>
      </c>
      <c r="E1477">
        <v>0</v>
      </c>
      <c r="F1477">
        <f t="shared" si="253"/>
        <v>0</v>
      </c>
      <c r="H1477">
        <f t="shared" si="254"/>
        <v>420</v>
      </c>
      <c r="J1477">
        <f t="shared" si="255"/>
        <v>593.96969619669994</v>
      </c>
      <c r="L1477">
        <f t="shared" si="256"/>
        <v>420</v>
      </c>
      <c r="N1477" s="2">
        <f t="shared" si="257"/>
        <v>0</v>
      </c>
      <c r="O1477" s="2">
        <f t="shared" si="258"/>
        <v>0</v>
      </c>
      <c r="P1477">
        <f t="shared" si="259"/>
        <v>0</v>
      </c>
      <c r="Q1477">
        <f t="shared" si="260"/>
        <v>0</v>
      </c>
      <c r="R1477">
        <v>0</v>
      </c>
      <c r="S1477">
        <v>0</v>
      </c>
    </row>
    <row r="1478" spans="2:19" x14ac:dyDescent="0.25">
      <c r="B1478">
        <v>1475</v>
      </c>
      <c r="C1478">
        <f t="shared" si="261"/>
        <v>0</v>
      </c>
      <c r="D1478">
        <f t="shared" si="262"/>
        <v>0</v>
      </c>
      <c r="E1478">
        <v>0</v>
      </c>
      <c r="F1478">
        <f t="shared" si="253"/>
        <v>0</v>
      </c>
      <c r="H1478">
        <f t="shared" si="254"/>
        <v>420</v>
      </c>
      <c r="J1478">
        <f t="shared" si="255"/>
        <v>593.96969619669994</v>
      </c>
      <c r="L1478">
        <f t="shared" si="256"/>
        <v>420</v>
      </c>
      <c r="N1478" s="2">
        <f t="shared" si="257"/>
        <v>0</v>
      </c>
      <c r="O1478" s="2">
        <f t="shared" si="258"/>
        <v>0</v>
      </c>
      <c r="P1478">
        <f t="shared" si="259"/>
        <v>0</v>
      </c>
      <c r="Q1478">
        <f t="shared" si="260"/>
        <v>0</v>
      </c>
      <c r="R1478">
        <v>0</v>
      </c>
      <c r="S1478">
        <v>0</v>
      </c>
    </row>
    <row r="1479" spans="2:19" x14ac:dyDescent="0.25">
      <c r="B1479">
        <v>1476</v>
      </c>
      <c r="C1479">
        <f t="shared" si="261"/>
        <v>0</v>
      </c>
      <c r="D1479">
        <f t="shared" si="262"/>
        <v>0</v>
      </c>
      <c r="E1479">
        <v>0</v>
      </c>
      <c r="F1479">
        <f t="shared" si="253"/>
        <v>0</v>
      </c>
      <c r="H1479">
        <f t="shared" si="254"/>
        <v>420</v>
      </c>
      <c r="J1479">
        <f t="shared" si="255"/>
        <v>593.96969619669994</v>
      </c>
      <c r="L1479">
        <f t="shared" si="256"/>
        <v>420</v>
      </c>
      <c r="N1479" s="2">
        <f t="shared" si="257"/>
        <v>0</v>
      </c>
      <c r="O1479" s="2">
        <f t="shared" si="258"/>
        <v>0</v>
      </c>
      <c r="P1479">
        <f t="shared" si="259"/>
        <v>0</v>
      </c>
      <c r="Q1479">
        <f t="shared" si="260"/>
        <v>0</v>
      </c>
      <c r="R1479">
        <v>0</v>
      </c>
      <c r="S1479">
        <v>0</v>
      </c>
    </row>
    <row r="1480" spans="2:19" x14ac:dyDescent="0.25">
      <c r="B1480">
        <v>1477</v>
      </c>
      <c r="C1480">
        <f t="shared" si="261"/>
        <v>0</v>
      </c>
      <c r="D1480">
        <f t="shared" si="262"/>
        <v>0</v>
      </c>
      <c r="E1480">
        <v>0</v>
      </c>
      <c r="F1480">
        <f t="shared" si="253"/>
        <v>0</v>
      </c>
      <c r="H1480">
        <f t="shared" si="254"/>
        <v>420</v>
      </c>
      <c r="J1480">
        <f t="shared" si="255"/>
        <v>593.96969619669994</v>
      </c>
      <c r="L1480">
        <f t="shared" si="256"/>
        <v>420</v>
      </c>
      <c r="N1480" s="2">
        <f t="shared" si="257"/>
        <v>0</v>
      </c>
      <c r="O1480" s="2">
        <f t="shared" si="258"/>
        <v>0</v>
      </c>
      <c r="P1480">
        <f t="shared" si="259"/>
        <v>0</v>
      </c>
      <c r="Q1480">
        <f t="shared" si="260"/>
        <v>0</v>
      </c>
      <c r="R1480">
        <v>0</v>
      </c>
      <c r="S1480">
        <v>0</v>
      </c>
    </row>
    <row r="1481" spans="2:19" x14ac:dyDescent="0.25">
      <c r="B1481">
        <v>1478</v>
      </c>
      <c r="C1481">
        <f t="shared" si="261"/>
        <v>0</v>
      </c>
      <c r="D1481">
        <f t="shared" si="262"/>
        <v>0</v>
      </c>
      <c r="E1481">
        <v>0</v>
      </c>
      <c r="F1481">
        <f t="shared" si="253"/>
        <v>0</v>
      </c>
      <c r="H1481">
        <f t="shared" si="254"/>
        <v>420</v>
      </c>
      <c r="J1481">
        <f t="shared" si="255"/>
        <v>593.96969619669994</v>
      </c>
      <c r="L1481">
        <f t="shared" si="256"/>
        <v>420</v>
      </c>
      <c r="N1481" s="2">
        <f t="shared" si="257"/>
        <v>0</v>
      </c>
      <c r="O1481" s="2">
        <f t="shared" si="258"/>
        <v>0</v>
      </c>
      <c r="P1481">
        <f t="shared" si="259"/>
        <v>0</v>
      </c>
      <c r="Q1481">
        <f t="shared" si="260"/>
        <v>0</v>
      </c>
      <c r="R1481">
        <v>0</v>
      </c>
      <c r="S1481">
        <v>0</v>
      </c>
    </row>
    <row r="1482" spans="2:19" x14ac:dyDescent="0.25">
      <c r="B1482">
        <v>1479</v>
      </c>
      <c r="C1482">
        <f t="shared" si="261"/>
        <v>0</v>
      </c>
      <c r="D1482">
        <f t="shared" si="262"/>
        <v>0</v>
      </c>
      <c r="E1482">
        <v>0</v>
      </c>
      <c r="F1482">
        <f t="shared" si="253"/>
        <v>0</v>
      </c>
      <c r="H1482">
        <f t="shared" si="254"/>
        <v>420</v>
      </c>
      <c r="J1482">
        <f t="shared" si="255"/>
        <v>593.96969619669994</v>
      </c>
      <c r="L1482">
        <f t="shared" si="256"/>
        <v>420</v>
      </c>
      <c r="N1482" s="2">
        <f t="shared" si="257"/>
        <v>0</v>
      </c>
      <c r="O1482" s="2">
        <f t="shared" si="258"/>
        <v>0</v>
      </c>
      <c r="P1482">
        <f t="shared" si="259"/>
        <v>0</v>
      </c>
      <c r="Q1482">
        <f t="shared" si="260"/>
        <v>0</v>
      </c>
      <c r="R1482">
        <v>0</v>
      </c>
      <c r="S1482">
        <v>0</v>
      </c>
    </row>
    <row r="1483" spans="2:19" x14ac:dyDescent="0.25">
      <c r="B1483">
        <v>1480</v>
      </c>
      <c r="C1483">
        <f t="shared" si="261"/>
        <v>0</v>
      </c>
      <c r="D1483">
        <f t="shared" si="262"/>
        <v>0</v>
      </c>
      <c r="E1483">
        <v>0</v>
      </c>
      <c r="F1483">
        <f t="shared" si="253"/>
        <v>0</v>
      </c>
      <c r="H1483">
        <f t="shared" si="254"/>
        <v>420</v>
      </c>
      <c r="J1483">
        <f t="shared" si="255"/>
        <v>593.96969619669994</v>
      </c>
      <c r="L1483">
        <f t="shared" si="256"/>
        <v>420</v>
      </c>
      <c r="N1483" s="2">
        <f t="shared" si="257"/>
        <v>0</v>
      </c>
      <c r="O1483" s="2">
        <f t="shared" si="258"/>
        <v>0</v>
      </c>
      <c r="P1483">
        <f t="shared" si="259"/>
        <v>0</v>
      </c>
      <c r="Q1483">
        <f t="shared" si="260"/>
        <v>0</v>
      </c>
      <c r="R1483">
        <v>0</v>
      </c>
      <c r="S1483">
        <v>0</v>
      </c>
    </row>
    <row r="1484" spans="2:19" x14ac:dyDescent="0.25">
      <c r="B1484">
        <v>1481</v>
      </c>
      <c r="C1484">
        <f t="shared" si="261"/>
        <v>0</v>
      </c>
      <c r="D1484">
        <f t="shared" si="262"/>
        <v>0</v>
      </c>
      <c r="E1484">
        <v>0</v>
      </c>
      <c r="F1484">
        <f t="shared" si="253"/>
        <v>0</v>
      </c>
      <c r="H1484">
        <f t="shared" si="254"/>
        <v>420</v>
      </c>
      <c r="J1484">
        <f t="shared" si="255"/>
        <v>593.96969619669994</v>
      </c>
      <c r="L1484">
        <f t="shared" si="256"/>
        <v>420</v>
      </c>
      <c r="N1484" s="2">
        <f t="shared" si="257"/>
        <v>0</v>
      </c>
      <c r="O1484" s="2">
        <f t="shared" si="258"/>
        <v>0</v>
      </c>
      <c r="P1484">
        <f t="shared" si="259"/>
        <v>0</v>
      </c>
      <c r="Q1484">
        <f t="shared" si="260"/>
        <v>0</v>
      </c>
      <c r="R1484">
        <v>0</v>
      </c>
      <c r="S1484">
        <v>0</v>
      </c>
    </row>
    <row r="1485" spans="2:19" x14ac:dyDescent="0.25">
      <c r="B1485">
        <v>1482</v>
      </c>
      <c r="C1485">
        <f t="shared" si="261"/>
        <v>0</v>
      </c>
      <c r="D1485">
        <f t="shared" si="262"/>
        <v>0</v>
      </c>
      <c r="E1485">
        <v>0</v>
      </c>
      <c r="F1485">
        <f t="shared" si="253"/>
        <v>0</v>
      </c>
      <c r="H1485">
        <f t="shared" si="254"/>
        <v>420</v>
      </c>
      <c r="J1485">
        <f t="shared" si="255"/>
        <v>593.96969619669994</v>
      </c>
      <c r="L1485">
        <f t="shared" si="256"/>
        <v>420</v>
      </c>
      <c r="N1485" s="2">
        <f t="shared" si="257"/>
        <v>0</v>
      </c>
      <c r="O1485" s="2">
        <f t="shared" si="258"/>
        <v>0</v>
      </c>
      <c r="P1485">
        <f t="shared" si="259"/>
        <v>0</v>
      </c>
      <c r="Q1485">
        <f t="shared" si="260"/>
        <v>0</v>
      </c>
      <c r="R1485">
        <v>0</v>
      </c>
      <c r="S1485">
        <v>0</v>
      </c>
    </row>
    <row r="1486" spans="2:19" x14ac:dyDescent="0.25">
      <c r="B1486">
        <v>1483</v>
      </c>
      <c r="C1486">
        <f t="shared" si="261"/>
        <v>0</v>
      </c>
      <c r="D1486">
        <f t="shared" si="262"/>
        <v>0</v>
      </c>
      <c r="E1486">
        <v>0</v>
      </c>
      <c r="F1486">
        <f t="shared" si="253"/>
        <v>0</v>
      </c>
      <c r="H1486">
        <f t="shared" si="254"/>
        <v>420</v>
      </c>
      <c r="J1486">
        <f t="shared" si="255"/>
        <v>593.96969619669994</v>
      </c>
      <c r="L1486">
        <f t="shared" si="256"/>
        <v>420</v>
      </c>
      <c r="N1486" s="2">
        <f t="shared" si="257"/>
        <v>0</v>
      </c>
      <c r="O1486" s="2">
        <f t="shared" si="258"/>
        <v>0</v>
      </c>
      <c r="P1486">
        <f t="shared" si="259"/>
        <v>0</v>
      </c>
      <c r="Q1486">
        <f t="shared" si="260"/>
        <v>0</v>
      </c>
      <c r="R1486">
        <v>0</v>
      </c>
      <c r="S1486">
        <v>0</v>
      </c>
    </row>
    <row r="1487" spans="2:19" x14ac:dyDescent="0.25">
      <c r="B1487">
        <v>1484</v>
      </c>
      <c r="C1487">
        <f t="shared" si="261"/>
        <v>0</v>
      </c>
      <c r="D1487">
        <f t="shared" si="262"/>
        <v>0</v>
      </c>
      <c r="E1487">
        <v>0</v>
      </c>
      <c r="F1487">
        <f t="shared" si="253"/>
        <v>0</v>
      </c>
      <c r="H1487">
        <f t="shared" si="254"/>
        <v>420</v>
      </c>
      <c r="J1487">
        <f t="shared" si="255"/>
        <v>593.96969619669994</v>
      </c>
      <c r="L1487">
        <f t="shared" si="256"/>
        <v>420</v>
      </c>
      <c r="N1487" s="2">
        <f t="shared" si="257"/>
        <v>0</v>
      </c>
      <c r="O1487" s="2">
        <f t="shared" si="258"/>
        <v>0</v>
      </c>
      <c r="P1487">
        <f t="shared" si="259"/>
        <v>0</v>
      </c>
      <c r="Q1487">
        <f t="shared" si="260"/>
        <v>0</v>
      </c>
      <c r="R1487">
        <v>0</v>
      </c>
      <c r="S1487">
        <v>0</v>
      </c>
    </row>
    <row r="1488" spans="2:19" x14ac:dyDescent="0.25">
      <c r="B1488">
        <v>1485</v>
      </c>
      <c r="C1488">
        <f t="shared" si="261"/>
        <v>0</v>
      </c>
      <c r="D1488">
        <f t="shared" si="262"/>
        <v>0</v>
      </c>
      <c r="E1488">
        <v>0</v>
      </c>
      <c r="F1488">
        <f t="shared" si="253"/>
        <v>0</v>
      </c>
      <c r="H1488">
        <f t="shared" si="254"/>
        <v>420</v>
      </c>
      <c r="J1488">
        <f t="shared" si="255"/>
        <v>593.96969619669994</v>
      </c>
      <c r="L1488">
        <f t="shared" si="256"/>
        <v>420</v>
      </c>
      <c r="N1488" s="2">
        <f t="shared" si="257"/>
        <v>0</v>
      </c>
      <c r="O1488" s="2">
        <f t="shared" si="258"/>
        <v>0</v>
      </c>
      <c r="P1488">
        <f t="shared" si="259"/>
        <v>0</v>
      </c>
      <c r="Q1488">
        <f t="shared" si="260"/>
        <v>0</v>
      </c>
      <c r="R1488">
        <v>0</v>
      </c>
      <c r="S1488">
        <v>0</v>
      </c>
    </row>
    <row r="1489" spans="2:19" x14ac:dyDescent="0.25">
      <c r="B1489">
        <v>1486</v>
      </c>
      <c r="C1489">
        <f t="shared" si="261"/>
        <v>0</v>
      </c>
      <c r="D1489">
        <f t="shared" si="262"/>
        <v>0</v>
      </c>
      <c r="E1489">
        <v>0</v>
      </c>
      <c r="F1489">
        <f t="shared" si="253"/>
        <v>0</v>
      </c>
      <c r="H1489">
        <f t="shared" si="254"/>
        <v>420</v>
      </c>
      <c r="J1489">
        <f t="shared" si="255"/>
        <v>593.96969619669994</v>
      </c>
      <c r="L1489">
        <f t="shared" si="256"/>
        <v>420</v>
      </c>
      <c r="N1489" s="2">
        <f t="shared" si="257"/>
        <v>0</v>
      </c>
      <c r="O1489" s="2">
        <f t="shared" si="258"/>
        <v>0</v>
      </c>
      <c r="P1489">
        <f t="shared" si="259"/>
        <v>0</v>
      </c>
      <c r="Q1489">
        <f t="shared" si="260"/>
        <v>0</v>
      </c>
      <c r="R1489">
        <v>0</v>
      </c>
      <c r="S1489">
        <v>0</v>
      </c>
    </row>
    <row r="1490" spans="2:19" x14ac:dyDescent="0.25">
      <c r="B1490">
        <v>1487</v>
      </c>
      <c r="C1490">
        <f t="shared" si="261"/>
        <v>0</v>
      </c>
      <c r="D1490">
        <f t="shared" si="262"/>
        <v>0</v>
      </c>
      <c r="E1490">
        <v>0</v>
      </c>
      <c r="F1490">
        <f t="shared" si="253"/>
        <v>0</v>
      </c>
      <c r="H1490">
        <f t="shared" si="254"/>
        <v>420</v>
      </c>
      <c r="J1490">
        <f t="shared" si="255"/>
        <v>593.96969619669994</v>
      </c>
      <c r="L1490">
        <f t="shared" si="256"/>
        <v>420</v>
      </c>
      <c r="N1490" s="2">
        <f t="shared" si="257"/>
        <v>0</v>
      </c>
      <c r="O1490" s="2">
        <f t="shared" si="258"/>
        <v>0</v>
      </c>
      <c r="P1490">
        <f t="shared" si="259"/>
        <v>0</v>
      </c>
      <c r="Q1490">
        <f t="shared" si="260"/>
        <v>0</v>
      </c>
      <c r="R1490">
        <v>0</v>
      </c>
      <c r="S1490">
        <v>0</v>
      </c>
    </row>
    <row r="1491" spans="2:19" x14ac:dyDescent="0.25">
      <c r="B1491">
        <v>1488</v>
      </c>
      <c r="C1491">
        <f t="shared" si="261"/>
        <v>0</v>
      </c>
      <c r="D1491">
        <f t="shared" si="262"/>
        <v>0</v>
      </c>
      <c r="E1491">
        <v>0</v>
      </c>
      <c r="F1491">
        <f t="shared" si="253"/>
        <v>0</v>
      </c>
      <c r="H1491">
        <f t="shared" si="254"/>
        <v>420</v>
      </c>
      <c r="J1491">
        <f t="shared" si="255"/>
        <v>593.96969619669994</v>
      </c>
      <c r="L1491">
        <f t="shared" si="256"/>
        <v>420</v>
      </c>
      <c r="N1491" s="2">
        <f t="shared" si="257"/>
        <v>0</v>
      </c>
      <c r="O1491" s="2">
        <f t="shared" si="258"/>
        <v>0</v>
      </c>
      <c r="P1491">
        <f t="shared" si="259"/>
        <v>0</v>
      </c>
      <c r="Q1491">
        <f t="shared" si="260"/>
        <v>0</v>
      </c>
      <c r="R1491">
        <v>0</v>
      </c>
      <c r="S1491">
        <v>0</v>
      </c>
    </row>
    <row r="1492" spans="2:19" x14ac:dyDescent="0.25">
      <c r="B1492">
        <v>1489</v>
      </c>
      <c r="C1492">
        <f t="shared" si="261"/>
        <v>0</v>
      </c>
      <c r="D1492">
        <f t="shared" si="262"/>
        <v>0</v>
      </c>
      <c r="E1492">
        <v>0</v>
      </c>
      <c r="F1492">
        <f t="shared" si="253"/>
        <v>0</v>
      </c>
      <c r="H1492">
        <f t="shared" si="254"/>
        <v>420</v>
      </c>
      <c r="J1492">
        <f t="shared" si="255"/>
        <v>593.96969619669994</v>
      </c>
      <c r="L1492">
        <f t="shared" si="256"/>
        <v>420</v>
      </c>
      <c r="N1492" s="2">
        <f t="shared" si="257"/>
        <v>0</v>
      </c>
      <c r="O1492" s="2">
        <f t="shared" si="258"/>
        <v>0</v>
      </c>
      <c r="P1492">
        <f t="shared" si="259"/>
        <v>0</v>
      </c>
      <c r="Q1492">
        <f t="shared" si="260"/>
        <v>0</v>
      </c>
      <c r="R1492">
        <v>0</v>
      </c>
      <c r="S1492">
        <v>0</v>
      </c>
    </row>
    <row r="1493" spans="2:19" x14ac:dyDescent="0.25">
      <c r="B1493">
        <v>1490</v>
      </c>
      <c r="C1493">
        <f t="shared" si="261"/>
        <v>0</v>
      </c>
      <c r="D1493">
        <f t="shared" si="262"/>
        <v>0</v>
      </c>
      <c r="E1493">
        <v>0</v>
      </c>
      <c r="F1493">
        <f t="shared" si="253"/>
        <v>0</v>
      </c>
      <c r="H1493">
        <f t="shared" si="254"/>
        <v>420</v>
      </c>
      <c r="J1493">
        <f t="shared" si="255"/>
        <v>593.96969619669994</v>
      </c>
      <c r="L1493">
        <f t="shared" si="256"/>
        <v>420</v>
      </c>
      <c r="N1493" s="2">
        <f t="shared" si="257"/>
        <v>0</v>
      </c>
      <c r="O1493" s="2">
        <f t="shared" si="258"/>
        <v>0</v>
      </c>
      <c r="P1493">
        <f t="shared" si="259"/>
        <v>0</v>
      </c>
      <c r="Q1493">
        <f t="shared" si="260"/>
        <v>0</v>
      </c>
      <c r="R1493">
        <v>0</v>
      </c>
      <c r="S1493">
        <v>0</v>
      </c>
    </row>
    <row r="1494" spans="2:19" x14ac:dyDescent="0.25">
      <c r="B1494">
        <v>1491</v>
      </c>
      <c r="C1494">
        <f t="shared" si="261"/>
        <v>0</v>
      </c>
      <c r="D1494">
        <f t="shared" si="262"/>
        <v>0</v>
      </c>
      <c r="E1494">
        <v>0</v>
      </c>
      <c r="F1494">
        <f t="shared" si="253"/>
        <v>0</v>
      </c>
      <c r="H1494">
        <f t="shared" si="254"/>
        <v>420</v>
      </c>
      <c r="J1494">
        <f t="shared" si="255"/>
        <v>593.96969619669994</v>
      </c>
      <c r="L1494">
        <f t="shared" si="256"/>
        <v>420</v>
      </c>
      <c r="N1494" s="2">
        <f t="shared" si="257"/>
        <v>0</v>
      </c>
      <c r="O1494" s="2">
        <f t="shared" si="258"/>
        <v>0</v>
      </c>
      <c r="P1494">
        <f t="shared" si="259"/>
        <v>0</v>
      </c>
      <c r="Q1494">
        <f t="shared" si="260"/>
        <v>0</v>
      </c>
      <c r="R1494">
        <v>0</v>
      </c>
      <c r="S1494">
        <v>0</v>
      </c>
    </row>
    <row r="1495" spans="2:19" x14ac:dyDescent="0.25">
      <c r="B1495">
        <v>1492</v>
      </c>
      <c r="C1495">
        <f t="shared" si="261"/>
        <v>0</v>
      </c>
      <c r="D1495">
        <f t="shared" si="262"/>
        <v>0</v>
      </c>
      <c r="E1495">
        <v>0</v>
      </c>
      <c r="F1495">
        <f t="shared" si="253"/>
        <v>0</v>
      </c>
      <c r="H1495">
        <f t="shared" si="254"/>
        <v>420</v>
      </c>
      <c r="J1495">
        <f t="shared" si="255"/>
        <v>593.96969619669994</v>
      </c>
      <c r="L1495">
        <f t="shared" si="256"/>
        <v>420</v>
      </c>
      <c r="N1495" s="2">
        <f t="shared" si="257"/>
        <v>0</v>
      </c>
      <c r="O1495" s="2">
        <f t="shared" si="258"/>
        <v>0</v>
      </c>
      <c r="P1495">
        <f t="shared" si="259"/>
        <v>0</v>
      </c>
      <c r="Q1495">
        <f t="shared" si="260"/>
        <v>0</v>
      </c>
      <c r="R1495">
        <v>0</v>
      </c>
      <c r="S1495">
        <v>0</v>
      </c>
    </row>
    <row r="1496" spans="2:19" x14ac:dyDescent="0.25">
      <c r="B1496">
        <v>1493</v>
      </c>
      <c r="C1496">
        <f t="shared" si="261"/>
        <v>0</v>
      </c>
      <c r="D1496">
        <f t="shared" si="262"/>
        <v>0</v>
      </c>
      <c r="E1496">
        <v>0</v>
      </c>
      <c r="F1496">
        <f t="shared" si="253"/>
        <v>0</v>
      </c>
      <c r="H1496">
        <f t="shared" si="254"/>
        <v>420</v>
      </c>
      <c r="J1496">
        <f t="shared" si="255"/>
        <v>593.96969619669994</v>
      </c>
      <c r="L1496">
        <f t="shared" si="256"/>
        <v>420</v>
      </c>
      <c r="N1496" s="2">
        <f t="shared" si="257"/>
        <v>0</v>
      </c>
      <c r="O1496" s="2">
        <f t="shared" si="258"/>
        <v>0</v>
      </c>
      <c r="P1496">
        <f t="shared" si="259"/>
        <v>0</v>
      </c>
      <c r="Q1496">
        <f t="shared" si="260"/>
        <v>0</v>
      </c>
      <c r="R1496">
        <v>0</v>
      </c>
      <c r="S1496">
        <v>0</v>
      </c>
    </row>
    <row r="1497" spans="2:19" x14ac:dyDescent="0.25">
      <c r="B1497">
        <v>1494</v>
      </c>
      <c r="C1497">
        <f t="shared" si="261"/>
        <v>0</v>
      </c>
      <c r="D1497">
        <f t="shared" si="262"/>
        <v>0</v>
      </c>
      <c r="E1497">
        <v>0</v>
      </c>
      <c r="F1497">
        <f t="shared" si="253"/>
        <v>0</v>
      </c>
      <c r="H1497">
        <f t="shared" si="254"/>
        <v>420</v>
      </c>
      <c r="J1497">
        <f t="shared" si="255"/>
        <v>593.96969619669994</v>
      </c>
      <c r="L1497">
        <f t="shared" si="256"/>
        <v>420</v>
      </c>
      <c r="N1497" s="2">
        <f t="shared" si="257"/>
        <v>0</v>
      </c>
      <c r="O1497" s="2">
        <f t="shared" si="258"/>
        <v>0</v>
      </c>
      <c r="P1497">
        <f t="shared" si="259"/>
        <v>0</v>
      </c>
      <c r="Q1497">
        <f t="shared" si="260"/>
        <v>0</v>
      </c>
      <c r="R1497">
        <v>0</v>
      </c>
      <c r="S1497">
        <v>0</v>
      </c>
    </row>
    <row r="1498" spans="2:19" x14ac:dyDescent="0.25">
      <c r="B1498">
        <v>1495</v>
      </c>
      <c r="C1498">
        <f t="shared" si="261"/>
        <v>0</v>
      </c>
      <c r="D1498">
        <f t="shared" si="262"/>
        <v>0</v>
      </c>
      <c r="E1498">
        <v>0</v>
      </c>
      <c r="F1498">
        <f t="shared" si="253"/>
        <v>0</v>
      </c>
      <c r="H1498">
        <f t="shared" si="254"/>
        <v>420</v>
      </c>
      <c r="J1498">
        <f t="shared" si="255"/>
        <v>593.96969619669994</v>
      </c>
      <c r="L1498">
        <f t="shared" si="256"/>
        <v>420</v>
      </c>
      <c r="N1498" s="2">
        <f t="shared" si="257"/>
        <v>0</v>
      </c>
      <c r="O1498" s="2">
        <f t="shared" si="258"/>
        <v>0</v>
      </c>
      <c r="P1498">
        <f t="shared" si="259"/>
        <v>0</v>
      </c>
      <c r="Q1498">
        <f t="shared" si="260"/>
        <v>0</v>
      </c>
      <c r="R1498">
        <v>0</v>
      </c>
      <c r="S1498">
        <v>0</v>
      </c>
    </row>
    <row r="1499" spans="2:19" x14ac:dyDescent="0.25">
      <c r="B1499">
        <v>1496</v>
      </c>
      <c r="C1499">
        <f t="shared" si="261"/>
        <v>0</v>
      </c>
      <c r="D1499">
        <f t="shared" si="262"/>
        <v>0</v>
      </c>
      <c r="E1499">
        <v>0</v>
      </c>
      <c r="F1499">
        <f t="shared" si="253"/>
        <v>0</v>
      </c>
      <c r="H1499">
        <f t="shared" si="254"/>
        <v>420</v>
      </c>
      <c r="J1499">
        <f t="shared" si="255"/>
        <v>593.96969619669994</v>
      </c>
      <c r="L1499">
        <f t="shared" si="256"/>
        <v>420</v>
      </c>
      <c r="N1499" s="2">
        <f t="shared" si="257"/>
        <v>0</v>
      </c>
      <c r="O1499" s="2">
        <f t="shared" si="258"/>
        <v>0</v>
      </c>
      <c r="P1499">
        <f t="shared" si="259"/>
        <v>0</v>
      </c>
      <c r="Q1499">
        <f t="shared" si="260"/>
        <v>0</v>
      </c>
      <c r="R1499">
        <v>0</v>
      </c>
      <c r="S1499">
        <v>0</v>
      </c>
    </row>
    <row r="1500" spans="2:19" x14ac:dyDescent="0.25">
      <c r="B1500">
        <v>1497</v>
      </c>
      <c r="C1500">
        <f t="shared" si="261"/>
        <v>0</v>
      </c>
      <c r="D1500">
        <f t="shared" si="262"/>
        <v>0</v>
      </c>
      <c r="E1500">
        <v>0</v>
      </c>
      <c r="F1500">
        <f t="shared" si="253"/>
        <v>0</v>
      </c>
      <c r="H1500">
        <f t="shared" si="254"/>
        <v>420</v>
      </c>
      <c r="J1500">
        <f t="shared" si="255"/>
        <v>593.96969619669994</v>
      </c>
      <c r="L1500">
        <f t="shared" si="256"/>
        <v>420</v>
      </c>
      <c r="N1500" s="2">
        <f t="shared" si="257"/>
        <v>0</v>
      </c>
      <c r="O1500" s="2">
        <f t="shared" si="258"/>
        <v>0</v>
      </c>
      <c r="P1500">
        <f t="shared" si="259"/>
        <v>0</v>
      </c>
      <c r="Q1500">
        <f t="shared" si="260"/>
        <v>0</v>
      </c>
      <c r="R1500">
        <v>0</v>
      </c>
      <c r="S1500">
        <v>0</v>
      </c>
    </row>
    <row r="1501" spans="2:19" x14ac:dyDescent="0.25">
      <c r="B1501">
        <v>1498</v>
      </c>
      <c r="C1501">
        <f t="shared" si="261"/>
        <v>0</v>
      </c>
      <c r="D1501">
        <f t="shared" si="262"/>
        <v>0</v>
      </c>
      <c r="E1501">
        <v>0</v>
      </c>
      <c r="F1501">
        <f t="shared" si="253"/>
        <v>0</v>
      </c>
      <c r="H1501">
        <f t="shared" si="254"/>
        <v>420</v>
      </c>
      <c r="J1501">
        <f t="shared" si="255"/>
        <v>593.96969619669994</v>
      </c>
      <c r="L1501">
        <f t="shared" si="256"/>
        <v>420</v>
      </c>
      <c r="N1501" s="2">
        <f t="shared" si="257"/>
        <v>0</v>
      </c>
      <c r="O1501" s="2">
        <f t="shared" si="258"/>
        <v>0</v>
      </c>
      <c r="P1501">
        <f t="shared" si="259"/>
        <v>0</v>
      </c>
      <c r="Q1501">
        <f t="shared" si="260"/>
        <v>0</v>
      </c>
      <c r="R1501">
        <v>0</v>
      </c>
      <c r="S1501">
        <v>0</v>
      </c>
    </row>
    <row r="1502" spans="2:19" x14ac:dyDescent="0.25">
      <c r="B1502">
        <v>1499</v>
      </c>
      <c r="C1502">
        <f t="shared" si="261"/>
        <v>0</v>
      </c>
      <c r="D1502">
        <f t="shared" si="262"/>
        <v>0</v>
      </c>
      <c r="E1502">
        <v>0</v>
      </c>
      <c r="F1502">
        <f t="shared" si="253"/>
        <v>0</v>
      </c>
      <c r="H1502">
        <f t="shared" si="254"/>
        <v>420</v>
      </c>
      <c r="J1502">
        <f t="shared" si="255"/>
        <v>593.96969619669994</v>
      </c>
      <c r="L1502">
        <f t="shared" si="256"/>
        <v>420</v>
      </c>
      <c r="N1502" s="2">
        <f t="shared" si="257"/>
        <v>0</v>
      </c>
      <c r="O1502" s="2">
        <f t="shared" si="258"/>
        <v>0</v>
      </c>
      <c r="P1502">
        <f t="shared" si="259"/>
        <v>0</v>
      </c>
      <c r="Q1502">
        <f t="shared" si="260"/>
        <v>0</v>
      </c>
      <c r="R1502">
        <v>0</v>
      </c>
      <c r="S1502">
        <v>0</v>
      </c>
    </row>
    <row r="1503" spans="2:19" x14ac:dyDescent="0.25">
      <c r="B1503">
        <v>1500</v>
      </c>
      <c r="C1503">
        <f t="shared" si="261"/>
        <v>0</v>
      </c>
      <c r="D1503">
        <f t="shared" si="262"/>
        <v>0</v>
      </c>
      <c r="E1503">
        <v>0</v>
      </c>
      <c r="F1503">
        <f t="shared" si="253"/>
        <v>0</v>
      </c>
      <c r="H1503">
        <f t="shared" si="254"/>
        <v>420</v>
      </c>
      <c r="J1503">
        <f t="shared" si="255"/>
        <v>593.96969619669994</v>
      </c>
      <c r="L1503">
        <f t="shared" si="256"/>
        <v>420</v>
      </c>
      <c r="N1503" s="2">
        <f t="shared" si="257"/>
        <v>0</v>
      </c>
      <c r="O1503" s="2">
        <f t="shared" si="258"/>
        <v>0</v>
      </c>
      <c r="P1503">
        <f t="shared" si="259"/>
        <v>0</v>
      </c>
      <c r="Q1503">
        <f t="shared" si="260"/>
        <v>0</v>
      </c>
      <c r="R1503">
        <v>0</v>
      </c>
      <c r="S1503">
        <v>0</v>
      </c>
    </row>
    <row r="1504" spans="2:19" x14ac:dyDescent="0.25">
      <c r="B1504">
        <v>1501</v>
      </c>
      <c r="C1504">
        <f t="shared" si="261"/>
        <v>0</v>
      </c>
      <c r="D1504">
        <f t="shared" si="262"/>
        <v>0</v>
      </c>
      <c r="E1504">
        <v>0</v>
      </c>
      <c r="F1504">
        <f t="shared" si="253"/>
        <v>0</v>
      </c>
      <c r="H1504">
        <f t="shared" si="254"/>
        <v>420</v>
      </c>
      <c r="J1504">
        <f t="shared" si="255"/>
        <v>593.96969619669994</v>
      </c>
      <c r="L1504">
        <f t="shared" si="256"/>
        <v>420</v>
      </c>
      <c r="N1504" s="2">
        <f t="shared" si="257"/>
        <v>0</v>
      </c>
      <c r="O1504" s="2">
        <f t="shared" si="258"/>
        <v>0</v>
      </c>
      <c r="P1504">
        <f t="shared" si="259"/>
        <v>0</v>
      </c>
      <c r="Q1504">
        <f t="shared" si="260"/>
        <v>0</v>
      </c>
      <c r="R1504">
        <v>0</v>
      </c>
      <c r="S1504">
        <v>0</v>
      </c>
    </row>
    <row r="1505" spans="2:19" x14ac:dyDescent="0.25">
      <c r="B1505">
        <v>1502</v>
      </c>
      <c r="C1505">
        <f t="shared" si="261"/>
        <v>0</v>
      </c>
      <c r="D1505">
        <f t="shared" si="262"/>
        <v>0</v>
      </c>
      <c r="E1505">
        <v>0</v>
      </c>
      <c r="F1505">
        <f t="shared" si="253"/>
        <v>0</v>
      </c>
      <c r="H1505">
        <f t="shared" si="254"/>
        <v>420</v>
      </c>
      <c r="J1505">
        <f t="shared" si="255"/>
        <v>593.96969619669994</v>
      </c>
      <c r="L1505">
        <f t="shared" si="256"/>
        <v>420</v>
      </c>
      <c r="N1505" s="2">
        <f t="shared" si="257"/>
        <v>0</v>
      </c>
      <c r="O1505" s="2">
        <f t="shared" si="258"/>
        <v>0</v>
      </c>
      <c r="P1505">
        <f t="shared" si="259"/>
        <v>0</v>
      </c>
      <c r="Q1505">
        <f t="shared" si="260"/>
        <v>0</v>
      </c>
      <c r="R1505">
        <v>0</v>
      </c>
      <c r="S1505">
        <v>0</v>
      </c>
    </row>
    <row r="1506" spans="2:19" x14ac:dyDescent="0.25">
      <c r="B1506">
        <v>1503</v>
      </c>
      <c r="C1506">
        <f t="shared" si="261"/>
        <v>0</v>
      </c>
      <c r="D1506">
        <f t="shared" si="262"/>
        <v>0</v>
      </c>
      <c r="E1506">
        <v>0</v>
      </c>
      <c r="F1506">
        <f t="shared" si="253"/>
        <v>0</v>
      </c>
      <c r="H1506">
        <f t="shared" si="254"/>
        <v>420</v>
      </c>
      <c r="J1506">
        <f t="shared" si="255"/>
        <v>593.96969619669994</v>
      </c>
      <c r="L1506">
        <f t="shared" si="256"/>
        <v>420</v>
      </c>
      <c r="N1506" s="2">
        <f t="shared" si="257"/>
        <v>0</v>
      </c>
      <c r="O1506" s="2">
        <f t="shared" si="258"/>
        <v>0</v>
      </c>
      <c r="P1506">
        <f t="shared" si="259"/>
        <v>0</v>
      </c>
      <c r="Q1506">
        <f t="shared" si="260"/>
        <v>0</v>
      </c>
      <c r="R1506">
        <v>0</v>
      </c>
      <c r="S1506">
        <v>0</v>
      </c>
    </row>
    <row r="1507" spans="2:19" x14ac:dyDescent="0.25">
      <c r="B1507">
        <v>1504</v>
      </c>
      <c r="C1507">
        <f t="shared" si="261"/>
        <v>0</v>
      </c>
      <c r="D1507">
        <f t="shared" si="262"/>
        <v>0</v>
      </c>
      <c r="E1507">
        <v>0</v>
      </c>
      <c r="F1507">
        <f t="shared" si="253"/>
        <v>0</v>
      </c>
      <c r="H1507">
        <f t="shared" si="254"/>
        <v>420</v>
      </c>
      <c r="J1507">
        <f t="shared" si="255"/>
        <v>593.96969619669994</v>
      </c>
      <c r="L1507">
        <f t="shared" si="256"/>
        <v>420</v>
      </c>
      <c r="N1507" s="2">
        <f t="shared" si="257"/>
        <v>0</v>
      </c>
      <c r="O1507" s="2">
        <f t="shared" si="258"/>
        <v>0</v>
      </c>
      <c r="P1507">
        <f t="shared" si="259"/>
        <v>0</v>
      </c>
      <c r="Q1507">
        <f t="shared" si="260"/>
        <v>0</v>
      </c>
      <c r="R1507">
        <v>0</v>
      </c>
      <c r="S1507">
        <v>0</v>
      </c>
    </row>
    <row r="1508" spans="2:19" x14ac:dyDescent="0.25">
      <c r="B1508">
        <v>1505</v>
      </c>
      <c r="C1508">
        <f t="shared" si="261"/>
        <v>0</v>
      </c>
      <c r="D1508">
        <f t="shared" si="262"/>
        <v>0</v>
      </c>
      <c r="E1508">
        <v>0</v>
      </c>
      <c r="F1508">
        <f t="shared" si="253"/>
        <v>0</v>
      </c>
      <c r="H1508">
        <f t="shared" si="254"/>
        <v>420</v>
      </c>
      <c r="J1508">
        <f t="shared" si="255"/>
        <v>593.96969619669994</v>
      </c>
      <c r="L1508">
        <f t="shared" si="256"/>
        <v>420</v>
      </c>
      <c r="N1508" s="2">
        <f t="shared" si="257"/>
        <v>0</v>
      </c>
      <c r="O1508" s="2">
        <f t="shared" si="258"/>
        <v>0</v>
      </c>
      <c r="P1508">
        <f t="shared" si="259"/>
        <v>0</v>
      </c>
      <c r="Q1508">
        <f t="shared" si="260"/>
        <v>0</v>
      </c>
      <c r="R1508">
        <v>0</v>
      </c>
      <c r="S1508">
        <v>0</v>
      </c>
    </row>
    <row r="1509" spans="2:19" x14ac:dyDescent="0.25">
      <c r="B1509">
        <v>1506</v>
      </c>
      <c r="C1509">
        <f t="shared" si="261"/>
        <v>0</v>
      </c>
      <c r="D1509">
        <f t="shared" si="262"/>
        <v>0</v>
      </c>
      <c r="E1509">
        <v>0</v>
      </c>
      <c r="F1509">
        <f t="shared" ref="F1509:F1518" si="263">SQRT(($C1509-F$2)^2+($D1509-G$2)^2)</f>
        <v>0</v>
      </c>
      <c r="H1509">
        <f t="shared" ref="H1509:H1518" si="264">SQRT(($C1509-H$2)^2+($D1509-I$2)^2)</f>
        <v>420</v>
      </c>
      <c r="J1509">
        <f t="shared" ref="J1509:J1518" si="265">SQRT(($C1509-J$2)^2+($D1509-K$2)^2)</f>
        <v>593.96969619669994</v>
      </c>
      <c r="L1509">
        <f t="shared" ref="L1509:L1518" si="266">SQRT(($C1509-L$2)^2+($D1509-M$2)^2)</f>
        <v>420</v>
      </c>
      <c r="N1509" s="2">
        <f t="shared" ref="N1509:N1518" si="267">IF(OR(F1509=$F$1,H1509=$H$1,J1509=$J$1,L1509=$L$1),C1509,0)</f>
        <v>0</v>
      </c>
      <c r="O1509" s="2">
        <f t="shared" ref="O1509:O1518" si="268">IF(OR(F1509=$F$1,H1509=$H$1,J1509=$J$1,L1509=$L$1),D1509,0)</f>
        <v>0</v>
      </c>
      <c r="P1509">
        <f t="shared" ref="P1509:P1518" si="269">IF(OR(E1509&gt;$N$1),R1509,0)</f>
        <v>0</v>
      </c>
      <c r="Q1509">
        <f t="shared" ref="Q1509:Q1518" si="270">IF(OR(E1509&gt;$N$1),S1509,0)</f>
        <v>0</v>
      </c>
      <c r="R1509">
        <v>0</v>
      </c>
      <c r="S1509">
        <v>0</v>
      </c>
    </row>
    <row r="1510" spans="2:19" x14ac:dyDescent="0.25">
      <c r="B1510">
        <v>1507</v>
      </c>
      <c r="C1510">
        <f t="shared" si="261"/>
        <v>0</v>
      </c>
      <c r="D1510">
        <f t="shared" si="262"/>
        <v>0</v>
      </c>
      <c r="E1510">
        <v>0</v>
      </c>
      <c r="F1510">
        <f t="shared" si="263"/>
        <v>0</v>
      </c>
      <c r="H1510">
        <f t="shared" si="264"/>
        <v>420</v>
      </c>
      <c r="J1510">
        <f t="shared" si="265"/>
        <v>593.96969619669994</v>
      </c>
      <c r="L1510">
        <f t="shared" si="266"/>
        <v>420</v>
      </c>
      <c r="N1510" s="2">
        <f t="shared" si="267"/>
        <v>0</v>
      </c>
      <c r="O1510" s="2">
        <f t="shared" si="268"/>
        <v>0</v>
      </c>
      <c r="P1510">
        <f t="shared" si="269"/>
        <v>0</v>
      </c>
      <c r="Q1510">
        <f t="shared" si="270"/>
        <v>0</v>
      </c>
      <c r="R1510">
        <v>0</v>
      </c>
      <c r="S1510">
        <v>0</v>
      </c>
    </row>
    <row r="1511" spans="2:19" x14ac:dyDescent="0.25">
      <c r="B1511">
        <v>1508</v>
      </c>
      <c r="C1511">
        <f t="shared" si="261"/>
        <v>0</v>
      </c>
      <c r="D1511">
        <f t="shared" si="262"/>
        <v>0</v>
      </c>
      <c r="E1511">
        <v>0</v>
      </c>
      <c r="F1511">
        <f t="shared" si="263"/>
        <v>0</v>
      </c>
      <c r="H1511">
        <f t="shared" si="264"/>
        <v>420</v>
      </c>
      <c r="J1511">
        <f t="shared" si="265"/>
        <v>593.96969619669994</v>
      </c>
      <c r="L1511">
        <f t="shared" si="266"/>
        <v>420</v>
      </c>
      <c r="N1511" s="2">
        <f t="shared" si="267"/>
        <v>0</v>
      </c>
      <c r="O1511" s="2">
        <f t="shared" si="268"/>
        <v>0</v>
      </c>
      <c r="P1511">
        <f t="shared" si="269"/>
        <v>0</v>
      </c>
      <c r="Q1511">
        <f t="shared" si="270"/>
        <v>0</v>
      </c>
      <c r="R1511">
        <v>0</v>
      </c>
      <c r="S1511">
        <v>0</v>
      </c>
    </row>
    <row r="1512" spans="2:19" x14ac:dyDescent="0.25">
      <c r="B1512">
        <v>1509</v>
      </c>
      <c r="C1512">
        <f t="shared" si="261"/>
        <v>0</v>
      </c>
      <c r="D1512">
        <f t="shared" si="262"/>
        <v>0</v>
      </c>
      <c r="E1512">
        <v>0</v>
      </c>
      <c r="F1512">
        <f t="shared" si="263"/>
        <v>0</v>
      </c>
      <c r="H1512">
        <f t="shared" si="264"/>
        <v>420</v>
      </c>
      <c r="J1512">
        <f t="shared" si="265"/>
        <v>593.96969619669994</v>
      </c>
      <c r="L1512">
        <f t="shared" si="266"/>
        <v>420</v>
      </c>
      <c r="N1512" s="2">
        <f t="shared" si="267"/>
        <v>0</v>
      </c>
      <c r="O1512" s="2">
        <f t="shared" si="268"/>
        <v>0</v>
      </c>
      <c r="P1512">
        <f t="shared" si="269"/>
        <v>0</v>
      </c>
      <c r="Q1512">
        <f t="shared" si="270"/>
        <v>0</v>
      </c>
      <c r="R1512">
        <v>0</v>
      </c>
      <c r="S1512">
        <v>0</v>
      </c>
    </row>
    <row r="1513" spans="2:19" x14ac:dyDescent="0.25">
      <c r="B1513">
        <v>1510</v>
      </c>
      <c r="C1513">
        <f t="shared" si="261"/>
        <v>0</v>
      </c>
      <c r="D1513">
        <f t="shared" si="262"/>
        <v>0</v>
      </c>
      <c r="E1513">
        <v>0</v>
      </c>
      <c r="F1513">
        <f t="shared" si="263"/>
        <v>0</v>
      </c>
      <c r="H1513">
        <f t="shared" si="264"/>
        <v>420</v>
      </c>
      <c r="J1513">
        <f t="shared" si="265"/>
        <v>593.96969619669994</v>
      </c>
      <c r="L1513">
        <f t="shared" si="266"/>
        <v>420</v>
      </c>
      <c r="N1513" s="2">
        <f t="shared" si="267"/>
        <v>0</v>
      </c>
      <c r="O1513" s="2">
        <f t="shared" si="268"/>
        <v>0</v>
      </c>
      <c r="P1513">
        <f t="shared" si="269"/>
        <v>0</v>
      </c>
      <c r="Q1513">
        <f t="shared" si="270"/>
        <v>0</v>
      </c>
      <c r="R1513">
        <v>0</v>
      </c>
      <c r="S1513">
        <v>0</v>
      </c>
    </row>
    <row r="1514" spans="2:19" x14ac:dyDescent="0.25">
      <c r="B1514">
        <v>1511</v>
      </c>
      <c r="C1514">
        <f t="shared" si="261"/>
        <v>0</v>
      </c>
      <c r="D1514">
        <f t="shared" si="262"/>
        <v>0</v>
      </c>
      <c r="E1514">
        <v>0</v>
      </c>
      <c r="F1514">
        <f t="shared" si="263"/>
        <v>0</v>
      </c>
      <c r="H1514">
        <f t="shared" si="264"/>
        <v>420</v>
      </c>
      <c r="J1514">
        <f t="shared" si="265"/>
        <v>593.96969619669994</v>
      </c>
      <c r="L1514">
        <f t="shared" si="266"/>
        <v>420</v>
      </c>
      <c r="N1514" s="2">
        <f t="shared" si="267"/>
        <v>0</v>
      </c>
      <c r="O1514" s="2">
        <f t="shared" si="268"/>
        <v>0</v>
      </c>
      <c r="P1514">
        <f t="shared" si="269"/>
        <v>0</v>
      </c>
      <c r="Q1514">
        <f t="shared" si="270"/>
        <v>0</v>
      </c>
      <c r="R1514">
        <v>0</v>
      </c>
      <c r="S1514">
        <v>0</v>
      </c>
    </row>
    <row r="1515" spans="2:19" x14ac:dyDescent="0.25">
      <c r="B1515">
        <v>1512</v>
      </c>
      <c r="C1515">
        <f t="shared" si="261"/>
        <v>0</v>
      </c>
      <c r="D1515">
        <f t="shared" si="262"/>
        <v>0</v>
      </c>
      <c r="E1515">
        <v>0</v>
      </c>
      <c r="F1515">
        <f t="shared" si="263"/>
        <v>0</v>
      </c>
      <c r="H1515">
        <f t="shared" si="264"/>
        <v>420</v>
      </c>
      <c r="J1515">
        <f t="shared" si="265"/>
        <v>593.96969619669994</v>
      </c>
      <c r="L1515">
        <f t="shared" si="266"/>
        <v>420</v>
      </c>
      <c r="N1515" s="2">
        <f t="shared" si="267"/>
        <v>0</v>
      </c>
      <c r="O1515" s="2">
        <f t="shared" si="268"/>
        <v>0</v>
      </c>
      <c r="P1515">
        <f t="shared" si="269"/>
        <v>0</v>
      </c>
      <c r="Q1515">
        <f t="shared" si="270"/>
        <v>0</v>
      </c>
      <c r="R1515">
        <v>0</v>
      </c>
      <c r="S1515">
        <v>0</v>
      </c>
    </row>
    <row r="1516" spans="2:19" x14ac:dyDescent="0.25">
      <c r="B1516">
        <v>1513</v>
      </c>
      <c r="C1516">
        <f t="shared" si="261"/>
        <v>0</v>
      </c>
      <c r="D1516">
        <f t="shared" si="262"/>
        <v>0</v>
      </c>
      <c r="E1516">
        <v>0</v>
      </c>
      <c r="F1516">
        <f t="shared" si="263"/>
        <v>0</v>
      </c>
      <c r="H1516">
        <f t="shared" si="264"/>
        <v>420</v>
      </c>
      <c r="J1516">
        <f t="shared" si="265"/>
        <v>593.96969619669994</v>
      </c>
      <c r="L1516">
        <f t="shared" si="266"/>
        <v>420</v>
      </c>
      <c r="N1516" s="2">
        <f t="shared" si="267"/>
        <v>0</v>
      </c>
      <c r="O1516" s="2">
        <f t="shared" si="268"/>
        <v>0</v>
      </c>
      <c r="P1516">
        <f t="shared" si="269"/>
        <v>0</v>
      </c>
      <c r="Q1516">
        <f t="shared" si="270"/>
        <v>0</v>
      </c>
      <c r="R1516">
        <v>0</v>
      </c>
      <c r="S1516">
        <v>0</v>
      </c>
    </row>
    <row r="1517" spans="2:19" x14ac:dyDescent="0.25">
      <c r="B1517">
        <v>1514</v>
      </c>
      <c r="C1517">
        <f t="shared" si="261"/>
        <v>0</v>
      </c>
      <c r="D1517">
        <f t="shared" si="262"/>
        <v>0</v>
      </c>
      <c r="E1517">
        <v>0</v>
      </c>
      <c r="F1517">
        <f t="shared" si="263"/>
        <v>0</v>
      </c>
      <c r="H1517">
        <f t="shared" si="264"/>
        <v>420</v>
      </c>
      <c r="J1517">
        <f t="shared" si="265"/>
        <v>593.96969619669994</v>
      </c>
      <c r="L1517">
        <f t="shared" si="266"/>
        <v>420</v>
      </c>
      <c r="N1517" s="2">
        <f t="shared" si="267"/>
        <v>0</v>
      </c>
      <c r="O1517" s="2">
        <f t="shared" si="268"/>
        <v>0</v>
      </c>
      <c r="P1517">
        <f t="shared" si="269"/>
        <v>0</v>
      </c>
      <c r="Q1517">
        <f t="shared" si="270"/>
        <v>0</v>
      </c>
      <c r="R1517">
        <v>0</v>
      </c>
      <c r="S1517">
        <v>0</v>
      </c>
    </row>
    <row r="1518" spans="2:19" x14ac:dyDescent="0.25">
      <c r="B1518">
        <v>1515</v>
      </c>
      <c r="C1518">
        <f t="shared" si="261"/>
        <v>0</v>
      </c>
      <c r="D1518">
        <f t="shared" si="262"/>
        <v>0</v>
      </c>
      <c r="E1518">
        <v>0</v>
      </c>
      <c r="F1518">
        <f t="shared" si="263"/>
        <v>0</v>
      </c>
      <c r="H1518">
        <f t="shared" si="264"/>
        <v>420</v>
      </c>
      <c r="J1518">
        <f t="shared" si="265"/>
        <v>593.96969619669994</v>
      </c>
      <c r="L1518">
        <f t="shared" si="266"/>
        <v>420</v>
      </c>
      <c r="N1518" s="2">
        <f t="shared" si="267"/>
        <v>0</v>
      </c>
      <c r="O1518" s="2">
        <f t="shared" si="268"/>
        <v>0</v>
      </c>
      <c r="P1518">
        <f t="shared" si="269"/>
        <v>0</v>
      </c>
      <c r="Q1518">
        <f t="shared" si="270"/>
        <v>0</v>
      </c>
      <c r="R1518">
        <v>0</v>
      </c>
      <c r="S1518">
        <v>0</v>
      </c>
    </row>
    <row r="1519" spans="2:19" x14ac:dyDescent="0.25">
      <c r="B1519">
        <v>1516</v>
      </c>
      <c r="C1519">
        <f t="shared" ref="C1519:C1556" si="271">P1519</f>
        <v>0</v>
      </c>
      <c r="D1519">
        <f t="shared" ref="D1519:D1556" si="272">Q1519</f>
        <v>0</v>
      </c>
      <c r="E1519">
        <v>0</v>
      </c>
      <c r="F1519">
        <f t="shared" ref="F1519:F1556" si="273">SQRT(($C1519-F$2)^2+($D1519-G$2)^2)</f>
        <v>0</v>
      </c>
      <c r="H1519">
        <f t="shared" ref="H1519:H1556" si="274">SQRT(($C1519-H$2)^2+($D1519-I$2)^2)</f>
        <v>420</v>
      </c>
      <c r="J1519">
        <f t="shared" ref="J1519:J1556" si="275">SQRT(($C1519-J$2)^2+($D1519-K$2)^2)</f>
        <v>593.96969619669994</v>
      </c>
      <c r="L1519">
        <f t="shared" ref="L1519:L1556" si="276">SQRT(($C1519-L$2)^2+($D1519-M$2)^2)</f>
        <v>420</v>
      </c>
      <c r="N1519" s="2">
        <f t="shared" ref="N1519:N1556" si="277">IF(OR(F1519=$F$1,H1519=$H$1,J1519=$J$1,L1519=$L$1),C1519,0)</f>
        <v>0</v>
      </c>
      <c r="O1519" s="2">
        <f t="shared" ref="O1519:O1556" si="278">IF(OR(F1519=$F$1,H1519=$H$1,J1519=$J$1,L1519=$L$1),D1519,0)</f>
        <v>0</v>
      </c>
      <c r="P1519">
        <f t="shared" ref="P1519:P1556" si="279">IF(OR(E1519&gt;$N$1),R1519,0)</f>
        <v>0</v>
      </c>
      <c r="Q1519">
        <f t="shared" ref="Q1519:Q1556" si="280">IF(OR(E1519&gt;$N$1),S1519,0)</f>
        <v>0</v>
      </c>
      <c r="R1519">
        <v>0</v>
      </c>
      <c r="S1519">
        <v>0</v>
      </c>
    </row>
    <row r="1520" spans="2:19" x14ac:dyDescent="0.25">
      <c r="B1520">
        <v>1517</v>
      </c>
      <c r="C1520">
        <f t="shared" si="271"/>
        <v>0</v>
      </c>
      <c r="D1520">
        <f t="shared" si="272"/>
        <v>0</v>
      </c>
      <c r="E1520">
        <v>0</v>
      </c>
      <c r="F1520">
        <f t="shared" si="273"/>
        <v>0</v>
      </c>
      <c r="H1520">
        <f t="shared" si="274"/>
        <v>420</v>
      </c>
      <c r="J1520">
        <f t="shared" si="275"/>
        <v>593.96969619669994</v>
      </c>
      <c r="L1520">
        <f t="shared" si="276"/>
        <v>420</v>
      </c>
      <c r="N1520" s="2">
        <f t="shared" si="277"/>
        <v>0</v>
      </c>
      <c r="O1520" s="2">
        <f t="shared" si="278"/>
        <v>0</v>
      </c>
      <c r="P1520">
        <f t="shared" si="279"/>
        <v>0</v>
      </c>
      <c r="Q1520">
        <f t="shared" si="280"/>
        <v>0</v>
      </c>
      <c r="R1520">
        <v>0</v>
      </c>
      <c r="S1520">
        <v>0</v>
      </c>
    </row>
    <row r="1521" spans="2:19" x14ac:dyDescent="0.25">
      <c r="B1521">
        <v>1518</v>
      </c>
      <c r="C1521">
        <f t="shared" si="271"/>
        <v>0</v>
      </c>
      <c r="D1521">
        <f t="shared" si="272"/>
        <v>0</v>
      </c>
      <c r="E1521">
        <v>0</v>
      </c>
      <c r="F1521">
        <f t="shared" si="273"/>
        <v>0</v>
      </c>
      <c r="H1521">
        <f t="shared" si="274"/>
        <v>420</v>
      </c>
      <c r="J1521">
        <f t="shared" si="275"/>
        <v>593.96969619669994</v>
      </c>
      <c r="L1521">
        <f t="shared" si="276"/>
        <v>420</v>
      </c>
      <c r="N1521" s="2">
        <f t="shared" si="277"/>
        <v>0</v>
      </c>
      <c r="O1521" s="2">
        <f t="shared" si="278"/>
        <v>0</v>
      </c>
      <c r="P1521">
        <f t="shared" si="279"/>
        <v>0</v>
      </c>
      <c r="Q1521">
        <f t="shared" si="280"/>
        <v>0</v>
      </c>
      <c r="R1521">
        <v>0</v>
      </c>
      <c r="S1521">
        <v>0</v>
      </c>
    </row>
    <row r="1522" spans="2:19" x14ac:dyDescent="0.25">
      <c r="B1522">
        <v>1519</v>
      </c>
      <c r="C1522">
        <f t="shared" si="271"/>
        <v>0</v>
      </c>
      <c r="D1522">
        <f t="shared" si="272"/>
        <v>0</v>
      </c>
      <c r="E1522">
        <v>0</v>
      </c>
      <c r="F1522">
        <f t="shared" si="273"/>
        <v>0</v>
      </c>
      <c r="H1522">
        <f t="shared" si="274"/>
        <v>420</v>
      </c>
      <c r="J1522">
        <f t="shared" si="275"/>
        <v>593.96969619669994</v>
      </c>
      <c r="L1522">
        <f t="shared" si="276"/>
        <v>420</v>
      </c>
      <c r="N1522" s="2">
        <f t="shared" si="277"/>
        <v>0</v>
      </c>
      <c r="O1522" s="2">
        <f t="shared" si="278"/>
        <v>0</v>
      </c>
      <c r="P1522">
        <f t="shared" si="279"/>
        <v>0</v>
      </c>
      <c r="Q1522">
        <f t="shared" si="280"/>
        <v>0</v>
      </c>
      <c r="R1522">
        <v>0</v>
      </c>
      <c r="S1522">
        <v>0</v>
      </c>
    </row>
    <row r="1523" spans="2:19" x14ac:dyDescent="0.25">
      <c r="B1523">
        <v>1520</v>
      </c>
      <c r="C1523">
        <f t="shared" si="271"/>
        <v>0</v>
      </c>
      <c r="D1523">
        <f t="shared" si="272"/>
        <v>0</v>
      </c>
      <c r="E1523">
        <v>0</v>
      </c>
      <c r="F1523">
        <f t="shared" si="273"/>
        <v>0</v>
      </c>
      <c r="H1523">
        <f t="shared" si="274"/>
        <v>420</v>
      </c>
      <c r="J1523">
        <f t="shared" si="275"/>
        <v>593.96969619669994</v>
      </c>
      <c r="L1523">
        <f t="shared" si="276"/>
        <v>420</v>
      </c>
      <c r="N1523" s="2">
        <f t="shared" si="277"/>
        <v>0</v>
      </c>
      <c r="O1523" s="2">
        <f t="shared" si="278"/>
        <v>0</v>
      </c>
      <c r="P1523">
        <f t="shared" si="279"/>
        <v>0</v>
      </c>
      <c r="Q1523">
        <f t="shared" si="280"/>
        <v>0</v>
      </c>
      <c r="R1523">
        <v>0</v>
      </c>
      <c r="S1523">
        <v>0</v>
      </c>
    </row>
    <row r="1524" spans="2:19" x14ac:dyDescent="0.25">
      <c r="B1524">
        <v>1521</v>
      </c>
      <c r="C1524">
        <f t="shared" si="271"/>
        <v>0</v>
      </c>
      <c r="D1524">
        <f t="shared" si="272"/>
        <v>0</v>
      </c>
      <c r="E1524">
        <v>0</v>
      </c>
      <c r="F1524">
        <f t="shared" si="273"/>
        <v>0</v>
      </c>
      <c r="H1524">
        <f t="shared" si="274"/>
        <v>420</v>
      </c>
      <c r="J1524">
        <f t="shared" si="275"/>
        <v>593.96969619669994</v>
      </c>
      <c r="L1524">
        <f t="shared" si="276"/>
        <v>420</v>
      </c>
      <c r="N1524" s="2">
        <f t="shared" si="277"/>
        <v>0</v>
      </c>
      <c r="O1524" s="2">
        <f t="shared" si="278"/>
        <v>0</v>
      </c>
      <c r="P1524">
        <f t="shared" si="279"/>
        <v>0</v>
      </c>
      <c r="Q1524">
        <f t="shared" si="280"/>
        <v>0</v>
      </c>
      <c r="R1524">
        <v>0</v>
      </c>
      <c r="S1524">
        <v>0</v>
      </c>
    </row>
    <row r="1525" spans="2:19" x14ac:dyDescent="0.25">
      <c r="B1525">
        <v>1522</v>
      </c>
      <c r="C1525">
        <f t="shared" si="271"/>
        <v>0</v>
      </c>
      <c r="D1525">
        <f t="shared" si="272"/>
        <v>0</v>
      </c>
      <c r="E1525">
        <v>0</v>
      </c>
      <c r="F1525">
        <f t="shared" si="273"/>
        <v>0</v>
      </c>
      <c r="H1525">
        <f t="shared" si="274"/>
        <v>420</v>
      </c>
      <c r="J1525">
        <f t="shared" si="275"/>
        <v>593.96969619669994</v>
      </c>
      <c r="L1525">
        <f t="shared" si="276"/>
        <v>420</v>
      </c>
      <c r="N1525" s="2">
        <f t="shared" si="277"/>
        <v>0</v>
      </c>
      <c r="O1525" s="2">
        <f t="shared" si="278"/>
        <v>0</v>
      </c>
      <c r="P1525">
        <f t="shared" si="279"/>
        <v>0</v>
      </c>
      <c r="Q1525">
        <f t="shared" si="280"/>
        <v>0</v>
      </c>
      <c r="R1525">
        <v>0</v>
      </c>
      <c r="S1525">
        <v>0</v>
      </c>
    </row>
    <row r="1526" spans="2:19" x14ac:dyDescent="0.25">
      <c r="B1526">
        <v>1523</v>
      </c>
      <c r="C1526">
        <f t="shared" si="271"/>
        <v>0</v>
      </c>
      <c r="D1526">
        <f t="shared" si="272"/>
        <v>0</v>
      </c>
      <c r="E1526">
        <v>0</v>
      </c>
      <c r="F1526">
        <f t="shared" si="273"/>
        <v>0</v>
      </c>
      <c r="H1526">
        <f t="shared" si="274"/>
        <v>420</v>
      </c>
      <c r="J1526">
        <f t="shared" si="275"/>
        <v>593.96969619669994</v>
      </c>
      <c r="L1526">
        <f t="shared" si="276"/>
        <v>420</v>
      </c>
      <c r="N1526" s="2">
        <f t="shared" si="277"/>
        <v>0</v>
      </c>
      <c r="O1526" s="2">
        <f t="shared" si="278"/>
        <v>0</v>
      </c>
      <c r="P1526">
        <f t="shared" si="279"/>
        <v>0</v>
      </c>
      <c r="Q1526">
        <f t="shared" si="280"/>
        <v>0</v>
      </c>
      <c r="R1526">
        <v>0</v>
      </c>
      <c r="S1526">
        <v>0</v>
      </c>
    </row>
    <row r="1527" spans="2:19" x14ac:dyDescent="0.25">
      <c r="B1527">
        <v>1524</v>
      </c>
      <c r="C1527">
        <f t="shared" si="271"/>
        <v>0</v>
      </c>
      <c r="D1527">
        <f t="shared" si="272"/>
        <v>0</v>
      </c>
      <c r="E1527">
        <v>0</v>
      </c>
      <c r="F1527">
        <f t="shared" si="273"/>
        <v>0</v>
      </c>
      <c r="H1527">
        <f t="shared" si="274"/>
        <v>420</v>
      </c>
      <c r="J1527">
        <f t="shared" si="275"/>
        <v>593.96969619669994</v>
      </c>
      <c r="L1527">
        <f t="shared" si="276"/>
        <v>420</v>
      </c>
      <c r="N1527" s="2">
        <f t="shared" si="277"/>
        <v>0</v>
      </c>
      <c r="O1527" s="2">
        <f t="shared" si="278"/>
        <v>0</v>
      </c>
      <c r="P1527">
        <f t="shared" si="279"/>
        <v>0</v>
      </c>
      <c r="Q1527">
        <f t="shared" si="280"/>
        <v>0</v>
      </c>
      <c r="R1527">
        <v>0</v>
      </c>
      <c r="S1527">
        <v>0</v>
      </c>
    </row>
    <row r="1528" spans="2:19" x14ac:dyDescent="0.25">
      <c r="B1528">
        <v>1525</v>
      </c>
      <c r="C1528">
        <f t="shared" si="271"/>
        <v>0</v>
      </c>
      <c r="D1528">
        <f t="shared" si="272"/>
        <v>0</v>
      </c>
      <c r="E1528">
        <v>0</v>
      </c>
      <c r="F1528">
        <f t="shared" si="273"/>
        <v>0</v>
      </c>
      <c r="H1528">
        <f t="shared" si="274"/>
        <v>420</v>
      </c>
      <c r="J1528">
        <f t="shared" si="275"/>
        <v>593.96969619669994</v>
      </c>
      <c r="L1528">
        <f t="shared" si="276"/>
        <v>420</v>
      </c>
      <c r="N1528" s="2">
        <f t="shared" si="277"/>
        <v>0</v>
      </c>
      <c r="O1528" s="2">
        <f t="shared" si="278"/>
        <v>0</v>
      </c>
      <c r="P1528">
        <f t="shared" si="279"/>
        <v>0</v>
      </c>
      <c r="Q1528">
        <f t="shared" si="280"/>
        <v>0</v>
      </c>
      <c r="R1528">
        <v>0</v>
      </c>
      <c r="S1528">
        <v>0</v>
      </c>
    </row>
    <row r="1529" spans="2:19" x14ac:dyDescent="0.25">
      <c r="B1529">
        <v>1526</v>
      </c>
      <c r="C1529">
        <f t="shared" si="271"/>
        <v>0</v>
      </c>
      <c r="D1529">
        <f t="shared" si="272"/>
        <v>0</v>
      </c>
      <c r="E1529">
        <v>0</v>
      </c>
      <c r="F1529">
        <f t="shared" si="273"/>
        <v>0</v>
      </c>
      <c r="H1529">
        <f t="shared" si="274"/>
        <v>420</v>
      </c>
      <c r="J1529">
        <f t="shared" si="275"/>
        <v>593.96969619669994</v>
      </c>
      <c r="L1529">
        <f t="shared" si="276"/>
        <v>420</v>
      </c>
      <c r="N1529" s="2">
        <f t="shared" si="277"/>
        <v>0</v>
      </c>
      <c r="O1529" s="2">
        <f t="shared" si="278"/>
        <v>0</v>
      </c>
      <c r="P1529">
        <f t="shared" si="279"/>
        <v>0</v>
      </c>
      <c r="Q1529">
        <f t="shared" si="280"/>
        <v>0</v>
      </c>
      <c r="R1529">
        <v>0</v>
      </c>
      <c r="S1529">
        <v>0</v>
      </c>
    </row>
    <row r="1530" spans="2:19" x14ac:dyDescent="0.25">
      <c r="B1530">
        <v>1527</v>
      </c>
      <c r="C1530">
        <f t="shared" si="271"/>
        <v>0</v>
      </c>
      <c r="D1530">
        <f t="shared" si="272"/>
        <v>0</v>
      </c>
      <c r="E1530">
        <v>0</v>
      </c>
      <c r="F1530">
        <f t="shared" si="273"/>
        <v>0</v>
      </c>
      <c r="H1530">
        <f t="shared" si="274"/>
        <v>420</v>
      </c>
      <c r="J1530">
        <f t="shared" si="275"/>
        <v>593.96969619669994</v>
      </c>
      <c r="L1530">
        <f t="shared" si="276"/>
        <v>420</v>
      </c>
      <c r="N1530" s="2">
        <f t="shared" si="277"/>
        <v>0</v>
      </c>
      <c r="O1530" s="2">
        <f t="shared" si="278"/>
        <v>0</v>
      </c>
      <c r="P1530">
        <f t="shared" si="279"/>
        <v>0</v>
      </c>
      <c r="Q1530">
        <f t="shared" si="280"/>
        <v>0</v>
      </c>
      <c r="R1530">
        <v>0</v>
      </c>
      <c r="S1530">
        <v>0</v>
      </c>
    </row>
    <row r="1531" spans="2:19" x14ac:dyDescent="0.25">
      <c r="B1531">
        <v>1528</v>
      </c>
      <c r="C1531">
        <f t="shared" si="271"/>
        <v>0</v>
      </c>
      <c r="D1531">
        <f t="shared" si="272"/>
        <v>0</v>
      </c>
      <c r="E1531">
        <v>0</v>
      </c>
      <c r="F1531">
        <f t="shared" si="273"/>
        <v>0</v>
      </c>
      <c r="H1531">
        <f t="shared" si="274"/>
        <v>420</v>
      </c>
      <c r="J1531">
        <f t="shared" si="275"/>
        <v>593.96969619669994</v>
      </c>
      <c r="L1531">
        <f t="shared" si="276"/>
        <v>420</v>
      </c>
      <c r="N1531" s="2">
        <f t="shared" si="277"/>
        <v>0</v>
      </c>
      <c r="O1531" s="2">
        <f t="shared" si="278"/>
        <v>0</v>
      </c>
      <c r="P1531">
        <f t="shared" si="279"/>
        <v>0</v>
      </c>
      <c r="Q1531">
        <f t="shared" si="280"/>
        <v>0</v>
      </c>
      <c r="R1531">
        <v>0</v>
      </c>
      <c r="S1531">
        <v>0</v>
      </c>
    </row>
    <row r="1532" spans="2:19" x14ac:dyDescent="0.25">
      <c r="B1532">
        <v>1529</v>
      </c>
      <c r="C1532">
        <f t="shared" si="271"/>
        <v>0</v>
      </c>
      <c r="D1532">
        <f t="shared" si="272"/>
        <v>0</v>
      </c>
      <c r="E1532">
        <v>0</v>
      </c>
      <c r="F1532">
        <f t="shared" si="273"/>
        <v>0</v>
      </c>
      <c r="H1532">
        <f t="shared" si="274"/>
        <v>420</v>
      </c>
      <c r="J1532">
        <f t="shared" si="275"/>
        <v>593.96969619669994</v>
      </c>
      <c r="L1532">
        <f t="shared" si="276"/>
        <v>420</v>
      </c>
      <c r="N1532" s="2">
        <f t="shared" si="277"/>
        <v>0</v>
      </c>
      <c r="O1532" s="2">
        <f t="shared" si="278"/>
        <v>0</v>
      </c>
      <c r="P1532">
        <f t="shared" si="279"/>
        <v>0</v>
      </c>
      <c r="Q1532">
        <f t="shared" si="280"/>
        <v>0</v>
      </c>
      <c r="R1532">
        <v>0</v>
      </c>
      <c r="S1532">
        <v>0</v>
      </c>
    </row>
    <row r="1533" spans="2:19" x14ac:dyDescent="0.25">
      <c r="B1533">
        <v>1530</v>
      </c>
      <c r="C1533">
        <f t="shared" si="271"/>
        <v>0</v>
      </c>
      <c r="D1533">
        <f t="shared" si="272"/>
        <v>0</v>
      </c>
      <c r="E1533">
        <v>0</v>
      </c>
      <c r="F1533">
        <f t="shared" si="273"/>
        <v>0</v>
      </c>
      <c r="H1533">
        <f t="shared" si="274"/>
        <v>420</v>
      </c>
      <c r="J1533">
        <f t="shared" si="275"/>
        <v>593.96969619669994</v>
      </c>
      <c r="L1533">
        <f t="shared" si="276"/>
        <v>420</v>
      </c>
      <c r="N1533" s="2">
        <f t="shared" si="277"/>
        <v>0</v>
      </c>
      <c r="O1533" s="2">
        <f t="shared" si="278"/>
        <v>0</v>
      </c>
      <c r="P1533">
        <f t="shared" si="279"/>
        <v>0</v>
      </c>
      <c r="Q1533">
        <f t="shared" si="280"/>
        <v>0</v>
      </c>
      <c r="R1533">
        <v>0</v>
      </c>
      <c r="S1533">
        <v>0</v>
      </c>
    </row>
    <row r="1534" spans="2:19" x14ac:dyDescent="0.25">
      <c r="B1534">
        <v>1531</v>
      </c>
      <c r="C1534">
        <f t="shared" si="271"/>
        <v>0</v>
      </c>
      <c r="D1534">
        <f t="shared" si="272"/>
        <v>0</v>
      </c>
      <c r="E1534">
        <v>0</v>
      </c>
      <c r="F1534">
        <f t="shared" si="273"/>
        <v>0</v>
      </c>
      <c r="H1534">
        <f t="shared" si="274"/>
        <v>420</v>
      </c>
      <c r="J1534">
        <f t="shared" si="275"/>
        <v>593.96969619669994</v>
      </c>
      <c r="L1534">
        <f t="shared" si="276"/>
        <v>420</v>
      </c>
      <c r="N1534" s="2">
        <f t="shared" si="277"/>
        <v>0</v>
      </c>
      <c r="O1534" s="2">
        <f t="shared" si="278"/>
        <v>0</v>
      </c>
      <c r="P1534">
        <f t="shared" si="279"/>
        <v>0</v>
      </c>
      <c r="Q1534">
        <f t="shared" si="280"/>
        <v>0</v>
      </c>
      <c r="R1534">
        <v>0</v>
      </c>
      <c r="S1534">
        <v>0</v>
      </c>
    </row>
    <row r="1535" spans="2:19" x14ac:dyDescent="0.25">
      <c r="B1535">
        <v>1532</v>
      </c>
      <c r="C1535">
        <f t="shared" si="271"/>
        <v>0</v>
      </c>
      <c r="D1535">
        <f t="shared" si="272"/>
        <v>0</v>
      </c>
      <c r="E1535">
        <v>0</v>
      </c>
      <c r="F1535">
        <f t="shared" si="273"/>
        <v>0</v>
      </c>
      <c r="H1535">
        <f t="shared" si="274"/>
        <v>420</v>
      </c>
      <c r="J1535">
        <f t="shared" si="275"/>
        <v>593.96969619669994</v>
      </c>
      <c r="L1535">
        <f t="shared" si="276"/>
        <v>420</v>
      </c>
      <c r="N1535" s="2">
        <f t="shared" si="277"/>
        <v>0</v>
      </c>
      <c r="O1535" s="2">
        <f t="shared" si="278"/>
        <v>0</v>
      </c>
      <c r="P1535">
        <f t="shared" si="279"/>
        <v>0</v>
      </c>
      <c r="Q1535">
        <f t="shared" si="280"/>
        <v>0</v>
      </c>
      <c r="R1535">
        <v>0</v>
      </c>
      <c r="S1535">
        <v>0</v>
      </c>
    </row>
    <row r="1536" spans="2:19" x14ac:dyDescent="0.25">
      <c r="B1536">
        <v>1533</v>
      </c>
      <c r="C1536">
        <f t="shared" si="271"/>
        <v>0</v>
      </c>
      <c r="D1536">
        <f t="shared" si="272"/>
        <v>0</v>
      </c>
      <c r="E1536">
        <v>0</v>
      </c>
      <c r="F1536">
        <f t="shared" si="273"/>
        <v>0</v>
      </c>
      <c r="H1536">
        <f t="shared" si="274"/>
        <v>420</v>
      </c>
      <c r="J1536">
        <f t="shared" si="275"/>
        <v>593.96969619669994</v>
      </c>
      <c r="L1536">
        <f t="shared" si="276"/>
        <v>420</v>
      </c>
      <c r="N1536" s="2">
        <f t="shared" si="277"/>
        <v>0</v>
      </c>
      <c r="O1536" s="2">
        <f t="shared" si="278"/>
        <v>0</v>
      </c>
      <c r="P1536">
        <f t="shared" si="279"/>
        <v>0</v>
      </c>
      <c r="Q1536">
        <f t="shared" si="280"/>
        <v>0</v>
      </c>
      <c r="R1536">
        <v>0</v>
      </c>
      <c r="S1536">
        <v>0</v>
      </c>
    </row>
    <row r="1537" spans="2:19" x14ac:dyDescent="0.25">
      <c r="B1537">
        <v>1534</v>
      </c>
      <c r="C1537">
        <f t="shared" si="271"/>
        <v>0</v>
      </c>
      <c r="D1537">
        <f t="shared" si="272"/>
        <v>0</v>
      </c>
      <c r="E1537">
        <v>0</v>
      </c>
      <c r="F1537">
        <f t="shared" si="273"/>
        <v>0</v>
      </c>
      <c r="H1537">
        <f t="shared" si="274"/>
        <v>420</v>
      </c>
      <c r="J1537">
        <f t="shared" si="275"/>
        <v>593.96969619669994</v>
      </c>
      <c r="L1537">
        <f t="shared" si="276"/>
        <v>420</v>
      </c>
      <c r="N1537" s="2">
        <f t="shared" si="277"/>
        <v>0</v>
      </c>
      <c r="O1537" s="2">
        <f t="shared" si="278"/>
        <v>0</v>
      </c>
      <c r="P1537">
        <f t="shared" si="279"/>
        <v>0</v>
      </c>
      <c r="Q1537">
        <f t="shared" si="280"/>
        <v>0</v>
      </c>
      <c r="R1537">
        <v>0</v>
      </c>
      <c r="S1537">
        <v>0</v>
      </c>
    </row>
    <row r="1538" spans="2:19" x14ac:dyDescent="0.25">
      <c r="B1538">
        <v>1535</v>
      </c>
      <c r="C1538">
        <f t="shared" si="271"/>
        <v>0</v>
      </c>
      <c r="D1538">
        <f t="shared" si="272"/>
        <v>0</v>
      </c>
      <c r="E1538">
        <v>0</v>
      </c>
      <c r="F1538">
        <f t="shared" si="273"/>
        <v>0</v>
      </c>
      <c r="H1538">
        <f t="shared" si="274"/>
        <v>420</v>
      </c>
      <c r="J1538">
        <f t="shared" si="275"/>
        <v>593.96969619669994</v>
      </c>
      <c r="L1538">
        <f t="shared" si="276"/>
        <v>420</v>
      </c>
      <c r="N1538" s="2">
        <f t="shared" si="277"/>
        <v>0</v>
      </c>
      <c r="O1538" s="2">
        <f t="shared" si="278"/>
        <v>0</v>
      </c>
      <c r="P1538">
        <f t="shared" si="279"/>
        <v>0</v>
      </c>
      <c r="Q1538">
        <f t="shared" si="280"/>
        <v>0</v>
      </c>
      <c r="R1538">
        <v>0</v>
      </c>
      <c r="S1538">
        <v>0</v>
      </c>
    </row>
    <row r="1539" spans="2:19" x14ac:dyDescent="0.25">
      <c r="B1539">
        <v>1536</v>
      </c>
      <c r="C1539">
        <f t="shared" si="271"/>
        <v>0</v>
      </c>
      <c r="D1539">
        <f t="shared" si="272"/>
        <v>0</v>
      </c>
      <c r="E1539">
        <v>0</v>
      </c>
      <c r="F1539">
        <f t="shared" si="273"/>
        <v>0</v>
      </c>
      <c r="H1539">
        <f t="shared" si="274"/>
        <v>420</v>
      </c>
      <c r="J1539">
        <f t="shared" si="275"/>
        <v>593.96969619669994</v>
      </c>
      <c r="L1539">
        <f t="shared" si="276"/>
        <v>420</v>
      </c>
      <c r="N1539" s="2">
        <f t="shared" si="277"/>
        <v>0</v>
      </c>
      <c r="O1539" s="2">
        <f t="shared" si="278"/>
        <v>0</v>
      </c>
      <c r="P1539">
        <f t="shared" si="279"/>
        <v>0</v>
      </c>
      <c r="Q1539">
        <f t="shared" si="280"/>
        <v>0</v>
      </c>
      <c r="R1539">
        <v>0</v>
      </c>
      <c r="S1539">
        <v>0</v>
      </c>
    </row>
    <row r="1540" spans="2:19" x14ac:dyDescent="0.25">
      <c r="B1540">
        <v>1537</v>
      </c>
      <c r="C1540">
        <f t="shared" si="271"/>
        <v>0</v>
      </c>
      <c r="D1540">
        <f t="shared" si="272"/>
        <v>0</v>
      </c>
      <c r="E1540">
        <v>0</v>
      </c>
      <c r="F1540">
        <f t="shared" si="273"/>
        <v>0</v>
      </c>
      <c r="H1540">
        <f t="shared" si="274"/>
        <v>420</v>
      </c>
      <c r="J1540">
        <f t="shared" si="275"/>
        <v>593.96969619669994</v>
      </c>
      <c r="L1540">
        <f t="shared" si="276"/>
        <v>420</v>
      </c>
      <c r="N1540" s="2">
        <f t="shared" si="277"/>
        <v>0</v>
      </c>
      <c r="O1540" s="2">
        <f t="shared" si="278"/>
        <v>0</v>
      </c>
      <c r="P1540">
        <f t="shared" si="279"/>
        <v>0</v>
      </c>
      <c r="Q1540">
        <f t="shared" si="280"/>
        <v>0</v>
      </c>
      <c r="R1540">
        <v>0</v>
      </c>
      <c r="S1540">
        <v>0</v>
      </c>
    </row>
    <row r="1541" spans="2:19" x14ac:dyDescent="0.25">
      <c r="B1541">
        <v>1538</v>
      </c>
      <c r="C1541">
        <f t="shared" si="271"/>
        <v>0</v>
      </c>
      <c r="D1541">
        <f t="shared" si="272"/>
        <v>0</v>
      </c>
      <c r="E1541">
        <v>0</v>
      </c>
      <c r="F1541">
        <f t="shared" si="273"/>
        <v>0</v>
      </c>
      <c r="H1541">
        <f t="shared" si="274"/>
        <v>420</v>
      </c>
      <c r="J1541">
        <f t="shared" si="275"/>
        <v>593.96969619669994</v>
      </c>
      <c r="L1541">
        <f t="shared" si="276"/>
        <v>420</v>
      </c>
      <c r="N1541" s="2">
        <f t="shared" si="277"/>
        <v>0</v>
      </c>
      <c r="O1541" s="2">
        <f t="shared" si="278"/>
        <v>0</v>
      </c>
      <c r="P1541">
        <f t="shared" si="279"/>
        <v>0</v>
      </c>
      <c r="Q1541">
        <f t="shared" si="280"/>
        <v>0</v>
      </c>
      <c r="R1541">
        <v>0</v>
      </c>
      <c r="S1541">
        <v>0</v>
      </c>
    </row>
    <row r="1542" spans="2:19" x14ac:dyDescent="0.25">
      <c r="B1542">
        <v>1539</v>
      </c>
      <c r="C1542">
        <f t="shared" si="271"/>
        <v>0</v>
      </c>
      <c r="D1542">
        <f t="shared" si="272"/>
        <v>0</v>
      </c>
      <c r="E1542">
        <v>0</v>
      </c>
      <c r="F1542">
        <f t="shared" si="273"/>
        <v>0</v>
      </c>
      <c r="H1542">
        <f t="shared" si="274"/>
        <v>420</v>
      </c>
      <c r="J1542">
        <f t="shared" si="275"/>
        <v>593.96969619669994</v>
      </c>
      <c r="L1542">
        <f t="shared" si="276"/>
        <v>420</v>
      </c>
      <c r="N1542" s="2">
        <f t="shared" si="277"/>
        <v>0</v>
      </c>
      <c r="O1542" s="2">
        <f t="shared" si="278"/>
        <v>0</v>
      </c>
      <c r="P1542">
        <f t="shared" si="279"/>
        <v>0</v>
      </c>
      <c r="Q1542">
        <f t="shared" si="280"/>
        <v>0</v>
      </c>
      <c r="R1542">
        <v>0</v>
      </c>
      <c r="S1542">
        <v>0</v>
      </c>
    </row>
    <row r="1543" spans="2:19" x14ac:dyDescent="0.25">
      <c r="B1543">
        <v>1540</v>
      </c>
      <c r="C1543">
        <f t="shared" si="271"/>
        <v>0</v>
      </c>
      <c r="D1543">
        <f t="shared" si="272"/>
        <v>0</v>
      </c>
      <c r="E1543">
        <v>0</v>
      </c>
      <c r="F1543">
        <f t="shared" si="273"/>
        <v>0</v>
      </c>
      <c r="H1543">
        <f t="shared" si="274"/>
        <v>420</v>
      </c>
      <c r="J1543">
        <f t="shared" si="275"/>
        <v>593.96969619669994</v>
      </c>
      <c r="L1543">
        <f t="shared" si="276"/>
        <v>420</v>
      </c>
      <c r="N1543" s="2">
        <f t="shared" si="277"/>
        <v>0</v>
      </c>
      <c r="O1543" s="2">
        <f t="shared" si="278"/>
        <v>0</v>
      </c>
      <c r="P1543">
        <f t="shared" si="279"/>
        <v>0</v>
      </c>
      <c r="Q1543">
        <f t="shared" si="280"/>
        <v>0</v>
      </c>
      <c r="R1543">
        <v>0</v>
      </c>
      <c r="S1543">
        <v>0</v>
      </c>
    </row>
    <row r="1544" spans="2:19" x14ac:dyDescent="0.25">
      <c r="B1544">
        <v>1541</v>
      </c>
      <c r="C1544">
        <f t="shared" si="271"/>
        <v>0</v>
      </c>
      <c r="D1544">
        <f t="shared" si="272"/>
        <v>0</v>
      </c>
      <c r="E1544">
        <v>0</v>
      </c>
      <c r="F1544">
        <f t="shared" si="273"/>
        <v>0</v>
      </c>
      <c r="H1544">
        <f t="shared" si="274"/>
        <v>420</v>
      </c>
      <c r="J1544">
        <f t="shared" si="275"/>
        <v>593.96969619669994</v>
      </c>
      <c r="L1544">
        <f t="shared" si="276"/>
        <v>420</v>
      </c>
      <c r="N1544" s="2">
        <f t="shared" si="277"/>
        <v>0</v>
      </c>
      <c r="O1544" s="2">
        <f t="shared" si="278"/>
        <v>0</v>
      </c>
      <c r="P1544">
        <f t="shared" si="279"/>
        <v>0</v>
      </c>
      <c r="Q1544">
        <f t="shared" si="280"/>
        <v>0</v>
      </c>
      <c r="R1544">
        <v>0</v>
      </c>
      <c r="S1544">
        <v>0</v>
      </c>
    </row>
    <row r="1545" spans="2:19" x14ac:dyDescent="0.25">
      <c r="B1545">
        <v>1542</v>
      </c>
      <c r="C1545">
        <f t="shared" si="271"/>
        <v>0</v>
      </c>
      <c r="D1545">
        <f t="shared" si="272"/>
        <v>0</v>
      </c>
      <c r="E1545">
        <v>0</v>
      </c>
      <c r="F1545">
        <f t="shared" si="273"/>
        <v>0</v>
      </c>
      <c r="H1545">
        <f t="shared" si="274"/>
        <v>420</v>
      </c>
      <c r="J1545">
        <f t="shared" si="275"/>
        <v>593.96969619669994</v>
      </c>
      <c r="L1545">
        <f t="shared" si="276"/>
        <v>420</v>
      </c>
      <c r="N1545" s="2">
        <f t="shared" si="277"/>
        <v>0</v>
      </c>
      <c r="O1545" s="2">
        <f t="shared" si="278"/>
        <v>0</v>
      </c>
      <c r="P1545">
        <f t="shared" si="279"/>
        <v>0</v>
      </c>
      <c r="Q1545">
        <f t="shared" si="280"/>
        <v>0</v>
      </c>
      <c r="R1545">
        <v>0</v>
      </c>
      <c r="S1545">
        <v>0</v>
      </c>
    </row>
    <row r="1546" spans="2:19" x14ac:dyDescent="0.25">
      <c r="B1546">
        <v>1543</v>
      </c>
      <c r="C1546">
        <f t="shared" si="271"/>
        <v>0</v>
      </c>
      <c r="D1546">
        <f t="shared" si="272"/>
        <v>0</v>
      </c>
      <c r="E1546">
        <v>0</v>
      </c>
      <c r="F1546">
        <f t="shared" si="273"/>
        <v>0</v>
      </c>
      <c r="H1546">
        <f t="shared" si="274"/>
        <v>420</v>
      </c>
      <c r="J1546">
        <f t="shared" si="275"/>
        <v>593.96969619669994</v>
      </c>
      <c r="L1546">
        <f t="shared" si="276"/>
        <v>420</v>
      </c>
      <c r="N1546" s="2">
        <f t="shared" si="277"/>
        <v>0</v>
      </c>
      <c r="O1546" s="2">
        <f t="shared" si="278"/>
        <v>0</v>
      </c>
      <c r="P1546">
        <f t="shared" si="279"/>
        <v>0</v>
      </c>
      <c r="Q1546">
        <f t="shared" si="280"/>
        <v>0</v>
      </c>
      <c r="R1546">
        <v>0</v>
      </c>
      <c r="S1546">
        <v>0</v>
      </c>
    </row>
    <row r="1547" spans="2:19" x14ac:dyDescent="0.25">
      <c r="B1547">
        <v>1544</v>
      </c>
      <c r="C1547">
        <f t="shared" si="271"/>
        <v>0</v>
      </c>
      <c r="D1547">
        <f t="shared" si="272"/>
        <v>0</v>
      </c>
      <c r="E1547">
        <v>0</v>
      </c>
      <c r="F1547">
        <f t="shared" si="273"/>
        <v>0</v>
      </c>
      <c r="H1547">
        <f t="shared" si="274"/>
        <v>420</v>
      </c>
      <c r="J1547">
        <f t="shared" si="275"/>
        <v>593.96969619669994</v>
      </c>
      <c r="L1547">
        <f t="shared" si="276"/>
        <v>420</v>
      </c>
      <c r="N1547" s="2">
        <f t="shared" si="277"/>
        <v>0</v>
      </c>
      <c r="O1547" s="2">
        <f t="shared" si="278"/>
        <v>0</v>
      </c>
      <c r="P1547">
        <f t="shared" si="279"/>
        <v>0</v>
      </c>
      <c r="Q1547">
        <f t="shared" si="280"/>
        <v>0</v>
      </c>
      <c r="R1547">
        <v>0</v>
      </c>
      <c r="S1547">
        <v>0</v>
      </c>
    </row>
    <row r="1548" spans="2:19" x14ac:dyDescent="0.25">
      <c r="B1548">
        <v>1545</v>
      </c>
      <c r="C1548">
        <f t="shared" si="271"/>
        <v>0</v>
      </c>
      <c r="D1548">
        <f t="shared" si="272"/>
        <v>0</v>
      </c>
      <c r="E1548">
        <v>0</v>
      </c>
      <c r="F1548">
        <f t="shared" si="273"/>
        <v>0</v>
      </c>
      <c r="H1548">
        <f t="shared" si="274"/>
        <v>420</v>
      </c>
      <c r="J1548">
        <f t="shared" si="275"/>
        <v>593.96969619669994</v>
      </c>
      <c r="L1548">
        <f t="shared" si="276"/>
        <v>420</v>
      </c>
      <c r="N1548" s="2">
        <f t="shared" si="277"/>
        <v>0</v>
      </c>
      <c r="O1548" s="2">
        <f t="shared" si="278"/>
        <v>0</v>
      </c>
      <c r="P1548">
        <f t="shared" si="279"/>
        <v>0</v>
      </c>
      <c r="Q1548">
        <f t="shared" si="280"/>
        <v>0</v>
      </c>
      <c r="R1548">
        <v>0</v>
      </c>
      <c r="S1548">
        <v>0</v>
      </c>
    </row>
    <row r="1549" spans="2:19" x14ac:dyDescent="0.25">
      <c r="B1549">
        <v>1546</v>
      </c>
      <c r="C1549">
        <f t="shared" si="271"/>
        <v>0</v>
      </c>
      <c r="D1549">
        <f t="shared" si="272"/>
        <v>0</v>
      </c>
      <c r="E1549">
        <v>0</v>
      </c>
      <c r="F1549">
        <f t="shared" si="273"/>
        <v>0</v>
      </c>
      <c r="H1549">
        <f t="shared" si="274"/>
        <v>420</v>
      </c>
      <c r="J1549">
        <f t="shared" si="275"/>
        <v>593.96969619669994</v>
      </c>
      <c r="L1549">
        <f t="shared" si="276"/>
        <v>420</v>
      </c>
      <c r="N1549" s="2">
        <f t="shared" si="277"/>
        <v>0</v>
      </c>
      <c r="O1549" s="2">
        <f t="shared" si="278"/>
        <v>0</v>
      </c>
      <c r="P1549">
        <f t="shared" si="279"/>
        <v>0</v>
      </c>
      <c r="Q1549">
        <f t="shared" si="280"/>
        <v>0</v>
      </c>
      <c r="R1549">
        <v>0</v>
      </c>
      <c r="S1549">
        <v>0</v>
      </c>
    </row>
    <row r="1550" spans="2:19" x14ac:dyDescent="0.25">
      <c r="B1550">
        <v>1547</v>
      </c>
      <c r="C1550">
        <f t="shared" si="271"/>
        <v>0</v>
      </c>
      <c r="D1550">
        <f t="shared" si="272"/>
        <v>0</v>
      </c>
      <c r="E1550">
        <v>0</v>
      </c>
      <c r="F1550">
        <f t="shared" si="273"/>
        <v>0</v>
      </c>
      <c r="H1550">
        <f t="shared" si="274"/>
        <v>420</v>
      </c>
      <c r="J1550">
        <f t="shared" si="275"/>
        <v>593.96969619669994</v>
      </c>
      <c r="L1550">
        <f t="shared" si="276"/>
        <v>420</v>
      </c>
      <c r="N1550" s="2">
        <f t="shared" si="277"/>
        <v>0</v>
      </c>
      <c r="O1550" s="2">
        <f t="shared" si="278"/>
        <v>0</v>
      </c>
      <c r="P1550">
        <f t="shared" si="279"/>
        <v>0</v>
      </c>
      <c r="Q1550">
        <f t="shared" si="280"/>
        <v>0</v>
      </c>
      <c r="R1550">
        <v>0</v>
      </c>
      <c r="S1550">
        <v>0</v>
      </c>
    </row>
    <row r="1551" spans="2:19" x14ac:dyDescent="0.25">
      <c r="B1551">
        <v>1548</v>
      </c>
      <c r="C1551">
        <f t="shared" si="271"/>
        <v>0</v>
      </c>
      <c r="D1551">
        <f t="shared" si="272"/>
        <v>0</v>
      </c>
      <c r="E1551">
        <v>0</v>
      </c>
      <c r="F1551">
        <f t="shared" si="273"/>
        <v>0</v>
      </c>
      <c r="H1551">
        <f t="shared" si="274"/>
        <v>420</v>
      </c>
      <c r="J1551">
        <f t="shared" si="275"/>
        <v>593.96969619669994</v>
      </c>
      <c r="L1551">
        <f t="shared" si="276"/>
        <v>420</v>
      </c>
      <c r="N1551" s="2">
        <f t="shared" si="277"/>
        <v>0</v>
      </c>
      <c r="O1551" s="2">
        <f t="shared" si="278"/>
        <v>0</v>
      </c>
      <c r="P1551">
        <f t="shared" si="279"/>
        <v>0</v>
      </c>
      <c r="Q1551">
        <f t="shared" si="280"/>
        <v>0</v>
      </c>
      <c r="R1551">
        <v>0</v>
      </c>
      <c r="S1551">
        <v>0</v>
      </c>
    </row>
    <row r="1552" spans="2:19" x14ac:dyDescent="0.25">
      <c r="B1552">
        <v>1549</v>
      </c>
      <c r="C1552">
        <f t="shared" si="271"/>
        <v>0</v>
      </c>
      <c r="D1552">
        <f t="shared" si="272"/>
        <v>0</v>
      </c>
      <c r="E1552">
        <v>0</v>
      </c>
      <c r="F1552">
        <f t="shared" si="273"/>
        <v>0</v>
      </c>
      <c r="H1552">
        <f t="shared" si="274"/>
        <v>420</v>
      </c>
      <c r="J1552">
        <f t="shared" si="275"/>
        <v>593.96969619669994</v>
      </c>
      <c r="L1552">
        <f t="shared" si="276"/>
        <v>420</v>
      </c>
      <c r="N1552" s="2">
        <f t="shared" si="277"/>
        <v>0</v>
      </c>
      <c r="O1552" s="2">
        <f t="shared" si="278"/>
        <v>0</v>
      </c>
      <c r="P1552">
        <f t="shared" si="279"/>
        <v>0</v>
      </c>
      <c r="Q1552">
        <f t="shared" si="280"/>
        <v>0</v>
      </c>
      <c r="R1552">
        <v>0</v>
      </c>
      <c r="S1552">
        <v>0</v>
      </c>
    </row>
    <row r="1553" spans="2:19" x14ac:dyDescent="0.25">
      <c r="B1553">
        <v>1550</v>
      </c>
      <c r="C1553">
        <f t="shared" si="271"/>
        <v>0</v>
      </c>
      <c r="D1553">
        <f t="shared" si="272"/>
        <v>0</v>
      </c>
      <c r="E1553">
        <v>0</v>
      </c>
      <c r="F1553">
        <f t="shared" si="273"/>
        <v>0</v>
      </c>
      <c r="H1553">
        <f t="shared" si="274"/>
        <v>420</v>
      </c>
      <c r="J1553">
        <f t="shared" si="275"/>
        <v>593.96969619669994</v>
      </c>
      <c r="L1553">
        <f t="shared" si="276"/>
        <v>420</v>
      </c>
      <c r="N1553" s="2">
        <f t="shared" si="277"/>
        <v>0</v>
      </c>
      <c r="O1553" s="2">
        <f t="shared" si="278"/>
        <v>0</v>
      </c>
      <c r="P1553">
        <f t="shared" si="279"/>
        <v>0</v>
      </c>
      <c r="Q1553">
        <f t="shared" si="280"/>
        <v>0</v>
      </c>
      <c r="R1553">
        <v>0</v>
      </c>
      <c r="S1553">
        <v>0</v>
      </c>
    </row>
    <row r="1554" spans="2:19" x14ac:dyDescent="0.25">
      <c r="B1554">
        <v>1551</v>
      </c>
      <c r="C1554">
        <f t="shared" si="271"/>
        <v>0</v>
      </c>
      <c r="D1554">
        <f t="shared" si="272"/>
        <v>0</v>
      </c>
      <c r="E1554">
        <v>0</v>
      </c>
      <c r="F1554">
        <f t="shared" si="273"/>
        <v>0</v>
      </c>
      <c r="H1554">
        <f t="shared" si="274"/>
        <v>420</v>
      </c>
      <c r="J1554">
        <f t="shared" si="275"/>
        <v>593.96969619669994</v>
      </c>
      <c r="L1554">
        <f t="shared" si="276"/>
        <v>420</v>
      </c>
      <c r="N1554" s="2">
        <f t="shared" si="277"/>
        <v>0</v>
      </c>
      <c r="O1554" s="2">
        <f t="shared" si="278"/>
        <v>0</v>
      </c>
      <c r="P1554">
        <f t="shared" si="279"/>
        <v>0</v>
      </c>
      <c r="Q1554">
        <f t="shared" si="280"/>
        <v>0</v>
      </c>
      <c r="R1554">
        <v>0</v>
      </c>
      <c r="S1554">
        <v>0</v>
      </c>
    </row>
    <row r="1555" spans="2:19" x14ac:dyDescent="0.25">
      <c r="B1555">
        <v>1552</v>
      </c>
      <c r="C1555">
        <f t="shared" si="271"/>
        <v>0</v>
      </c>
      <c r="D1555">
        <f t="shared" si="272"/>
        <v>0</v>
      </c>
      <c r="E1555">
        <v>0</v>
      </c>
      <c r="F1555">
        <f t="shared" si="273"/>
        <v>0</v>
      </c>
      <c r="H1555">
        <f t="shared" si="274"/>
        <v>420</v>
      </c>
      <c r="J1555">
        <f t="shared" si="275"/>
        <v>593.96969619669994</v>
      </c>
      <c r="L1555">
        <f t="shared" si="276"/>
        <v>420</v>
      </c>
      <c r="N1555" s="2">
        <f t="shared" si="277"/>
        <v>0</v>
      </c>
      <c r="O1555" s="2">
        <f t="shared" si="278"/>
        <v>0</v>
      </c>
      <c r="P1555">
        <f t="shared" si="279"/>
        <v>0</v>
      </c>
      <c r="Q1555">
        <f t="shared" si="280"/>
        <v>0</v>
      </c>
      <c r="R1555">
        <v>0</v>
      </c>
      <c r="S1555">
        <v>0</v>
      </c>
    </row>
    <row r="1556" spans="2:19" x14ac:dyDescent="0.25">
      <c r="B1556">
        <v>1553</v>
      </c>
      <c r="C1556">
        <f t="shared" si="271"/>
        <v>0</v>
      </c>
      <c r="D1556">
        <f t="shared" si="272"/>
        <v>0</v>
      </c>
      <c r="E1556">
        <v>0</v>
      </c>
      <c r="F1556">
        <f t="shared" si="273"/>
        <v>0</v>
      </c>
      <c r="H1556">
        <f t="shared" si="274"/>
        <v>420</v>
      </c>
      <c r="J1556">
        <f t="shared" si="275"/>
        <v>593.96969619669994</v>
      </c>
      <c r="L1556">
        <f t="shared" si="276"/>
        <v>420</v>
      </c>
      <c r="N1556" s="2">
        <f t="shared" si="277"/>
        <v>0</v>
      </c>
      <c r="O1556" s="2">
        <f t="shared" si="278"/>
        <v>0</v>
      </c>
      <c r="P1556">
        <f t="shared" si="279"/>
        <v>0</v>
      </c>
      <c r="Q1556">
        <f t="shared" si="280"/>
        <v>0</v>
      </c>
      <c r="R1556">
        <v>0</v>
      </c>
      <c r="S1556">
        <v>0</v>
      </c>
    </row>
    <row r="1557" spans="2:19" x14ac:dyDescent="0.25">
      <c r="B1557">
        <v>1554</v>
      </c>
      <c r="C1557">
        <f t="shared" ref="C1557:C1620" si="281">P1557</f>
        <v>0</v>
      </c>
      <c r="D1557">
        <f t="shared" ref="D1557:D1620" si="282">Q1557</f>
        <v>0</v>
      </c>
      <c r="E1557">
        <v>0</v>
      </c>
      <c r="F1557">
        <f t="shared" ref="F1557:F1620" si="283">SQRT(($C1557-F$2)^2+($D1557-G$2)^2)</f>
        <v>0</v>
      </c>
      <c r="H1557">
        <f t="shared" ref="H1557:H1620" si="284">SQRT(($C1557-H$2)^2+($D1557-I$2)^2)</f>
        <v>420</v>
      </c>
      <c r="J1557">
        <f t="shared" ref="J1557:J1620" si="285">SQRT(($C1557-J$2)^2+($D1557-K$2)^2)</f>
        <v>593.96969619669994</v>
      </c>
      <c r="L1557">
        <f t="shared" ref="L1557:L1620" si="286">SQRT(($C1557-L$2)^2+($D1557-M$2)^2)</f>
        <v>420</v>
      </c>
      <c r="N1557" s="2">
        <f t="shared" ref="N1557:N1620" si="287">IF(OR(F1557=$F$1,H1557=$H$1,J1557=$J$1,L1557=$L$1),C1557,0)</f>
        <v>0</v>
      </c>
      <c r="O1557" s="2">
        <f t="shared" ref="O1557:O1620" si="288">IF(OR(F1557=$F$1,H1557=$H$1,J1557=$J$1,L1557=$L$1),D1557,0)</f>
        <v>0</v>
      </c>
      <c r="P1557">
        <f t="shared" ref="P1557:P1620" si="289">IF(OR(E1557&gt;$N$1),R1557,0)</f>
        <v>0</v>
      </c>
      <c r="Q1557">
        <f t="shared" ref="Q1557:Q1620" si="290">IF(OR(E1557&gt;$N$1),S1557,0)</f>
        <v>0</v>
      </c>
      <c r="R1557">
        <v>0</v>
      </c>
      <c r="S1557">
        <v>0</v>
      </c>
    </row>
    <row r="1558" spans="2:19" x14ac:dyDescent="0.25">
      <c r="B1558">
        <v>1555</v>
      </c>
      <c r="C1558">
        <f t="shared" si="281"/>
        <v>0</v>
      </c>
      <c r="D1558">
        <f t="shared" si="282"/>
        <v>0</v>
      </c>
      <c r="E1558">
        <v>0</v>
      </c>
      <c r="F1558">
        <f t="shared" si="283"/>
        <v>0</v>
      </c>
      <c r="H1558">
        <f t="shared" si="284"/>
        <v>420</v>
      </c>
      <c r="J1558">
        <f t="shared" si="285"/>
        <v>593.96969619669994</v>
      </c>
      <c r="L1558">
        <f t="shared" si="286"/>
        <v>420</v>
      </c>
      <c r="N1558" s="2">
        <f t="shared" si="287"/>
        <v>0</v>
      </c>
      <c r="O1558" s="2">
        <f t="shared" si="288"/>
        <v>0</v>
      </c>
      <c r="P1558">
        <f t="shared" si="289"/>
        <v>0</v>
      </c>
      <c r="Q1558">
        <f t="shared" si="290"/>
        <v>0</v>
      </c>
      <c r="R1558">
        <v>0</v>
      </c>
      <c r="S1558">
        <v>0</v>
      </c>
    </row>
    <row r="1559" spans="2:19" x14ac:dyDescent="0.25">
      <c r="B1559">
        <v>1556</v>
      </c>
      <c r="C1559">
        <f t="shared" si="281"/>
        <v>0</v>
      </c>
      <c r="D1559">
        <f t="shared" si="282"/>
        <v>0</v>
      </c>
      <c r="E1559">
        <v>0</v>
      </c>
      <c r="F1559">
        <f t="shared" si="283"/>
        <v>0</v>
      </c>
      <c r="H1559">
        <f t="shared" si="284"/>
        <v>420</v>
      </c>
      <c r="J1559">
        <f t="shared" si="285"/>
        <v>593.96969619669994</v>
      </c>
      <c r="L1559">
        <f t="shared" si="286"/>
        <v>420</v>
      </c>
      <c r="N1559" s="2">
        <f t="shared" si="287"/>
        <v>0</v>
      </c>
      <c r="O1559" s="2">
        <f t="shared" si="288"/>
        <v>0</v>
      </c>
      <c r="P1559">
        <f t="shared" si="289"/>
        <v>0</v>
      </c>
      <c r="Q1559">
        <f t="shared" si="290"/>
        <v>0</v>
      </c>
      <c r="R1559">
        <v>0</v>
      </c>
      <c r="S1559">
        <v>0</v>
      </c>
    </row>
    <row r="1560" spans="2:19" x14ac:dyDescent="0.25">
      <c r="B1560">
        <v>1557</v>
      </c>
      <c r="C1560">
        <f t="shared" si="281"/>
        <v>0</v>
      </c>
      <c r="D1560">
        <f t="shared" si="282"/>
        <v>0</v>
      </c>
      <c r="E1560">
        <v>0</v>
      </c>
      <c r="F1560">
        <f t="shared" si="283"/>
        <v>0</v>
      </c>
      <c r="H1560">
        <f t="shared" si="284"/>
        <v>420</v>
      </c>
      <c r="J1560">
        <f t="shared" si="285"/>
        <v>593.96969619669994</v>
      </c>
      <c r="L1560">
        <f t="shared" si="286"/>
        <v>420</v>
      </c>
      <c r="N1560" s="2">
        <f t="shared" si="287"/>
        <v>0</v>
      </c>
      <c r="O1560" s="2">
        <f t="shared" si="288"/>
        <v>0</v>
      </c>
      <c r="P1560">
        <f t="shared" si="289"/>
        <v>0</v>
      </c>
      <c r="Q1560">
        <f t="shared" si="290"/>
        <v>0</v>
      </c>
      <c r="R1560">
        <v>0</v>
      </c>
      <c r="S1560">
        <v>0</v>
      </c>
    </row>
    <row r="1561" spans="2:19" x14ac:dyDescent="0.25">
      <c r="B1561">
        <v>1558</v>
      </c>
      <c r="C1561">
        <f t="shared" si="281"/>
        <v>0</v>
      </c>
      <c r="D1561">
        <f t="shared" si="282"/>
        <v>0</v>
      </c>
      <c r="E1561">
        <v>0</v>
      </c>
      <c r="F1561">
        <f t="shared" si="283"/>
        <v>0</v>
      </c>
      <c r="H1561">
        <f t="shared" si="284"/>
        <v>420</v>
      </c>
      <c r="J1561">
        <f t="shared" si="285"/>
        <v>593.96969619669994</v>
      </c>
      <c r="L1561">
        <f t="shared" si="286"/>
        <v>420</v>
      </c>
      <c r="N1561" s="2">
        <f t="shared" si="287"/>
        <v>0</v>
      </c>
      <c r="O1561" s="2">
        <f t="shared" si="288"/>
        <v>0</v>
      </c>
      <c r="P1561">
        <f t="shared" si="289"/>
        <v>0</v>
      </c>
      <c r="Q1561">
        <f t="shared" si="290"/>
        <v>0</v>
      </c>
      <c r="R1561">
        <v>0</v>
      </c>
      <c r="S1561">
        <v>0</v>
      </c>
    </row>
    <row r="1562" spans="2:19" x14ac:dyDescent="0.25">
      <c r="B1562">
        <v>1559</v>
      </c>
      <c r="C1562">
        <f t="shared" si="281"/>
        <v>0</v>
      </c>
      <c r="D1562">
        <f t="shared" si="282"/>
        <v>0</v>
      </c>
      <c r="E1562">
        <v>0</v>
      </c>
      <c r="F1562">
        <f t="shared" si="283"/>
        <v>0</v>
      </c>
      <c r="H1562">
        <f t="shared" si="284"/>
        <v>420</v>
      </c>
      <c r="J1562">
        <f t="shared" si="285"/>
        <v>593.96969619669994</v>
      </c>
      <c r="L1562">
        <f t="shared" si="286"/>
        <v>420</v>
      </c>
      <c r="N1562" s="2">
        <f t="shared" si="287"/>
        <v>0</v>
      </c>
      <c r="O1562" s="2">
        <f t="shared" si="288"/>
        <v>0</v>
      </c>
      <c r="P1562">
        <f t="shared" si="289"/>
        <v>0</v>
      </c>
      <c r="Q1562">
        <f t="shared" si="290"/>
        <v>0</v>
      </c>
      <c r="R1562">
        <v>0</v>
      </c>
      <c r="S1562">
        <v>0</v>
      </c>
    </row>
    <row r="1563" spans="2:19" x14ac:dyDescent="0.25">
      <c r="B1563">
        <v>1560</v>
      </c>
      <c r="C1563">
        <f t="shared" si="281"/>
        <v>0</v>
      </c>
      <c r="D1563">
        <f t="shared" si="282"/>
        <v>0</v>
      </c>
      <c r="E1563">
        <v>0</v>
      </c>
      <c r="F1563">
        <f t="shared" si="283"/>
        <v>0</v>
      </c>
      <c r="H1563">
        <f t="shared" si="284"/>
        <v>420</v>
      </c>
      <c r="J1563">
        <f t="shared" si="285"/>
        <v>593.96969619669994</v>
      </c>
      <c r="L1563">
        <f t="shared" si="286"/>
        <v>420</v>
      </c>
      <c r="N1563" s="2">
        <f t="shared" si="287"/>
        <v>0</v>
      </c>
      <c r="O1563" s="2">
        <f t="shared" si="288"/>
        <v>0</v>
      </c>
      <c r="P1563">
        <f t="shared" si="289"/>
        <v>0</v>
      </c>
      <c r="Q1563">
        <f t="shared" si="290"/>
        <v>0</v>
      </c>
      <c r="R1563">
        <v>0</v>
      </c>
      <c r="S1563">
        <v>0</v>
      </c>
    </row>
    <row r="1564" spans="2:19" x14ac:dyDescent="0.25">
      <c r="B1564">
        <v>1561</v>
      </c>
      <c r="C1564">
        <f t="shared" si="281"/>
        <v>0</v>
      </c>
      <c r="D1564">
        <f t="shared" si="282"/>
        <v>0</v>
      </c>
      <c r="E1564">
        <v>0</v>
      </c>
      <c r="F1564">
        <f t="shared" si="283"/>
        <v>0</v>
      </c>
      <c r="H1564">
        <f t="shared" si="284"/>
        <v>420</v>
      </c>
      <c r="J1564">
        <f t="shared" si="285"/>
        <v>593.96969619669994</v>
      </c>
      <c r="L1564">
        <f t="shared" si="286"/>
        <v>420</v>
      </c>
      <c r="N1564" s="2">
        <f t="shared" si="287"/>
        <v>0</v>
      </c>
      <c r="O1564" s="2">
        <f t="shared" si="288"/>
        <v>0</v>
      </c>
      <c r="P1564">
        <f t="shared" si="289"/>
        <v>0</v>
      </c>
      <c r="Q1564">
        <f t="shared" si="290"/>
        <v>0</v>
      </c>
      <c r="R1564">
        <v>0</v>
      </c>
      <c r="S1564">
        <v>0</v>
      </c>
    </row>
    <row r="1565" spans="2:19" x14ac:dyDescent="0.25">
      <c r="B1565">
        <v>1562</v>
      </c>
      <c r="C1565">
        <f t="shared" si="281"/>
        <v>0</v>
      </c>
      <c r="D1565">
        <f t="shared" si="282"/>
        <v>0</v>
      </c>
      <c r="E1565">
        <v>0</v>
      </c>
      <c r="F1565">
        <f t="shared" si="283"/>
        <v>0</v>
      </c>
      <c r="H1565">
        <f t="shared" si="284"/>
        <v>420</v>
      </c>
      <c r="J1565">
        <f t="shared" si="285"/>
        <v>593.96969619669994</v>
      </c>
      <c r="L1565">
        <f t="shared" si="286"/>
        <v>420</v>
      </c>
      <c r="N1565" s="2">
        <f t="shared" si="287"/>
        <v>0</v>
      </c>
      <c r="O1565" s="2">
        <f t="shared" si="288"/>
        <v>0</v>
      </c>
      <c r="P1565">
        <f t="shared" si="289"/>
        <v>0</v>
      </c>
      <c r="Q1565">
        <f t="shared" si="290"/>
        <v>0</v>
      </c>
      <c r="R1565">
        <v>0</v>
      </c>
      <c r="S1565">
        <v>0</v>
      </c>
    </row>
    <row r="1566" spans="2:19" x14ac:dyDescent="0.25">
      <c r="B1566">
        <v>1563</v>
      </c>
      <c r="C1566">
        <f t="shared" si="281"/>
        <v>0</v>
      </c>
      <c r="D1566">
        <f t="shared" si="282"/>
        <v>0</v>
      </c>
      <c r="E1566">
        <v>0</v>
      </c>
      <c r="F1566">
        <f t="shared" si="283"/>
        <v>0</v>
      </c>
      <c r="H1566">
        <f t="shared" si="284"/>
        <v>420</v>
      </c>
      <c r="J1566">
        <f t="shared" si="285"/>
        <v>593.96969619669994</v>
      </c>
      <c r="L1566">
        <f t="shared" si="286"/>
        <v>420</v>
      </c>
      <c r="N1566" s="2">
        <f t="shared" si="287"/>
        <v>0</v>
      </c>
      <c r="O1566" s="2">
        <f t="shared" si="288"/>
        <v>0</v>
      </c>
      <c r="P1566">
        <f t="shared" si="289"/>
        <v>0</v>
      </c>
      <c r="Q1566">
        <f t="shared" si="290"/>
        <v>0</v>
      </c>
      <c r="R1566">
        <v>0</v>
      </c>
      <c r="S1566">
        <v>0</v>
      </c>
    </row>
    <row r="1567" spans="2:19" x14ac:dyDescent="0.25">
      <c r="B1567">
        <v>1564</v>
      </c>
      <c r="C1567">
        <f t="shared" si="281"/>
        <v>0</v>
      </c>
      <c r="D1567">
        <f t="shared" si="282"/>
        <v>0</v>
      </c>
      <c r="E1567">
        <v>0</v>
      </c>
      <c r="F1567">
        <f t="shared" si="283"/>
        <v>0</v>
      </c>
      <c r="H1567">
        <f t="shared" si="284"/>
        <v>420</v>
      </c>
      <c r="J1567">
        <f t="shared" si="285"/>
        <v>593.96969619669994</v>
      </c>
      <c r="L1567">
        <f t="shared" si="286"/>
        <v>420</v>
      </c>
      <c r="N1567" s="2">
        <f t="shared" si="287"/>
        <v>0</v>
      </c>
      <c r="O1567" s="2">
        <f t="shared" si="288"/>
        <v>0</v>
      </c>
      <c r="P1567">
        <f t="shared" si="289"/>
        <v>0</v>
      </c>
      <c r="Q1567">
        <f t="shared" si="290"/>
        <v>0</v>
      </c>
      <c r="R1567">
        <v>0</v>
      </c>
      <c r="S1567">
        <v>0</v>
      </c>
    </row>
    <row r="1568" spans="2:19" x14ac:dyDescent="0.25">
      <c r="B1568">
        <v>1565</v>
      </c>
      <c r="C1568">
        <f t="shared" si="281"/>
        <v>0</v>
      </c>
      <c r="D1568">
        <f t="shared" si="282"/>
        <v>0</v>
      </c>
      <c r="E1568">
        <v>0</v>
      </c>
      <c r="F1568">
        <f t="shared" si="283"/>
        <v>0</v>
      </c>
      <c r="H1568">
        <f t="shared" si="284"/>
        <v>420</v>
      </c>
      <c r="J1568">
        <f t="shared" si="285"/>
        <v>593.96969619669994</v>
      </c>
      <c r="L1568">
        <f t="shared" si="286"/>
        <v>420</v>
      </c>
      <c r="N1568" s="2">
        <f t="shared" si="287"/>
        <v>0</v>
      </c>
      <c r="O1568" s="2">
        <f t="shared" si="288"/>
        <v>0</v>
      </c>
      <c r="P1568">
        <f t="shared" si="289"/>
        <v>0</v>
      </c>
      <c r="Q1568">
        <f t="shared" si="290"/>
        <v>0</v>
      </c>
      <c r="R1568">
        <v>0</v>
      </c>
      <c r="S1568">
        <v>0</v>
      </c>
    </row>
    <row r="1569" spans="2:19" x14ac:dyDescent="0.25">
      <c r="B1569">
        <v>1566</v>
      </c>
      <c r="C1569">
        <f t="shared" si="281"/>
        <v>0</v>
      </c>
      <c r="D1569">
        <f t="shared" si="282"/>
        <v>0</v>
      </c>
      <c r="E1569">
        <v>0</v>
      </c>
      <c r="F1569">
        <f t="shared" si="283"/>
        <v>0</v>
      </c>
      <c r="H1569">
        <f t="shared" si="284"/>
        <v>420</v>
      </c>
      <c r="J1569">
        <f t="shared" si="285"/>
        <v>593.96969619669994</v>
      </c>
      <c r="L1569">
        <f t="shared" si="286"/>
        <v>420</v>
      </c>
      <c r="N1569" s="2">
        <f t="shared" si="287"/>
        <v>0</v>
      </c>
      <c r="O1569" s="2">
        <f t="shared" si="288"/>
        <v>0</v>
      </c>
      <c r="P1569">
        <f t="shared" si="289"/>
        <v>0</v>
      </c>
      <c r="Q1569">
        <f t="shared" si="290"/>
        <v>0</v>
      </c>
      <c r="R1569">
        <v>0</v>
      </c>
      <c r="S1569">
        <v>0</v>
      </c>
    </row>
    <row r="1570" spans="2:19" x14ac:dyDescent="0.25">
      <c r="B1570">
        <v>1567</v>
      </c>
      <c r="C1570">
        <f t="shared" si="281"/>
        <v>0</v>
      </c>
      <c r="D1570">
        <f t="shared" si="282"/>
        <v>0</v>
      </c>
      <c r="E1570">
        <v>0</v>
      </c>
      <c r="F1570">
        <f t="shared" si="283"/>
        <v>0</v>
      </c>
      <c r="H1570">
        <f t="shared" si="284"/>
        <v>420</v>
      </c>
      <c r="J1570">
        <f t="shared" si="285"/>
        <v>593.96969619669994</v>
      </c>
      <c r="L1570">
        <f t="shared" si="286"/>
        <v>420</v>
      </c>
      <c r="N1570" s="2">
        <f t="shared" si="287"/>
        <v>0</v>
      </c>
      <c r="O1570" s="2">
        <f t="shared" si="288"/>
        <v>0</v>
      </c>
      <c r="P1570">
        <f t="shared" si="289"/>
        <v>0</v>
      </c>
      <c r="Q1570">
        <f t="shared" si="290"/>
        <v>0</v>
      </c>
      <c r="R1570">
        <v>0</v>
      </c>
      <c r="S1570">
        <v>0</v>
      </c>
    </row>
    <row r="1571" spans="2:19" x14ac:dyDescent="0.25">
      <c r="B1571">
        <v>1568</v>
      </c>
      <c r="C1571">
        <f t="shared" si="281"/>
        <v>0</v>
      </c>
      <c r="D1571">
        <f t="shared" si="282"/>
        <v>0</v>
      </c>
      <c r="E1571">
        <v>0</v>
      </c>
      <c r="F1571">
        <f t="shared" si="283"/>
        <v>0</v>
      </c>
      <c r="H1571">
        <f t="shared" si="284"/>
        <v>420</v>
      </c>
      <c r="J1571">
        <f t="shared" si="285"/>
        <v>593.96969619669994</v>
      </c>
      <c r="L1571">
        <f t="shared" si="286"/>
        <v>420</v>
      </c>
      <c r="N1571" s="2">
        <f t="shared" si="287"/>
        <v>0</v>
      </c>
      <c r="O1571" s="2">
        <f t="shared" si="288"/>
        <v>0</v>
      </c>
      <c r="P1571">
        <f t="shared" si="289"/>
        <v>0</v>
      </c>
      <c r="Q1571">
        <f t="shared" si="290"/>
        <v>0</v>
      </c>
      <c r="R1571">
        <v>0</v>
      </c>
      <c r="S1571">
        <v>0</v>
      </c>
    </row>
    <row r="1572" spans="2:19" x14ac:dyDescent="0.25">
      <c r="B1572">
        <v>1569</v>
      </c>
      <c r="C1572">
        <f t="shared" si="281"/>
        <v>0</v>
      </c>
      <c r="D1572">
        <f t="shared" si="282"/>
        <v>0</v>
      </c>
      <c r="E1572">
        <v>0</v>
      </c>
      <c r="F1572">
        <f t="shared" si="283"/>
        <v>0</v>
      </c>
      <c r="H1572">
        <f t="shared" si="284"/>
        <v>420</v>
      </c>
      <c r="J1572">
        <f t="shared" si="285"/>
        <v>593.96969619669994</v>
      </c>
      <c r="L1572">
        <f t="shared" si="286"/>
        <v>420</v>
      </c>
      <c r="N1572" s="2">
        <f t="shared" si="287"/>
        <v>0</v>
      </c>
      <c r="O1572" s="2">
        <f t="shared" si="288"/>
        <v>0</v>
      </c>
      <c r="P1572">
        <f t="shared" si="289"/>
        <v>0</v>
      </c>
      <c r="Q1572">
        <f t="shared" si="290"/>
        <v>0</v>
      </c>
      <c r="R1572">
        <v>0</v>
      </c>
      <c r="S1572">
        <v>0</v>
      </c>
    </row>
    <row r="1573" spans="2:19" x14ac:dyDescent="0.25">
      <c r="B1573">
        <v>1570</v>
      </c>
      <c r="C1573">
        <f t="shared" si="281"/>
        <v>0</v>
      </c>
      <c r="D1573">
        <f t="shared" si="282"/>
        <v>0</v>
      </c>
      <c r="E1573">
        <v>0</v>
      </c>
      <c r="F1573">
        <f t="shared" si="283"/>
        <v>0</v>
      </c>
      <c r="H1573">
        <f t="shared" si="284"/>
        <v>420</v>
      </c>
      <c r="J1573">
        <f t="shared" si="285"/>
        <v>593.96969619669994</v>
      </c>
      <c r="L1573">
        <f t="shared" si="286"/>
        <v>420</v>
      </c>
      <c r="N1573" s="2">
        <f t="shared" si="287"/>
        <v>0</v>
      </c>
      <c r="O1573" s="2">
        <f t="shared" si="288"/>
        <v>0</v>
      </c>
      <c r="P1573">
        <f t="shared" si="289"/>
        <v>0</v>
      </c>
      <c r="Q1573">
        <f t="shared" si="290"/>
        <v>0</v>
      </c>
      <c r="R1573">
        <v>0</v>
      </c>
      <c r="S1573">
        <v>0</v>
      </c>
    </row>
    <row r="1574" spans="2:19" x14ac:dyDescent="0.25">
      <c r="B1574">
        <v>1571</v>
      </c>
      <c r="C1574">
        <f t="shared" si="281"/>
        <v>0</v>
      </c>
      <c r="D1574">
        <f t="shared" si="282"/>
        <v>0</v>
      </c>
      <c r="E1574">
        <v>0</v>
      </c>
      <c r="F1574">
        <f t="shared" si="283"/>
        <v>0</v>
      </c>
      <c r="H1574">
        <f t="shared" si="284"/>
        <v>420</v>
      </c>
      <c r="J1574">
        <f t="shared" si="285"/>
        <v>593.96969619669994</v>
      </c>
      <c r="L1574">
        <f t="shared" si="286"/>
        <v>420</v>
      </c>
      <c r="N1574" s="2">
        <f t="shared" si="287"/>
        <v>0</v>
      </c>
      <c r="O1574" s="2">
        <f t="shared" si="288"/>
        <v>0</v>
      </c>
      <c r="P1574">
        <f t="shared" si="289"/>
        <v>0</v>
      </c>
      <c r="Q1574">
        <f t="shared" si="290"/>
        <v>0</v>
      </c>
      <c r="R1574">
        <v>0</v>
      </c>
      <c r="S1574">
        <v>0</v>
      </c>
    </row>
    <row r="1575" spans="2:19" x14ac:dyDescent="0.25">
      <c r="B1575">
        <v>1572</v>
      </c>
      <c r="C1575">
        <f t="shared" si="281"/>
        <v>0</v>
      </c>
      <c r="D1575">
        <f t="shared" si="282"/>
        <v>0</v>
      </c>
      <c r="E1575">
        <v>0</v>
      </c>
      <c r="F1575">
        <f t="shared" si="283"/>
        <v>0</v>
      </c>
      <c r="H1575">
        <f t="shared" si="284"/>
        <v>420</v>
      </c>
      <c r="J1575">
        <f t="shared" si="285"/>
        <v>593.96969619669994</v>
      </c>
      <c r="L1575">
        <f t="shared" si="286"/>
        <v>420</v>
      </c>
      <c r="N1575" s="2">
        <f t="shared" si="287"/>
        <v>0</v>
      </c>
      <c r="O1575" s="2">
        <f t="shared" si="288"/>
        <v>0</v>
      </c>
      <c r="P1575">
        <f t="shared" si="289"/>
        <v>0</v>
      </c>
      <c r="Q1575">
        <f t="shared" si="290"/>
        <v>0</v>
      </c>
      <c r="R1575">
        <v>0</v>
      </c>
      <c r="S1575">
        <v>0</v>
      </c>
    </row>
    <row r="1576" spans="2:19" x14ac:dyDescent="0.25">
      <c r="B1576">
        <v>1573</v>
      </c>
      <c r="C1576">
        <f t="shared" si="281"/>
        <v>0</v>
      </c>
      <c r="D1576">
        <f t="shared" si="282"/>
        <v>0</v>
      </c>
      <c r="E1576">
        <v>0</v>
      </c>
      <c r="F1576">
        <f t="shared" si="283"/>
        <v>0</v>
      </c>
      <c r="H1576">
        <f t="shared" si="284"/>
        <v>420</v>
      </c>
      <c r="J1576">
        <f t="shared" si="285"/>
        <v>593.96969619669994</v>
      </c>
      <c r="L1576">
        <f t="shared" si="286"/>
        <v>420</v>
      </c>
      <c r="N1576" s="2">
        <f t="shared" si="287"/>
        <v>0</v>
      </c>
      <c r="O1576" s="2">
        <f t="shared" si="288"/>
        <v>0</v>
      </c>
      <c r="P1576">
        <f t="shared" si="289"/>
        <v>0</v>
      </c>
      <c r="Q1576">
        <f t="shared" si="290"/>
        <v>0</v>
      </c>
      <c r="R1576">
        <v>0</v>
      </c>
      <c r="S1576">
        <v>0</v>
      </c>
    </row>
    <row r="1577" spans="2:19" x14ac:dyDescent="0.25">
      <c r="B1577">
        <v>1574</v>
      </c>
      <c r="C1577">
        <f t="shared" si="281"/>
        <v>0</v>
      </c>
      <c r="D1577">
        <f t="shared" si="282"/>
        <v>0</v>
      </c>
      <c r="E1577">
        <v>0</v>
      </c>
      <c r="F1577">
        <f t="shared" si="283"/>
        <v>0</v>
      </c>
      <c r="H1577">
        <f t="shared" si="284"/>
        <v>420</v>
      </c>
      <c r="J1577">
        <f t="shared" si="285"/>
        <v>593.96969619669994</v>
      </c>
      <c r="L1577">
        <f t="shared" si="286"/>
        <v>420</v>
      </c>
      <c r="N1577" s="2">
        <f t="shared" si="287"/>
        <v>0</v>
      </c>
      <c r="O1577" s="2">
        <f t="shared" si="288"/>
        <v>0</v>
      </c>
      <c r="P1577">
        <f t="shared" si="289"/>
        <v>0</v>
      </c>
      <c r="Q1577">
        <f t="shared" si="290"/>
        <v>0</v>
      </c>
      <c r="R1577">
        <v>0</v>
      </c>
      <c r="S1577">
        <v>0</v>
      </c>
    </row>
    <row r="1578" spans="2:19" x14ac:dyDescent="0.25">
      <c r="B1578">
        <v>1575</v>
      </c>
      <c r="C1578">
        <f t="shared" si="281"/>
        <v>0</v>
      </c>
      <c r="D1578">
        <f t="shared" si="282"/>
        <v>0</v>
      </c>
      <c r="E1578">
        <v>0</v>
      </c>
      <c r="F1578">
        <f t="shared" si="283"/>
        <v>0</v>
      </c>
      <c r="H1578">
        <f t="shared" si="284"/>
        <v>420</v>
      </c>
      <c r="J1578">
        <f t="shared" si="285"/>
        <v>593.96969619669994</v>
      </c>
      <c r="L1578">
        <f t="shared" si="286"/>
        <v>420</v>
      </c>
      <c r="N1578" s="2">
        <f t="shared" si="287"/>
        <v>0</v>
      </c>
      <c r="O1578" s="2">
        <f t="shared" si="288"/>
        <v>0</v>
      </c>
      <c r="P1578">
        <f t="shared" si="289"/>
        <v>0</v>
      </c>
      <c r="Q1578">
        <f t="shared" si="290"/>
        <v>0</v>
      </c>
      <c r="R1578">
        <v>0</v>
      </c>
      <c r="S1578">
        <v>0</v>
      </c>
    </row>
    <row r="1579" spans="2:19" x14ac:dyDescent="0.25">
      <c r="B1579">
        <v>1576</v>
      </c>
      <c r="C1579">
        <f t="shared" si="281"/>
        <v>0</v>
      </c>
      <c r="D1579">
        <f t="shared" si="282"/>
        <v>0</v>
      </c>
      <c r="E1579">
        <v>0</v>
      </c>
      <c r="F1579">
        <f t="shared" si="283"/>
        <v>0</v>
      </c>
      <c r="H1579">
        <f t="shared" si="284"/>
        <v>420</v>
      </c>
      <c r="J1579">
        <f t="shared" si="285"/>
        <v>593.96969619669994</v>
      </c>
      <c r="L1579">
        <f t="shared" si="286"/>
        <v>420</v>
      </c>
      <c r="N1579" s="2">
        <f t="shared" si="287"/>
        <v>0</v>
      </c>
      <c r="O1579" s="2">
        <f t="shared" si="288"/>
        <v>0</v>
      </c>
      <c r="P1579">
        <f t="shared" si="289"/>
        <v>0</v>
      </c>
      <c r="Q1579">
        <f t="shared" si="290"/>
        <v>0</v>
      </c>
      <c r="R1579">
        <v>0</v>
      </c>
      <c r="S1579">
        <v>0</v>
      </c>
    </row>
    <row r="1580" spans="2:19" x14ac:dyDescent="0.25">
      <c r="B1580">
        <v>1577</v>
      </c>
      <c r="C1580">
        <f t="shared" si="281"/>
        <v>0</v>
      </c>
      <c r="D1580">
        <f t="shared" si="282"/>
        <v>0</v>
      </c>
      <c r="E1580">
        <v>0</v>
      </c>
      <c r="F1580">
        <f t="shared" si="283"/>
        <v>0</v>
      </c>
      <c r="H1580">
        <f t="shared" si="284"/>
        <v>420</v>
      </c>
      <c r="J1580">
        <f t="shared" si="285"/>
        <v>593.96969619669994</v>
      </c>
      <c r="L1580">
        <f t="shared" si="286"/>
        <v>420</v>
      </c>
      <c r="N1580" s="2">
        <f t="shared" si="287"/>
        <v>0</v>
      </c>
      <c r="O1580" s="2">
        <f t="shared" si="288"/>
        <v>0</v>
      </c>
      <c r="P1580">
        <f t="shared" si="289"/>
        <v>0</v>
      </c>
      <c r="Q1580">
        <f t="shared" si="290"/>
        <v>0</v>
      </c>
      <c r="R1580">
        <v>0</v>
      </c>
      <c r="S1580">
        <v>0</v>
      </c>
    </row>
    <row r="1581" spans="2:19" x14ac:dyDescent="0.25">
      <c r="B1581">
        <v>1578</v>
      </c>
      <c r="C1581">
        <f t="shared" si="281"/>
        <v>0</v>
      </c>
      <c r="D1581">
        <f t="shared" si="282"/>
        <v>0</v>
      </c>
      <c r="E1581">
        <v>0</v>
      </c>
      <c r="F1581">
        <f t="shared" si="283"/>
        <v>0</v>
      </c>
      <c r="H1581">
        <f t="shared" si="284"/>
        <v>420</v>
      </c>
      <c r="J1581">
        <f t="shared" si="285"/>
        <v>593.96969619669994</v>
      </c>
      <c r="L1581">
        <f t="shared" si="286"/>
        <v>420</v>
      </c>
      <c r="N1581" s="2">
        <f t="shared" si="287"/>
        <v>0</v>
      </c>
      <c r="O1581" s="2">
        <f t="shared" si="288"/>
        <v>0</v>
      </c>
      <c r="P1581">
        <f t="shared" si="289"/>
        <v>0</v>
      </c>
      <c r="Q1581">
        <f t="shared" si="290"/>
        <v>0</v>
      </c>
      <c r="R1581">
        <v>0</v>
      </c>
      <c r="S1581">
        <v>0</v>
      </c>
    </row>
    <row r="1582" spans="2:19" x14ac:dyDescent="0.25">
      <c r="B1582">
        <v>1579</v>
      </c>
      <c r="C1582">
        <f t="shared" si="281"/>
        <v>0</v>
      </c>
      <c r="D1582">
        <f t="shared" si="282"/>
        <v>0</v>
      </c>
      <c r="E1582">
        <v>0</v>
      </c>
      <c r="F1582">
        <f t="shared" si="283"/>
        <v>0</v>
      </c>
      <c r="H1582">
        <f t="shared" si="284"/>
        <v>420</v>
      </c>
      <c r="J1582">
        <f t="shared" si="285"/>
        <v>593.96969619669994</v>
      </c>
      <c r="L1582">
        <f t="shared" si="286"/>
        <v>420</v>
      </c>
      <c r="N1582" s="2">
        <f t="shared" si="287"/>
        <v>0</v>
      </c>
      <c r="O1582" s="2">
        <f t="shared" si="288"/>
        <v>0</v>
      </c>
      <c r="P1582">
        <f t="shared" si="289"/>
        <v>0</v>
      </c>
      <c r="Q1582">
        <f t="shared" si="290"/>
        <v>0</v>
      </c>
      <c r="R1582">
        <v>0</v>
      </c>
      <c r="S1582">
        <v>0</v>
      </c>
    </row>
    <row r="1583" spans="2:19" x14ac:dyDescent="0.25">
      <c r="B1583">
        <v>1580</v>
      </c>
      <c r="C1583">
        <f t="shared" si="281"/>
        <v>0</v>
      </c>
      <c r="D1583">
        <f t="shared" si="282"/>
        <v>0</v>
      </c>
      <c r="E1583">
        <v>0</v>
      </c>
      <c r="F1583">
        <f t="shared" si="283"/>
        <v>0</v>
      </c>
      <c r="H1583">
        <f t="shared" si="284"/>
        <v>420</v>
      </c>
      <c r="J1583">
        <f t="shared" si="285"/>
        <v>593.96969619669994</v>
      </c>
      <c r="L1583">
        <f t="shared" si="286"/>
        <v>420</v>
      </c>
      <c r="N1583" s="2">
        <f t="shared" si="287"/>
        <v>0</v>
      </c>
      <c r="O1583" s="2">
        <f t="shared" si="288"/>
        <v>0</v>
      </c>
      <c r="P1583">
        <f t="shared" si="289"/>
        <v>0</v>
      </c>
      <c r="Q1583">
        <f t="shared" si="290"/>
        <v>0</v>
      </c>
      <c r="R1583">
        <v>0</v>
      </c>
      <c r="S1583">
        <v>0</v>
      </c>
    </row>
    <row r="1584" spans="2:19" x14ac:dyDescent="0.25">
      <c r="B1584">
        <v>1581</v>
      </c>
      <c r="C1584">
        <f t="shared" si="281"/>
        <v>0</v>
      </c>
      <c r="D1584">
        <f t="shared" si="282"/>
        <v>0</v>
      </c>
      <c r="E1584">
        <v>0</v>
      </c>
      <c r="F1584">
        <f t="shared" si="283"/>
        <v>0</v>
      </c>
      <c r="H1584">
        <f t="shared" si="284"/>
        <v>420</v>
      </c>
      <c r="J1584">
        <f t="shared" si="285"/>
        <v>593.96969619669994</v>
      </c>
      <c r="L1584">
        <f t="shared" si="286"/>
        <v>420</v>
      </c>
      <c r="N1584" s="2">
        <f t="shared" si="287"/>
        <v>0</v>
      </c>
      <c r="O1584" s="2">
        <f t="shared" si="288"/>
        <v>0</v>
      </c>
      <c r="P1584">
        <f t="shared" si="289"/>
        <v>0</v>
      </c>
      <c r="Q1584">
        <f t="shared" si="290"/>
        <v>0</v>
      </c>
      <c r="R1584">
        <v>0</v>
      </c>
      <c r="S1584">
        <v>0</v>
      </c>
    </row>
    <row r="1585" spans="2:19" x14ac:dyDescent="0.25">
      <c r="B1585">
        <v>1582</v>
      </c>
      <c r="C1585">
        <f t="shared" si="281"/>
        <v>0</v>
      </c>
      <c r="D1585">
        <f t="shared" si="282"/>
        <v>0</v>
      </c>
      <c r="E1585">
        <v>0</v>
      </c>
      <c r="F1585">
        <f t="shared" si="283"/>
        <v>0</v>
      </c>
      <c r="H1585">
        <f t="shared" si="284"/>
        <v>420</v>
      </c>
      <c r="J1585">
        <f t="shared" si="285"/>
        <v>593.96969619669994</v>
      </c>
      <c r="L1585">
        <f t="shared" si="286"/>
        <v>420</v>
      </c>
      <c r="N1585" s="2">
        <f t="shared" si="287"/>
        <v>0</v>
      </c>
      <c r="O1585" s="2">
        <f t="shared" si="288"/>
        <v>0</v>
      </c>
      <c r="P1585">
        <f t="shared" si="289"/>
        <v>0</v>
      </c>
      <c r="Q1585">
        <f t="shared" si="290"/>
        <v>0</v>
      </c>
      <c r="R1585">
        <v>0</v>
      </c>
      <c r="S1585">
        <v>0</v>
      </c>
    </row>
    <row r="1586" spans="2:19" x14ac:dyDescent="0.25">
      <c r="B1586">
        <v>1583</v>
      </c>
      <c r="C1586">
        <f t="shared" si="281"/>
        <v>0</v>
      </c>
      <c r="D1586">
        <f t="shared" si="282"/>
        <v>0</v>
      </c>
      <c r="E1586">
        <v>0</v>
      </c>
      <c r="F1586">
        <f t="shared" si="283"/>
        <v>0</v>
      </c>
      <c r="H1586">
        <f t="shared" si="284"/>
        <v>420</v>
      </c>
      <c r="J1586">
        <f t="shared" si="285"/>
        <v>593.96969619669994</v>
      </c>
      <c r="L1586">
        <f t="shared" si="286"/>
        <v>420</v>
      </c>
      <c r="N1586" s="2">
        <f t="shared" si="287"/>
        <v>0</v>
      </c>
      <c r="O1586" s="2">
        <f t="shared" si="288"/>
        <v>0</v>
      </c>
      <c r="P1586">
        <f t="shared" si="289"/>
        <v>0</v>
      </c>
      <c r="Q1586">
        <f t="shared" si="290"/>
        <v>0</v>
      </c>
      <c r="R1586">
        <v>0</v>
      </c>
      <c r="S1586">
        <v>0</v>
      </c>
    </row>
    <row r="1587" spans="2:19" x14ac:dyDescent="0.25">
      <c r="B1587">
        <v>1584</v>
      </c>
      <c r="C1587">
        <f t="shared" si="281"/>
        <v>0</v>
      </c>
      <c r="D1587">
        <f t="shared" si="282"/>
        <v>0</v>
      </c>
      <c r="E1587">
        <v>0</v>
      </c>
      <c r="F1587">
        <f t="shared" si="283"/>
        <v>0</v>
      </c>
      <c r="H1587">
        <f t="shared" si="284"/>
        <v>420</v>
      </c>
      <c r="J1587">
        <f t="shared" si="285"/>
        <v>593.96969619669994</v>
      </c>
      <c r="L1587">
        <f t="shared" si="286"/>
        <v>420</v>
      </c>
      <c r="N1587" s="2">
        <f t="shared" si="287"/>
        <v>0</v>
      </c>
      <c r="O1587" s="2">
        <f t="shared" si="288"/>
        <v>0</v>
      </c>
      <c r="P1587">
        <f t="shared" si="289"/>
        <v>0</v>
      </c>
      <c r="Q1587">
        <f t="shared" si="290"/>
        <v>0</v>
      </c>
      <c r="R1587">
        <v>0</v>
      </c>
      <c r="S1587">
        <v>0</v>
      </c>
    </row>
    <row r="1588" spans="2:19" x14ac:dyDescent="0.25">
      <c r="B1588">
        <v>1585</v>
      </c>
      <c r="C1588">
        <f t="shared" si="281"/>
        <v>0</v>
      </c>
      <c r="D1588">
        <f t="shared" si="282"/>
        <v>0</v>
      </c>
      <c r="E1588">
        <v>0</v>
      </c>
      <c r="F1588">
        <f t="shared" si="283"/>
        <v>0</v>
      </c>
      <c r="H1588">
        <f t="shared" si="284"/>
        <v>420</v>
      </c>
      <c r="J1588">
        <f t="shared" si="285"/>
        <v>593.96969619669994</v>
      </c>
      <c r="L1588">
        <f t="shared" si="286"/>
        <v>420</v>
      </c>
      <c r="N1588" s="2">
        <f t="shared" si="287"/>
        <v>0</v>
      </c>
      <c r="O1588" s="2">
        <f t="shared" si="288"/>
        <v>0</v>
      </c>
      <c r="P1588">
        <f t="shared" si="289"/>
        <v>0</v>
      </c>
      <c r="Q1588">
        <f t="shared" si="290"/>
        <v>0</v>
      </c>
      <c r="R1588">
        <v>0</v>
      </c>
      <c r="S1588">
        <v>0</v>
      </c>
    </row>
    <row r="1589" spans="2:19" x14ac:dyDescent="0.25">
      <c r="B1589">
        <v>1586</v>
      </c>
      <c r="C1589">
        <f t="shared" si="281"/>
        <v>0</v>
      </c>
      <c r="D1589">
        <f t="shared" si="282"/>
        <v>0</v>
      </c>
      <c r="E1589">
        <v>0</v>
      </c>
      <c r="F1589">
        <f t="shared" si="283"/>
        <v>0</v>
      </c>
      <c r="H1589">
        <f t="shared" si="284"/>
        <v>420</v>
      </c>
      <c r="J1589">
        <f t="shared" si="285"/>
        <v>593.96969619669994</v>
      </c>
      <c r="L1589">
        <f t="shared" si="286"/>
        <v>420</v>
      </c>
      <c r="N1589" s="2">
        <f t="shared" si="287"/>
        <v>0</v>
      </c>
      <c r="O1589" s="2">
        <f t="shared" si="288"/>
        <v>0</v>
      </c>
      <c r="P1589">
        <f t="shared" si="289"/>
        <v>0</v>
      </c>
      <c r="Q1589">
        <f t="shared" si="290"/>
        <v>0</v>
      </c>
      <c r="R1589">
        <v>0</v>
      </c>
      <c r="S1589">
        <v>0</v>
      </c>
    </row>
    <row r="1590" spans="2:19" x14ac:dyDescent="0.25">
      <c r="B1590">
        <v>1587</v>
      </c>
      <c r="C1590">
        <f t="shared" si="281"/>
        <v>0</v>
      </c>
      <c r="D1590">
        <f t="shared" si="282"/>
        <v>0</v>
      </c>
      <c r="E1590">
        <v>0</v>
      </c>
      <c r="F1590">
        <f t="shared" si="283"/>
        <v>0</v>
      </c>
      <c r="H1590">
        <f t="shared" si="284"/>
        <v>420</v>
      </c>
      <c r="J1590">
        <f t="shared" si="285"/>
        <v>593.96969619669994</v>
      </c>
      <c r="L1590">
        <f t="shared" si="286"/>
        <v>420</v>
      </c>
      <c r="N1590" s="2">
        <f t="shared" si="287"/>
        <v>0</v>
      </c>
      <c r="O1590" s="2">
        <f t="shared" si="288"/>
        <v>0</v>
      </c>
      <c r="P1590">
        <f t="shared" si="289"/>
        <v>0</v>
      </c>
      <c r="Q1590">
        <f t="shared" si="290"/>
        <v>0</v>
      </c>
      <c r="R1590">
        <v>0</v>
      </c>
      <c r="S1590">
        <v>0</v>
      </c>
    </row>
    <row r="1591" spans="2:19" x14ac:dyDescent="0.25">
      <c r="B1591">
        <v>1588</v>
      </c>
      <c r="C1591">
        <f t="shared" si="281"/>
        <v>0</v>
      </c>
      <c r="D1591">
        <f t="shared" si="282"/>
        <v>0</v>
      </c>
      <c r="E1591">
        <v>0</v>
      </c>
      <c r="F1591">
        <f t="shared" si="283"/>
        <v>0</v>
      </c>
      <c r="H1591">
        <f t="shared" si="284"/>
        <v>420</v>
      </c>
      <c r="J1591">
        <f t="shared" si="285"/>
        <v>593.96969619669994</v>
      </c>
      <c r="L1591">
        <f t="shared" si="286"/>
        <v>420</v>
      </c>
      <c r="N1591" s="2">
        <f t="shared" si="287"/>
        <v>0</v>
      </c>
      <c r="O1591" s="2">
        <f t="shared" si="288"/>
        <v>0</v>
      </c>
      <c r="P1591">
        <f t="shared" si="289"/>
        <v>0</v>
      </c>
      <c r="Q1591">
        <f t="shared" si="290"/>
        <v>0</v>
      </c>
      <c r="R1591">
        <v>0</v>
      </c>
      <c r="S1591">
        <v>0</v>
      </c>
    </row>
    <row r="1592" spans="2:19" x14ac:dyDescent="0.25">
      <c r="B1592">
        <v>1589</v>
      </c>
      <c r="C1592">
        <f t="shared" si="281"/>
        <v>0</v>
      </c>
      <c r="D1592">
        <f t="shared" si="282"/>
        <v>0</v>
      </c>
      <c r="E1592">
        <v>0</v>
      </c>
      <c r="F1592">
        <f t="shared" si="283"/>
        <v>0</v>
      </c>
      <c r="H1592">
        <f t="shared" si="284"/>
        <v>420</v>
      </c>
      <c r="J1592">
        <f t="shared" si="285"/>
        <v>593.96969619669994</v>
      </c>
      <c r="L1592">
        <f t="shared" si="286"/>
        <v>420</v>
      </c>
      <c r="N1592" s="2">
        <f t="shared" si="287"/>
        <v>0</v>
      </c>
      <c r="O1592" s="2">
        <f t="shared" si="288"/>
        <v>0</v>
      </c>
      <c r="P1592">
        <f t="shared" si="289"/>
        <v>0</v>
      </c>
      <c r="Q1592">
        <f t="shared" si="290"/>
        <v>0</v>
      </c>
      <c r="R1592">
        <v>0</v>
      </c>
      <c r="S1592">
        <v>0</v>
      </c>
    </row>
    <row r="1593" spans="2:19" x14ac:dyDescent="0.25">
      <c r="B1593">
        <v>1590</v>
      </c>
      <c r="C1593">
        <f t="shared" si="281"/>
        <v>0</v>
      </c>
      <c r="D1593">
        <f t="shared" si="282"/>
        <v>0</v>
      </c>
      <c r="E1593">
        <v>0</v>
      </c>
      <c r="F1593">
        <f t="shared" si="283"/>
        <v>0</v>
      </c>
      <c r="H1593">
        <f t="shared" si="284"/>
        <v>420</v>
      </c>
      <c r="J1593">
        <f t="shared" si="285"/>
        <v>593.96969619669994</v>
      </c>
      <c r="L1593">
        <f t="shared" si="286"/>
        <v>420</v>
      </c>
      <c r="N1593" s="2">
        <f t="shared" si="287"/>
        <v>0</v>
      </c>
      <c r="O1593" s="2">
        <f t="shared" si="288"/>
        <v>0</v>
      </c>
      <c r="P1593">
        <f t="shared" si="289"/>
        <v>0</v>
      </c>
      <c r="Q1593">
        <f t="shared" si="290"/>
        <v>0</v>
      </c>
      <c r="R1593">
        <v>0</v>
      </c>
      <c r="S1593">
        <v>0</v>
      </c>
    </row>
    <row r="1594" spans="2:19" x14ac:dyDescent="0.25">
      <c r="B1594">
        <v>1591</v>
      </c>
      <c r="C1594">
        <f t="shared" si="281"/>
        <v>0</v>
      </c>
      <c r="D1594">
        <f t="shared" si="282"/>
        <v>0</v>
      </c>
      <c r="E1594">
        <v>0</v>
      </c>
      <c r="F1594">
        <f t="shared" si="283"/>
        <v>0</v>
      </c>
      <c r="H1594">
        <f t="shared" si="284"/>
        <v>420</v>
      </c>
      <c r="J1594">
        <f t="shared" si="285"/>
        <v>593.96969619669994</v>
      </c>
      <c r="L1594">
        <f t="shared" si="286"/>
        <v>420</v>
      </c>
      <c r="N1594" s="2">
        <f t="shared" si="287"/>
        <v>0</v>
      </c>
      <c r="O1594" s="2">
        <f t="shared" si="288"/>
        <v>0</v>
      </c>
      <c r="P1594">
        <f t="shared" si="289"/>
        <v>0</v>
      </c>
      <c r="Q1594">
        <f t="shared" si="290"/>
        <v>0</v>
      </c>
      <c r="R1594">
        <v>0</v>
      </c>
      <c r="S1594">
        <v>0</v>
      </c>
    </row>
    <row r="1595" spans="2:19" x14ac:dyDescent="0.25">
      <c r="B1595">
        <v>1592</v>
      </c>
      <c r="C1595">
        <f t="shared" si="281"/>
        <v>0</v>
      </c>
      <c r="D1595">
        <f t="shared" si="282"/>
        <v>0</v>
      </c>
      <c r="E1595">
        <v>0</v>
      </c>
      <c r="F1595">
        <f t="shared" si="283"/>
        <v>0</v>
      </c>
      <c r="H1595">
        <f t="shared" si="284"/>
        <v>420</v>
      </c>
      <c r="J1595">
        <f t="shared" si="285"/>
        <v>593.96969619669994</v>
      </c>
      <c r="L1595">
        <f t="shared" si="286"/>
        <v>420</v>
      </c>
      <c r="N1595" s="2">
        <f t="shared" si="287"/>
        <v>0</v>
      </c>
      <c r="O1595" s="2">
        <f t="shared" si="288"/>
        <v>0</v>
      </c>
      <c r="P1595">
        <f t="shared" si="289"/>
        <v>0</v>
      </c>
      <c r="Q1595">
        <f t="shared" si="290"/>
        <v>0</v>
      </c>
      <c r="R1595">
        <v>0</v>
      </c>
      <c r="S1595">
        <v>0</v>
      </c>
    </row>
    <row r="1596" spans="2:19" x14ac:dyDescent="0.25">
      <c r="B1596">
        <v>1593</v>
      </c>
      <c r="C1596">
        <f t="shared" si="281"/>
        <v>0</v>
      </c>
      <c r="D1596">
        <f t="shared" si="282"/>
        <v>0</v>
      </c>
      <c r="E1596">
        <v>0</v>
      </c>
      <c r="F1596">
        <f t="shared" si="283"/>
        <v>0</v>
      </c>
      <c r="H1596">
        <f t="shared" si="284"/>
        <v>420</v>
      </c>
      <c r="J1596">
        <f t="shared" si="285"/>
        <v>593.96969619669994</v>
      </c>
      <c r="L1596">
        <f t="shared" si="286"/>
        <v>420</v>
      </c>
      <c r="N1596" s="2">
        <f t="shared" si="287"/>
        <v>0</v>
      </c>
      <c r="O1596" s="2">
        <f t="shared" si="288"/>
        <v>0</v>
      </c>
      <c r="P1596">
        <f t="shared" si="289"/>
        <v>0</v>
      </c>
      <c r="Q1596">
        <f t="shared" si="290"/>
        <v>0</v>
      </c>
      <c r="R1596">
        <v>0</v>
      </c>
      <c r="S1596">
        <v>0</v>
      </c>
    </row>
    <row r="1597" spans="2:19" x14ac:dyDescent="0.25">
      <c r="B1597">
        <v>1594</v>
      </c>
      <c r="C1597">
        <f t="shared" si="281"/>
        <v>0</v>
      </c>
      <c r="D1597">
        <f t="shared" si="282"/>
        <v>0</v>
      </c>
      <c r="E1597">
        <v>0</v>
      </c>
      <c r="F1597">
        <f t="shared" si="283"/>
        <v>0</v>
      </c>
      <c r="H1597">
        <f t="shared" si="284"/>
        <v>420</v>
      </c>
      <c r="J1597">
        <f t="shared" si="285"/>
        <v>593.96969619669994</v>
      </c>
      <c r="L1597">
        <f t="shared" si="286"/>
        <v>420</v>
      </c>
      <c r="N1597" s="2">
        <f t="shared" si="287"/>
        <v>0</v>
      </c>
      <c r="O1597" s="2">
        <f t="shared" si="288"/>
        <v>0</v>
      </c>
      <c r="P1597">
        <f t="shared" si="289"/>
        <v>0</v>
      </c>
      <c r="Q1597">
        <f t="shared" si="290"/>
        <v>0</v>
      </c>
      <c r="R1597">
        <v>0</v>
      </c>
      <c r="S1597">
        <v>0</v>
      </c>
    </row>
    <row r="1598" spans="2:19" x14ac:dyDescent="0.25">
      <c r="B1598">
        <v>1595</v>
      </c>
      <c r="C1598">
        <f t="shared" si="281"/>
        <v>0</v>
      </c>
      <c r="D1598">
        <f t="shared" si="282"/>
        <v>0</v>
      </c>
      <c r="E1598">
        <v>0</v>
      </c>
      <c r="F1598">
        <f t="shared" si="283"/>
        <v>0</v>
      </c>
      <c r="H1598">
        <f t="shared" si="284"/>
        <v>420</v>
      </c>
      <c r="J1598">
        <f t="shared" si="285"/>
        <v>593.96969619669994</v>
      </c>
      <c r="L1598">
        <f t="shared" si="286"/>
        <v>420</v>
      </c>
      <c r="N1598" s="2">
        <f t="shared" si="287"/>
        <v>0</v>
      </c>
      <c r="O1598" s="2">
        <f t="shared" si="288"/>
        <v>0</v>
      </c>
      <c r="P1598">
        <f t="shared" si="289"/>
        <v>0</v>
      </c>
      <c r="Q1598">
        <f t="shared" si="290"/>
        <v>0</v>
      </c>
      <c r="R1598">
        <v>0</v>
      </c>
      <c r="S1598">
        <v>0</v>
      </c>
    </row>
    <row r="1599" spans="2:19" x14ac:dyDescent="0.25">
      <c r="B1599">
        <v>1596</v>
      </c>
      <c r="C1599">
        <f t="shared" si="281"/>
        <v>0</v>
      </c>
      <c r="D1599">
        <f t="shared" si="282"/>
        <v>0</v>
      </c>
      <c r="E1599">
        <v>0</v>
      </c>
      <c r="F1599">
        <f t="shared" si="283"/>
        <v>0</v>
      </c>
      <c r="H1599">
        <f t="shared" si="284"/>
        <v>420</v>
      </c>
      <c r="J1599">
        <f t="shared" si="285"/>
        <v>593.96969619669994</v>
      </c>
      <c r="L1599">
        <f t="shared" si="286"/>
        <v>420</v>
      </c>
      <c r="N1599" s="2">
        <f t="shared" si="287"/>
        <v>0</v>
      </c>
      <c r="O1599" s="2">
        <f t="shared" si="288"/>
        <v>0</v>
      </c>
      <c r="P1599">
        <f t="shared" si="289"/>
        <v>0</v>
      </c>
      <c r="Q1599">
        <f t="shared" si="290"/>
        <v>0</v>
      </c>
      <c r="R1599">
        <v>0</v>
      </c>
      <c r="S1599">
        <v>0</v>
      </c>
    </row>
    <row r="1600" spans="2:19" x14ac:dyDescent="0.25">
      <c r="B1600">
        <v>1597</v>
      </c>
      <c r="C1600">
        <f t="shared" si="281"/>
        <v>0</v>
      </c>
      <c r="D1600">
        <f t="shared" si="282"/>
        <v>0</v>
      </c>
      <c r="E1600">
        <v>0</v>
      </c>
      <c r="F1600">
        <f t="shared" si="283"/>
        <v>0</v>
      </c>
      <c r="H1600">
        <f t="shared" si="284"/>
        <v>420</v>
      </c>
      <c r="J1600">
        <f t="shared" si="285"/>
        <v>593.96969619669994</v>
      </c>
      <c r="L1600">
        <f t="shared" si="286"/>
        <v>420</v>
      </c>
      <c r="N1600" s="2">
        <f t="shared" si="287"/>
        <v>0</v>
      </c>
      <c r="O1600" s="2">
        <f t="shared" si="288"/>
        <v>0</v>
      </c>
      <c r="P1600">
        <f t="shared" si="289"/>
        <v>0</v>
      </c>
      <c r="Q1600">
        <f t="shared" si="290"/>
        <v>0</v>
      </c>
      <c r="R1600">
        <v>0</v>
      </c>
      <c r="S1600">
        <v>0</v>
      </c>
    </row>
    <row r="1601" spans="2:19" x14ac:dyDescent="0.25">
      <c r="B1601">
        <v>1598</v>
      </c>
      <c r="C1601">
        <f t="shared" si="281"/>
        <v>0</v>
      </c>
      <c r="D1601">
        <f t="shared" si="282"/>
        <v>0</v>
      </c>
      <c r="E1601">
        <v>0</v>
      </c>
      <c r="F1601">
        <f t="shared" si="283"/>
        <v>0</v>
      </c>
      <c r="H1601">
        <f t="shared" si="284"/>
        <v>420</v>
      </c>
      <c r="J1601">
        <f t="shared" si="285"/>
        <v>593.96969619669994</v>
      </c>
      <c r="L1601">
        <f t="shared" si="286"/>
        <v>420</v>
      </c>
      <c r="N1601" s="2">
        <f t="shared" si="287"/>
        <v>0</v>
      </c>
      <c r="O1601" s="2">
        <f t="shared" si="288"/>
        <v>0</v>
      </c>
      <c r="P1601">
        <f t="shared" si="289"/>
        <v>0</v>
      </c>
      <c r="Q1601">
        <f t="shared" si="290"/>
        <v>0</v>
      </c>
      <c r="R1601">
        <v>0</v>
      </c>
      <c r="S1601">
        <v>0</v>
      </c>
    </row>
    <row r="1602" spans="2:19" x14ac:dyDescent="0.25">
      <c r="B1602">
        <v>1599</v>
      </c>
      <c r="C1602">
        <f t="shared" si="281"/>
        <v>0</v>
      </c>
      <c r="D1602">
        <f t="shared" si="282"/>
        <v>0</v>
      </c>
      <c r="E1602">
        <v>0</v>
      </c>
      <c r="F1602">
        <f t="shared" si="283"/>
        <v>0</v>
      </c>
      <c r="H1602">
        <f t="shared" si="284"/>
        <v>420</v>
      </c>
      <c r="J1602">
        <f t="shared" si="285"/>
        <v>593.96969619669994</v>
      </c>
      <c r="L1602">
        <f t="shared" si="286"/>
        <v>420</v>
      </c>
      <c r="N1602" s="2">
        <f t="shared" si="287"/>
        <v>0</v>
      </c>
      <c r="O1602" s="2">
        <f t="shared" si="288"/>
        <v>0</v>
      </c>
      <c r="P1602">
        <f t="shared" si="289"/>
        <v>0</v>
      </c>
      <c r="Q1602">
        <f t="shared" si="290"/>
        <v>0</v>
      </c>
      <c r="R1602">
        <v>0</v>
      </c>
      <c r="S1602">
        <v>0</v>
      </c>
    </row>
    <row r="1603" spans="2:19" x14ac:dyDescent="0.25">
      <c r="B1603">
        <v>1600</v>
      </c>
      <c r="C1603">
        <f t="shared" si="281"/>
        <v>0</v>
      </c>
      <c r="D1603">
        <f t="shared" si="282"/>
        <v>0</v>
      </c>
      <c r="E1603">
        <v>0</v>
      </c>
      <c r="F1603">
        <f t="shared" si="283"/>
        <v>0</v>
      </c>
      <c r="H1603">
        <f t="shared" si="284"/>
        <v>420</v>
      </c>
      <c r="J1603">
        <f t="shared" si="285"/>
        <v>593.96969619669994</v>
      </c>
      <c r="L1603">
        <f t="shared" si="286"/>
        <v>420</v>
      </c>
      <c r="N1603" s="2">
        <f t="shared" si="287"/>
        <v>0</v>
      </c>
      <c r="O1603" s="2">
        <f t="shared" si="288"/>
        <v>0</v>
      </c>
      <c r="P1603">
        <f t="shared" si="289"/>
        <v>0</v>
      </c>
      <c r="Q1603">
        <f t="shared" si="290"/>
        <v>0</v>
      </c>
      <c r="R1603">
        <v>0</v>
      </c>
      <c r="S1603">
        <v>0</v>
      </c>
    </row>
    <row r="1604" spans="2:19" x14ac:dyDescent="0.25">
      <c r="B1604">
        <v>1601</v>
      </c>
      <c r="C1604">
        <f t="shared" si="281"/>
        <v>0</v>
      </c>
      <c r="D1604">
        <f t="shared" si="282"/>
        <v>0</v>
      </c>
      <c r="E1604">
        <v>0</v>
      </c>
      <c r="F1604">
        <f t="shared" si="283"/>
        <v>0</v>
      </c>
      <c r="H1604">
        <f t="shared" si="284"/>
        <v>420</v>
      </c>
      <c r="J1604">
        <f t="shared" si="285"/>
        <v>593.96969619669994</v>
      </c>
      <c r="L1604">
        <f t="shared" si="286"/>
        <v>420</v>
      </c>
      <c r="N1604" s="2">
        <f t="shared" si="287"/>
        <v>0</v>
      </c>
      <c r="O1604" s="2">
        <f t="shared" si="288"/>
        <v>0</v>
      </c>
      <c r="P1604">
        <f t="shared" si="289"/>
        <v>0</v>
      </c>
      <c r="Q1604">
        <f t="shared" si="290"/>
        <v>0</v>
      </c>
      <c r="R1604">
        <v>0</v>
      </c>
      <c r="S1604">
        <v>0</v>
      </c>
    </row>
    <row r="1605" spans="2:19" x14ac:dyDescent="0.25">
      <c r="B1605">
        <v>1602</v>
      </c>
      <c r="C1605">
        <f t="shared" si="281"/>
        <v>0</v>
      </c>
      <c r="D1605">
        <f t="shared" si="282"/>
        <v>0</v>
      </c>
      <c r="E1605">
        <v>0</v>
      </c>
      <c r="F1605">
        <f t="shared" si="283"/>
        <v>0</v>
      </c>
      <c r="H1605">
        <f t="shared" si="284"/>
        <v>420</v>
      </c>
      <c r="J1605">
        <f t="shared" si="285"/>
        <v>593.96969619669994</v>
      </c>
      <c r="L1605">
        <f t="shared" si="286"/>
        <v>420</v>
      </c>
      <c r="N1605" s="2">
        <f t="shared" si="287"/>
        <v>0</v>
      </c>
      <c r="O1605" s="2">
        <f t="shared" si="288"/>
        <v>0</v>
      </c>
      <c r="P1605">
        <f t="shared" si="289"/>
        <v>0</v>
      </c>
      <c r="Q1605">
        <f t="shared" si="290"/>
        <v>0</v>
      </c>
      <c r="R1605">
        <v>0</v>
      </c>
      <c r="S1605">
        <v>0</v>
      </c>
    </row>
    <row r="1606" spans="2:19" x14ac:dyDescent="0.25">
      <c r="B1606">
        <v>1603</v>
      </c>
      <c r="C1606">
        <f t="shared" si="281"/>
        <v>0</v>
      </c>
      <c r="D1606">
        <f t="shared" si="282"/>
        <v>0</v>
      </c>
      <c r="E1606">
        <v>0</v>
      </c>
      <c r="F1606">
        <f t="shared" si="283"/>
        <v>0</v>
      </c>
      <c r="H1606">
        <f t="shared" si="284"/>
        <v>420</v>
      </c>
      <c r="J1606">
        <f t="shared" si="285"/>
        <v>593.96969619669994</v>
      </c>
      <c r="L1606">
        <f t="shared" si="286"/>
        <v>420</v>
      </c>
      <c r="N1606" s="2">
        <f t="shared" si="287"/>
        <v>0</v>
      </c>
      <c r="O1606" s="2">
        <f t="shared" si="288"/>
        <v>0</v>
      </c>
      <c r="P1606">
        <f t="shared" si="289"/>
        <v>0</v>
      </c>
      <c r="Q1606">
        <f t="shared" si="290"/>
        <v>0</v>
      </c>
      <c r="R1606">
        <v>0</v>
      </c>
      <c r="S1606">
        <v>0</v>
      </c>
    </row>
    <row r="1607" spans="2:19" x14ac:dyDescent="0.25">
      <c r="B1607">
        <v>1604</v>
      </c>
      <c r="C1607">
        <f t="shared" si="281"/>
        <v>0</v>
      </c>
      <c r="D1607">
        <f t="shared" si="282"/>
        <v>0</v>
      </c>
      <c r="E1607">
        <v>0</v>
      </c>
      <c r="F1607">
        <f t="shared" si="283"/>
        <v>0</v>
      </c>
      <c r="H1607">
        <f t="shared" si="284"/>
        <v>420</v>
      </c>
      <c r="J1607">
        <f t="shared" si="285"/>
        <v>593.96969619669994</v>
      </c>
      <c r="L1607">
        <f t="shared" si="286"/>
        <v>420</v>
      </c>
      <c r="N1607" s="2">
        <f t="shared" si="287"/>
        <v>0</v>
      </c>
      <c r="O1607" s="2">
        <f t="shared" si="288"/>
        <v>0</v>
      </c>
      <c r="P1607">
        <f t="shared" si="289"/>
        <v>0</v>
      </c>
      <c r="Q1607">
        <f t="shared" si="290"/>
        <v>0</v>
      </c>
      <c r="R1607">
        <v>0</v>
      </c>
      <c r="S1607">
        <v>0</v>
      </c>
    </row>
    <row r="1608" spans="2:19" x14ac:dyDescent="0.25">
      <c r="B1608">
        <v>1605</v>
      </c>
      <c r="C1608">
        <f t="shared" si="281"/>
        <v>0</v>
      </c>
      <c r="D1608">
        <f t="shared" si="282"/>
        <v>0</v>
      </c>
      <c r="E1608">
        <v>0</v>
      </c>
      <c r="F1608">
        <f t="shared" si="283"/>
        <v>0</v>
      </c>
      <c r="H1608">
        <f t="shared" si="284"/>
        <v>420</v>
      </c>
      <c r="J1608">
        <f t="shared" si="285"/>
        <v>593.96969619669994</v>
      </c>
      <c r="L1608">
        <f t="shared" si="286"/>
        <v>420</v>
      </c>
      <c r="N1608" s="2">
        <f t="shared" si="287"/>
        <v>0</v>
      </c>
      <c r="O1608" s="2">
        <f t="shared" si="288"/>
        <v>0</v>
      </c>
      <c r="P1608">
        <f t="shared" si="289"/>
        <v>0</v>
      </c>
      <c r="Q1608">
        <f t="shared" si="290"/>
        <v>0</v>
      </c>
      <c r="R1608">
        <v>0</v>
      </c>
      <c r="S1608">
        <v>0</v>
      </c>
    </row>
    <row r="1609" spans="2:19" x14ac:dyDescent="0.25">
      <c r="B1609">
        <v>1606</v>
      </c>
      <c r="C1609">
        <f t="shared" si="281"/>
        <v>0</v>
      </c>
      <c r="D1609">
        <f t="shared" si="282"/>
        <v>0</v>
      </c>
      <c r="E1609">
        <v>0</v>
      </c>
      <c r="F1609">
        <f t="shared" si="283"/>
        <v>0</v>
      </c>
      <c r="H1609">
        <f t="shared" si="284"/>
        <v>420</v>
      </c>
      <c r="J1609">
        <f t="shared" si="285"/>
        <v>593.96969619669994</v>
      </c>
      <c r="L1609">
        <f t="shared" si="286"/>
        <v>420</v>
      </c>
      <c r="N1609" s="2">
        <f t="shared" si="287"/>
        <v>0</v>
      </c>
      <c r="O1609" s="2">
        <f t="shared" si="288"/>
        <v>0</v>
      </c>
      <c r="P1609">
        <f t="shared" si="289"/>
        <v>0</v>
      </c>
      <c r="Q1609">
        <f t="shared" si="290"/>
        <v>0</v>
      </c>
      <c r="R1609">
        <v>0</v>
      </c>
      <c r="S1609">
        <v>0</v>
      </c>
    </row>
    <row r="1610" spans="2:19" x14ac:dyDescent="0.25">
      <c r="B1610">
        <v>1607</v>
      </c>
      <c r="C1610">
        <f t="shared" si="281"/>
        <v>0</v>
      </c>
      <c r="D1610">
        <f t="shared" si="282"/>
        <v>0</v>
      </c>
      <c r="E1610">
        <v>0</v>
      </c>
      <c r="F1610">
        <f t="shared" si="283"/>
        <v>0</v>
      </c>
      <c r="H1610">
        <f t="shared" si="284"/>
        <v>420</v>
      </c>
      <c r="J1610">
        <f t="shared" si="285"/>
        <v>593.96969619669994</v>
      </c>
      <c r="L1610">
        <f t="shared" si="286"/>
        <v>420</v>
      </c>
      <c r="N1610" s="2">
        <f t="shared" si="287"/>
        <v>0</v>
      </c>
      <c r="O1610" s="2">
        <f t="shared" si="288"/>
        <v>0</v>
      </c>
      <c r="P1610">
        <f t="shared" si="289"/>
        <v>0</v>
      </c>
      <c r="Q1610">
        <f t="shared" si="290"/>
        <v>0</v>
      </c>
      <c r="R1610">
        <v>0</v>
      </c>
      <c r="S1610">
        <v>0</v>
      </c>
    </row>
    <row r="1611" spans="2:19" x14ac:dyDescent="0.25">
      <c r="B1611">
        <v>1608</v>
      </c>
      <c r="C1611">
        <f t="shared" si="281"/>
        <v>0</v>
      </c>
      <c r="D1611">
        <f t="shared" si="282"/>
        <v>0</v>
      </c>
      <c r="E1611">
        <v>0</v>
      </c>
      <c r="F1611">
        <f t="shared" si="283"/>
        <v>0</v>
      </c>
      <c r="H1611">
        <f t="shared" si="284"/>
        <v>420</v>
      </c>
      <c r="J1611">
        <f t="shared" si="285"/>
        <v>593.96969619669994</v>
      </c>
      <c r="L1611">
        <f t="shared" si="286"/>
        <v>420</v>
      </c>
      <c r="N1611" s="2">
        <f t="shared" si="287"/>
        <v>0</v>
      </c>
      <c r="O1611" s="2">
        <f t="shared" si="288"/>
        <v>0</v>
      </c>
      <c r="P1611">
        <f t="shared" si="289"/>
        <v>0</v>
      </c>
      <c r="Q1611">
        <f t="shared" si="290"/>
        <v>0</v>
      </c>
      <c r="R1611">
        <v>0</v>
      </c>
      <c r="S1611">
        <v>0</v>
      </c>
    </row>
    <row r="1612" spans="2:19" x14ac:dyDescent="0.25">
      <c r="B1612">
        <v>1609</v>
      </c>
      <c r="C1612">
        <f t="shared" si="281"/>
        <v>0</v>
      </c>
      <c r="D1612">
        <f t="shared" si="282"/>
        <v>0</v>
      </c>
      <c r="E1612">
        <v>0</v>
      </c>
      <c r="F1612">
        <f t="shared" si="283"/>
        <v>0</v>
      </c>
      <c r="H1612">
        <f t="shared" si="284"/>
        <v>420</v>
      </c>
      <c r="J1612">
        <f t="shared" si="285"/>
        <v>593.96969619669994</v>
      </c>
      <c r="L1612">
        <f t="shared" si="286"/>
        <v>420</v>
      </c>
      <c r="N1612" s="2">
        <f t="shared" si="287"/>
        <v>0</v>
      </c>
      <c r="O1612" s="2">
        <f t="shared" si="288"/>
        <v>0</v>
      </c>
      <c r="P1612">
        <f t="shared" si="289"/>
        <v>0</v>
      </c>
      <c r="Q1612">
        <f t="shared" si="290"/>
        <v>0</v>
      </c>
      <c r="R1612">
        <v>0</v>
      </c>
      <c r="S1612">
        <v>0</v>
      </c>
    </row>
    <row r="1613" spans="2:19" x14ac:dyDescent="0.25">
      <c r="B1613">
        <v>1610</v>
      </c>
      <c r="C1613">
        <f t="shared" si="281"/>
        <v>0</v>
      </c>
      <c r="D1613">
        <f t="shared" si="282"/>
        <v>0</v>
      </c>
      <c r="E1613">
        <v>0</v>
      </c>
      <c r="F1613">
        <f t="shared" si="283"/>
        <v>0</v>
      </c>
      <c r="H1613">
        <f t="shared" si="284"/>
        <v>420</v>
      </c>
      <c r="J1613">
        <f t="shared" si="285"/>
        <v>593.96969619669994</v>
      </c>
      <c r="L1613">
        <f t="shared" si="286"/>
        <v>420</v>
      </c>
      <c r="N1613" s="2">
        <f t="shared" si="287"/>
        <v>0</v>
      </c>
      <c r="O1613" s="2">
        <f t="shared" si="288"/>
        <v>0</v>
      </c>
      <c r="P1613">
        <f t="shared" si="289"/>
        <v>0</v>
      </c>
      <c r="Q1613">
        <f t="shared" si="290"/>
        <v>0</v>
      </c>
      <c r="R1613">
        <v>0</v>
      </c>
      <c r="S1613">
        <v>0</v>
      </c>
    </row>
    <row r="1614" spans="2:19" x14ac:dyDescent="0.25">
      <c r="B1614">
        <v>1611</v>
      </c>
      <c r="C1614">
        <f t="shared" si="281"/>
        <v>0</v>
      </c>
      <c r="D1614">
        <f t="shared" si="282"/>
        <v>0</v>
      </c>
      <c r="E1614">
        <v>0</v>
      </c>
      <c r="F1614">
        <f t="shared" si="283"/>
        <v>0</v>
      </c>
      <c r="H1614">
        <f t="shared" si="284"/>
        <v>420</v>
      </c>
      <c r="J1614">
        <f t="shared" si="285"/>
        <v>593.96969619669994</v>
      </c>
      <c r="L1614">
        <f t="shared" si="286"/>
        <v>420</v>
      </c>
      <c r="N1614" s="2">
        <f t="shared" si="287"/>
        <v>0</v>
      </c>
      <c r="O1614" s="2">
        <f t="shared" si="288"/>
        <v>0</v>
      </c>
      <c r="P1614">
        <f t="shared" si="289"/>
        <v>0</v>
      </c>
      <c r="Q1614">
        <f t="shared" si="290"/>
        <v>0</v>
      </c>
      <c r="R1614">
        <v>0</v>
      </c>
      <c r="S1614">
        <v>0</v>
      </c>
    </row>
    <row r="1615" spans="2:19" x14ac:dyDescent="0.25">
      <c r="B1615">
        <v>1612</v>
      </c>
      <c r="C1615">
        <f t="shared" si="281"/>
        <v>0</v>
      </c>
      <c r="D1615">
        <f t="shared" si="282"/>
        <v>0</v>
      </c>
      <c r="E1615">
        <v>0</v>
      </c>
      <c r="F1615">
        <f t="shared" si="283"/>
        <v>0</v>
      </c>
      <c r="H1615">
        <f t="shared" si="284"/>
        <v>420</v>
      </c>
      <c r="J1615">
        <f t="shared" si="285"/>
        <v>593.96969619669994</v>
      </c>
      <c r="L1615">
        <f t="shared" si="286"/>
        <v>420</v>
      </c>
      <c r="N1615" s="2">
        <f t="shared" si="287"/>
        <v>0</v>
      </c>
      <c r="O1615" s="2">
        <f t="shared" si="288"/>
        <v>0</v>
      </c>
      <c r="P1615">
        <f t="shared" si="289"/>
        <v>0</v>
      </c>
      <c r="Q1615">
        <f t="shared" si="290"/>
        <v>0</v>
      </c>
      <c r="R1615">
        <v>0</v>
      </c>
      <c r="S1615">
        <v>0</v>
      </c>
    </row>
    <row r="1616" spans="2:19" x14ac:dyDescent="0.25">
      <c r="B1616">
        <v>1613</v>
      </c>
      <c r="C1616">
        <f t="shared" si="281"/>
        <v>0</v>
      </c>
      <c r="D1616">
        <f t="shared" si="282"/>
        <v>0</v>
      </c>
      <c r="E1616">
        <v>0</v>
      </c>
      <c r="F1616">
        <f t="shared" si="283"/>
        <v>0</v>
      </c>
      <c r="H1616">
        <f t="shared" si="284"/>
        <v>420</v>
      </c>
      <c r="J1616">
        <f t="shared" si="285"/>
        <v>593.96969619669994</v>
      </c>
      <c r="L1616">
        <f t="shared" si="286"/>
        <v>420</v>
      </c>
      <c r="N1616" s="2">
        <f t="shared" si="287"/>
        <v>0</v>
      </c>
      <c r="O1616" s="2">
        <f t="shared" si="288"/>
        <v>0</v>
      </c>
      <c r="P1616">
        <f t="shared" si="289"/>
        <v>0</v>
      </c>
      <c r="Q1616">
        <f t="shared" si="290"/>
        <v>0</v>
      </c>
      <c r="R1616">
        <v>0</v>
      </c>
      <c r="S1616">
        <v>0</v>
      </c>
    </row>
    <row r="1617" spans="2:19" x14ac:dyDescent="0.25">
      <c r="B1617">
        <v>1614</v>
      </c>
      <c r="C1617">
        <f t="shared" si="281"/>
        <v>0</v>
      </c>
      <c r="D1617">
        <f t="shared" si="282"/>
        <v>0</v>
      </c>
      <c r="E1617">
        <v>0</v>
      </c>
      <c r="F1617">
        <f t="shared" si="283"/>
        <v>0</v>
      </c>
      <c r="H1617">
        <f t="shared" si="284"/>
        <v>420</v>
      </c>
      <c r="J1617">
        <f t="shared" si="285"/>
        <v>593.96969619669994</v>
      </c>
      <c r="L1617">
        <f t="shared" si="286"/>
        <v>420</v>
      </c>
      <c r="N1617" s="2">
        <f t="shared" si="287"/>
        <v>0</v>
      </c>
      <c r="O1617" s="2">
        <f t="shared" si="288"/>
        <v>0</v>
      </c>
      <c r="P1617">
        <f t="shared" si="289"/>
        <v>0</v>
      </c>
      <c r="Q1617">
        <f t="shared" si="290"/>
        <v>0</v>
      </c>
      <c r="R1617">
        <v>0</v>
      </c>
      <c r="S1617">
        <v>0</v>
      </c>
    </row>
    <row r="1618" spans="2:19" x14ac:dyDescent="0.25">
      <c r="B1618">
        <v>1615</v>
      </c>
      <c r="C1618">
        <f t="shared" si="281"/>
        <v>0</v>
      </c>
      <c r="D1618">
        <f t="shared" si="282"/>
        <v>0</v>
      </c>
      <c r="E1618">
        <v>0</v>
      </c>
      <c r="F1618">
        <f t="shared" si="283"/>
        <v>0</v>
      </c>
      <c r="H1618">
        <f t="shared" si="284"/>
        <v>420</v>
      </c>
      <c r="J1618">
        <f t="shared" si="285"/>
        <v>593.96969619669994</v>
      </c>
      <c r="L1618">
        <f t="shared" si="286"/>
        <v>420</v>
      </c>
      <c r="N1618" s="2">
        <f t="shared" si="287"/>
        <v>0</v>
      </c>
      <c r="O1618" s="2">
        <f t="shared" si="288"/>
        <v>0</v>
      </c>
      <c r="P1618">
        <f t="shared" si="289"/>
        <v>0</v>
      </c>
      <c r="Q1618">
        <f t="shared" si="290"/>
        <v>0</v>
      </c>
      <c r="R1618">
        <v>0</v>
      </c>
      <c r="S1618">
        <v>0</v>
      </c>
    </row>
    <row r="1619" spans="2:19" x14ac:dyDescent="0.25">
      <c r="B1619">
        <v>1616</v>
      </c>
      <c r="C1619">
        <f t="shared" si="281"/>
        <v>0</v>
      </c>
      <c r="D1619">
        <f t="shared" si="282"/>
        <v>0</v>
      </c>
      <c r="E1619">
        <v>0</v>
      </c>
      <c r="F1619">
        <f t="shared" si="283"/>
        <v>0</v>
      </c>
      <c r="H1619">
        <f t="shared" si="284"/>
        <v>420</v>
      </c>
      <c r="J1619">
        <f t="shared" si="285"/>
        <v>593.96969619669994</v>
      </c>
      <c r="L1619">
        <f t="shared" si="286"/>
        <v>420</v>
      </c>
      <c r="N1619" s="2">
        <f t="shared" si="287"/>
        <v>0</v>
      </c>
      <c r="O1619" s="2">
        <f t="shared" si="288"/>
        <v>0</v>
      </c>
      <c r="P1619">
        <f t="shared" si="289"/>
        <v>0</v>
      </c>
      <c r="Q1619">
        <f t="shared" si="290"/>
        <v>0</v>
      </c>
      <c r="R1619">
        <v>0</v>
      </c>
      <c r="S1619">
        <v>0</v>
      </c>
    </row>
    <row r="1620" spans="2:19" x14ac:dyDescent="0.25">
      <c r="B1620">
        <v>1617</v>
      </c>
      <c r="C1620">
        <f t="shared" si="281"/>
        <v>0</v>
      </c>
      <c r="D1620">
        <f t="shared" si="282"/>
        <v>0</v>
      </c>
      <c r="E1620">
        <v>0</v>
      </c>
      <c r="F1620">
        <f t="shared" si="283"/>
        <v>0</v>
      </c>
      <c r="H1620">
        <f t="shared" si="284"/>
        <v>420</v>
      </c>
      <c r="J1620">
        <f t="shared" si="285"/>
        <v>593.96969619669994</v>
      </c>
      <c r="L1620">
        <f t="shared" si="286"/>
        <v>420</v>
      </c>
      <c r="N1620" s="2">
        <f t="shared" si="287"/>
        <v>0</v>
      </c>
      <c r="O1620" s="2">
        <f t="shared" si="288"/>
        <v>0</v>
      </c>
      <c r="P1620">
        <f t="shared" si="289"/>
        <v>0</v>
      </c>
      <c r="Q1620">
        <f t="shared" si="290"/>
        <v>0</v>
      </c>
      <c r="R1620">
        <v>0</v>
      </c>
      <c r="S1620">
        <v>0</v>
      </c>
    </row>
    <row r="1621" spans="2:19" x14ac:dyDescent="0.25">
      <c r="B1621">
        <v>1618</v>
      </c>
      <c r="C1621">
        <f t="shared" ref="C1621:C1684" si="291">P1621</f>
        <v>0</v>
      </c>
      <c r="D1621">
        <f t="shared" ref="D1621:D1684" si="292">Q1621</f>
        <v>0</v>
      </c>
      <c r="E1621">
        <v>0</v>
      </c>
      <c r="F1621">
        <f t="shared" ref="F1621:F1684" si="293">SQRT(($C1621-F$2)^2+($D1621-G$2)^2)</f>
        <v>0</v>
      </c>
      <c r="H1621">
        <f t="shared" ref="H1621:H1684" si="294">SQRT(($C1621-H$2)^2+($D1621-I$2)^2)</f>
        <v>420</v>
      </c>
      <c r="J1621">
        <f t="shared" ref="J1621:J1684" si="295">SQRT(($C1621-J$2)^2+($D1621-K$2)^2)</f>
        <v>593.96969619669994</v>
      </c>
      <c r="L1621">
        <f t="shared" ref="L1621:L1684" si="296">SQRT(($C1621-L$2)^2+($D1621-M$2)^2)</f>
        <v>420</v>
      </c>
      <c r="N1621" s="2">
        <f t="shared" ref="N1621:N1684" si="297">IF(OR(F1621=$F$1,H1621=$H$1,J1621=$J$1,L1621=$L$1),C1621,0)</f>
        <v>0</v>
      </c>
      <c r="O1621" s="2">
        <f t="shared" ref="O1621:O1684" si="298">IF(OR(F1621=$F$1,H1621=$H$1,J1621=$J$1,L1621=$L$1),D1621,0)</f>
        <v>0</v>
      </c>
      <c r="P1621">
        <f t="shared" ref="P1621:P1684" si="299">IF(OR(E1621&gt;$N$1),R1621,0)</f>
        <v>0</v>
      </c>
      <c r="Q1621">
        <f t="shared" ref="Q1621:Q1684" si="300">IF(OR(E1621&gt;$N$1),S1621,0)</f>
        <v>0</v>
      </c>
      <c r="R1621">
        <v>0</v>
      </c>
      <c r="S1621">
        <v>0</v>
      </c>
    </row>
    <row r="1622" spans="2:19" x14ac:dyDescent="0.25">
      <c r="B1622">
        <v>1619</v>
      </c>
      <c r="C1622">
        <f t="shared" si="291"/>
        <v>0</v>
      </c>
      <c r="D1622">
        <f t="shared" si="292"/>
        <v>0</v>
      </c>
      <c r="E1622">
        <v>0</v>
      </c>
      <c r="F1622">
        <f t="shared" si="293"/>
        <v>0</v>
      </c>
      <c r="H1622">
        <f t="shared" si="294"/>
        <v>420</v>
      </c>
      <c r="J1622">
        <f t="shared" si="295"/>
        <v>593.96969619669994</v>
      </c>
      <c r="L1622">
        <f t="shared" si="296"/>
        <v>420</v>
      </c>
      <c r="N1622" s="2">
        <f t="shared" si="297"/>
        <v>0</v>
      </c>
      <c r="O1622" s="2">
        <f t="shared" si="298"/>
        <v>0</v>
      </c>
      <c r="P1622">
        <f t="shared" si="299"/>
        <v>0</v>
      </c>
      <c r="Q1622">
        <f t="shared" si="300"/>
        <v>0</v>
      </c>
      <c r="R1622">
        <v>0</v>
      </c>
      <c r="S1622">
        <v>0</v>
      </c>
    </row>
    <row r="1623" spans="2:19" x14ac:dyDescent="0.25">
      <c r="B1623">
        <v>1620</v>
      </c>
      <c r="C1623">
        <f t="shared" si="291"/>
        <v>0</v>
      </c>
      <c r="D1623">
        <f t="shared" si="292"/>
        <v>0</v>
      </c>
      <c r="E1623">
        <v>0</v>
      </c>
      <c r="F1623">
        <f t="shared" si="293"/>
        <v>0</v>
      </c>
      <c r="H1623">
        <f t="shared" si="294"/>
        <v>420</v>
      </c>
      <c r="J1623">
        <f t="shared" si="295"/>
        <v>593.96969619669994</v>
      </c>
      <c r="L1623">
        <f t="shared" si="296"/>
        <v>420</v>
      </c>
      <c r="N1623" s="2">
        <f t="shared" si="297"/>
        <v>0</v>
      </c>
      <c r="O1623" s="2">
        <f t="shared" si="298"/>
        <v>0</v>
      </c>
      <c r="P1623">
        <f t="shared" si="299"/>
        <v>0</v>
      </c>
      <c r="Q1623">
        <f t="shared" si="300"/>
        <v>0</v>
      </c>
      <c r="R1623">
        <v>0</v>
      </c>
      <c r="S1623">
        <v>0</v>
      </c>
    </row>
    <row r="1624" spans="2:19" x14ac:dyDescent="0.25">
      <c r="B1624">
        <v>1621</v>
      </c>
      <c r="C1624">
        <f t="shared" si="291"/>
        <v>0</v>
      </c>
      <c r="D1624">
        <f t="shared" si="292"/>
        <v>0</v>
      </c>
      <c r="E1624">
        <v>0</v>
      </c>
      <c r="F1624">
        <f t="shared" si="293"/>
        <v>0</v>
      </c>
      <c r="H1624">
        <f t="shared" si="294"/>
        <v>420</v>
      </c>
      <c r="J1624">
        <f t="shared" si="295"/>
        <v>593.96969619669994</v>
      </c>
      <c r="L1624">
        <f t="shared" si="296"/>
        <v>420</v>
      </c>
      <c r="N1624" s="2">
        <f t="shared" si="297"/>
        <v>0</v>
      </c>
      <c r="O1624" s="2">
        <f t="shared" si="298"/>
        <v>0</v>
      </c>
      <c r="P1624">
        <f t="shared" si="299"/>
        <v>0</v>
      </c>
      <c r="Q1624">
        <f t="shared" si="300"/>
        <v>0</v>
      </c>
      <c r="R1624">
        <v>0</v>
      </c>
      <c r="S1624">
        <v>0</v>
      </c>
    </row>
    <row r="1625" spans="2:19" x14ac:dyDescent="0.25">
      <c r="B1625">
        <v>1622</v>
      </c>
      <c r="C1625">
        <f t="shared" si="291"/>
        <v>0</v>
      </c>
      <c r="D1625">
        <f t="shared" si="292"/>
        <v>0</v>
      </c>
      <c r="E1625">
        <v>0</v>
      </c>
      <c r="F1625">
        <f t="shared" si="293"/>
        <v>0</v>
      </c>
      <c r="H1625">
        <f t="shared" si="294"/>
        <v>420</v>
      </c>
      <c r="J1625">
        <f t="shared" si="295"/>
        <v>593.96969619669994</v>
      </c>
      <c r="L1625">
        <f t="shared" si="296"/>
        <v>420</v>
      </c>
      <c r="N1625" s="2">
        <f t="shared" si="297"/>
        <v>0</v>
      </c>
      <c r="O1625" s="2">
        <f t="shared" si="298"/>
        <v>0</v>
      </c>
      <c r="P1625">
        <f t="shared" si="299"/>
        <v>0</v>
      </c>
      <c r="Q1625">
        <f t="shared" si="300"/>
        <v>0</v>
      </c>
      <c r="R1625">
        <v>0</v>
      </c>
      <c r="S1625">
        <v>0</v>
      </c>
    </row>
    <row r="1626" spans="2:19" x14ac:dyDescent="0.25">
      <c r="B1626">
        <v>1623</v>
      </c>
      <c r="C1626">
        <f t="shared" si="291"/>
        <v>0</v>
      </c>
      <c r="D1626">
        <f t="shared" si="292"/>
        <v>0</v>
      </c>
      <c r="E1626">
        <v>0</v>
      </c>
      <c r="F1626">
        <f t="shared" si="293"/>
        <v>0</v>
      </c>
      <c r="H1626">
        <f t="shared" si="294"/>
        <v>420</v>
      </c>
      <c r="J1626">
        <f t="shared" si="295"/>
        <v>593.96969619669994</v>
      </c>
      <c r="L1626">
        <f t="shared" si="296"/>
        <v>420</v>
      </c>
      <c r="N1626" s="2">
        <f t="shared" si="297"/>
        <v>0</v>
      </c>
      <c r="O1626" s="2">
        <f t="shared" si="298"/>
        <v>0</v>
      </c>
      <c r="P1626">
        <f t="shared" si="299"/>
        <v>0</v>
      </c>
      <c r="Q1626">
        <f t="shared" si="300"/>
        <v>0</v>
      </c>
      <c r="R1626">
        <v>0</v>
      </c>
      <c r="S1626">
        <v>0</v>
      </c>
    </row>
    <row r="1627" spans="2:19" x14ac:dyDescent="0.25">
      <c r="B1627">
        <v>1624</v>
      </c>
      <c r="C1627">
        <f t="shared" si="291"/>
        <v>0</v>
      </c>
      <c r="D1627">
        <f t="shared" si="292"/>
        <v>0</v>
      </c>
      <c r="E1627">
        <v>0</v>
      </c>
      <c r="F1627">
        <f t="shared" si="293"/>
        <v>0</v>
      </c>
      <c r="H1627">
        <f t="shared" si="294"/>
        <v>420</v>
      </c>
      <c r="J1627">
        <f t="shared" si="295"/>
        <v>593.96969619669994</v>
      </c>
      <c r="L1627">
        <f t="shared" si="296"/>
        <v>420</v>
      </c>
      <c r="N1627" s="2">
        <f t="shared" si="297"/>
        <v>0</v>
      </c>
      <c r="O1627" s="2">
        <f t="shared" si="298"/>
        <v>0</v>
      </c>
      <c r="P1627">
        <f t="shared" si="299"/>
        <v>0</v>
      </c>
      <c r="Q1627">
        <f t="shared" si="300"/>
        <v>0</v>
      </c>
      <c r="R1627">
        <v>0</v>
      </c>
      <c r="S1627">
        <v>0</v>
      </c>
    </row>
    <row r="1628" spans="2:19" x14ac:dyDescent="0.25">
      <c r="B1628">
        <v>1625</v>
      </c>
      <c r="C1628">
        <f t="shared" si="291"/>
        <v>0</v>
      </c>
      <c r="D1628">
        <f t="shared" si="292"/>
        <v>0</v>
      </c>
      <c r="E1628">
        <v>0</v>
      </c>
      <c r="F1628">
        <f t="shared" si="293"/>
        <v>0</v>
      </c>
      <c r="H1628">
        <f t="shared" si="294"/>
        <v>420</v>
      </c>
      <c r="J1628">
        <f t="shared" si="295"/>
        <v>593.96969619669994</v>
      </c>
      <c r="L1628">
        <f t="shared" si="296"/>
        <v>420</v>
      </c>
      <c r="N1628" s="2">
        <f t="shared" si="297"/>
        <v>0</v>
      </c>
      <c r="O1628" s="2">
        <f t="shared" si="298"/>
        <v>0</v>
      </c>
      <c r="P1628">
        <f t="shared" si="299"/>
        <v>0</v>
      </c>
      <c r="Q1628">
        <f t="shared" si="300"/>
        <v>0</v>
      </c>
      <c r="R1628">
        <v>0</v>
      </c>
      <c r="S1628">
        <v>0</v>
      </c>
    </row>
    <row r="1629" spans="2:19" x14ac:dyDescent="0.25">
      <c r="B1629">
        <v>1626</v>
      </c>
      <c r="C1629">
        <f t="shared" si="291"/>
        <v>0</v>
      </c>
      <c r="D1629">
        <f t="shared" si="292"/>
        <v>0</v>
      </c>
      <c r="E1629">
        <v>0</v>
      </c>
      <c r="F1629">
        <f t="shared" si="293"/>
        <v>0</v>
      </c>
      <c r="H1629">
        <f t="shared" si="294"/>
        <v>420</v>
      </c>
      <c r="J1629">
        <f t="shared" si="295"/>
        <v>593.96969619669994</v>
      </c>
      <c r="L1629">
        <f t="shared" si="296"/>
        <v>420</v>
      </c>
      <c r="N1629" s="2">
        <f t="shared" si="297"/>
        <v>0</v>
      </c>
      <c r="O1629" s="2">
        <f t="shared" si="298"/>
        <v>0</v>
      </c>
      <c r="P1629">
        <f t="shared" si="299"/>
        <v>0</v>
      </c>
      <c r="Q1629">
        <f t="shared" si="300"/>
        <v>0</v>
      </c>
      <c r="R1629">
        <v>0</v>
      </c>
      <c r="S1629">
        <v>0</v>
      </c>
    </row>
    <row r="1630" spans="2:19" x14ac:dyDescent="0.25">
      <c r="B1630">
        <v>1627</v>
      </c>
      <c r="C1630">
        <f t="shared" si="291"/>
        <v>0</v>
      </c>
      <c r="D1630">
        <f t="shared" si="292"/>
        <v>0</v>
      </c>
      <c r="E1630">
        <v>0</v>
      </c>
      <c r="F1630">
        <f t="shared" si="293"/>
        <v>0</v>
      </c>
      <c r="H1630">
        <f t="shared" si="294"/>
        <v>420</v>
      </c>
      <c r="J1630">
        <f t="shared" si="295"/>
        <v>593.96969619669994</v>
      </c>
      <c r="L1630">
        <f t="shared" si="296"/>
        <v>420</v>
      </c>
      <c r="N1630" s="2">
        <f t="shared" si="297"/>
        <v>0</v>
      </c>
      <c r="O1630" s="2">
        <f t="shared" si="298"/>
        <v>0</v>
      </c>
      <c r="P1630">
        <f t="shared" si="299"/>
        <v>0</v>
      </c>
      <c r="Q1630">
        <f t="shared" si="300"/>
        <v>0</v>
      </c>
      <c r="R1630">
        <v>0</v>
      </c>
      <c r="S1630">
        <v>0</v>
      </c>
    </row>
    <row r="1631" spans="2:19" x14ac:dyDescent="0.25">
      <c r="B1631">
        <v>1628</v>
      </c>
      <c r="C1631">
        <f t="shared" si="291"/>
        <v>0</v>
      </c>
      <c r="D1631">
        <f t="shared" si="292"/>
        <v>0</v>
      </c>
      <c r="E1631">
        <v>0</v>
      </c>
      <c r="F1631">
        <f t="shared" si="293"/>
        <v>0</v>
      </c>
      <c r="H1631">
        <f t="shared" si="294"/>
        <v>420</v>
      </c>
      <c r="J1631">
        <f t="shared" si="295"/>
        <v>593.96969619669994</v>
      </c>
      <c r="L1631">
        <f t="shared" si="296"/>
        <v>420</v>
      </c>
      <c r="N1631" s="2">
        <f t="shared" si="297"/>
        <v>0</v>
      </c>
      <c r="O1631" s="2">
        <f t="shared" si="298"/>
        <v>0</v>
      </c>
      <c r="P1631">
        <f t="shared" si="299"/>
        <v>0</v>
      </c>
      <c r="Q1631">
        <f t="shared" si="300"/>
        <v>0</v>
      </c>
      <c r="R1631">
        <v>0</v>
      </c>
      <c r="S1631">
        <v>0</v>
      </c>
    </row>
    <row r="1632" spans="2:19" x14ac:dyDescent="0.25">
      <c r="B1632">
        <v>1629</v>
      </c>
      <c r="C1632">
        <f t="shared" si="291"/>
        <v>0</v>
      </c>
      <c r="D1632">
        <f t="shared" si="292"/>
        <v>0</v>
      </c>
      <c r="E1632">
        <v>0</v>
      </c>
      <c r="F1632">
        <f t="shared" si="293"/>
        <v>0</v>
      </c>
      <c r="H1632">
        <f t="shared" si="294"/>
        <v>420</v>
      </c>
      <c r="J1632">
        <f t="shared" si="295"/>
        <v>593.96969619669994</v>
      </c>
      <c r="L1632">
        <f t="shared" si="296"/>
        <v>420</v>
      </c>
      <c r="N1632" s="2">
        <f t="shared" si="297"/>
        <v>0</v>
      </c>
      <c r="O1632" s="2">
        <f t="shared" si="298"/>
        <v>0</v>
      </c>
      <c r="P1632">
        <f t="shared" si="299"/>
        <v>0</v>
      </c>
      <c r="Q1632">
        <f t="shared" si="300"/>
        <v>0</v>
      </c>
      <c r="R1632">
        <v>0</v>
      </c>
      <c r="S1632">
        <v>0</v>
      </c>
    </row>
    <row r="1633" spans="2:19" x14ac:dyDescent="0.25">
      <c r="B1633">
        <v>1630</v>
      </c>
      <c r="C1633">
        <f t="shared" si="291"/>
        <v>0</v>
      </c>
      <c r="D1633">
        <f t="shared" si="292"/>
        <v>0</v>
      </c>
      <c r="E1633">
        <v>0</v>
      </c>
      <c r="F1633">
        <f t="shared" si="293"/>
        <v>0</v>
      </c>
      <c r="H1633">
        <f t="shared" si="294"/>
        <v>420</v>
      </c>
      <c r="J1633">
        <f t="shared" si="295"/>
        <v>593.96969619669994</v>
      </c>
      <c r="L1633">
        <f t="shared" si="296"/>
        <v>420</v>
      </c>
      <c r="N1633" s="2">
        <f t="shared" si="297"/>
        <v>0</v>
      </c>
      <c r="O1633" s="2">
        <f t="shared" si="298"/>
        <v>0</v>
      </c>
      <c r="P1633">
        <f t="shared" si="299"/>
        <v>0</v>
      </c>
      <c r="Q1633">
        <f t="shared" si="300"/>
        <v>0</v>
      </c>
      <c r="R1633">
        <v>0</v>
      </c>
      <c r="S1633">
        <v>0</v>
      </c>
    </row>
    <row r="1634" spans="2:19" x14ac:dyDescent="0.25">
      <c r="B1634">
        <v>1631</v>
      </c>
      <c r="C1634">
        <f t="shared" si="291"/>
        <v>0</v>
      </c>
      <c r="D1634">
        <f t="shared" si="292"/>
        <v>0</v>
      </c>
      <c r="E1634">
        <v>0</v>
      </c>
      <c r="F1634">
        <f t="shared" si="293"/>
        <v>0</v>
      </c>
      <c r="H1634">
        <f t="shared" si="294"/>
        <v>420</v>
      </c>
      <c r="J1634">
        <f t="shared" si="295"/>
        <v>593.96969619669994</v>
      </c>
      <c r="L1634">
        <f t="shared" si="296"/>
        <v>420</v>
      </c>
      <c r="N1634" s="2">
        <f t="shared" si="297"/>
        <v>0</v>
      </c>
      <c r="O1634" s="2">
        <f t="shared" si="298"/>
        <v>0</v>
      </c>
      <c r="P1634">
        <f t="shared" si="299"/>
        <v>0</v>
      </c>
      <c r="Q1634">
        <f t="shared" si="300"/>
        <v>0</v>
      </c>
      <c r="R1634">
        <v>0</v>
      </c>
      <c r="S1634">
        <v>0</v>
      </c>
    </row>
    <row r="1635" spans="2:19" x14ac:dyDescent="0.25">
      <c r="B1635">
        <v>1632</v>
      </c>
      <c r="C1635">
        <f t="shared" si="291"/>
        <v>0</v>
      </c>
      <c r="D1635">
        <f t="shared" si="292"/>
        <v>0</v>
      </c>
      <c r="E1635">
        <v>0</v>
      </c>
      <c r="F1635">
        <f t="shared" si="293"/>
        <v>0</v>
      </c>
      <c r="H1635">
        <f t="shared" si="294"/>
        <v>420</v>
      </c>
      <c r="J1635">
        <f t="shared" si="295"/>
        <v>593.96969619669994</v>
      </c>
      <c r="L1635">
        <f t="shared" si="296"/>
        <v>420</v>
      </c>
      <c r="N1635" s="2">
        <f t="shared" si="297"/>
        <v>0</v>
      </c>
      <c r="O1635" s="2">
        <f t="shared" si="298"/>
        <v>0</v>
      </c>
      <c r="P1635">
        <f t="shared" si="299"/>
        <v>0</v>
      </c>
      <c r="Q1635">
        <f t="shared" si="300"/>
        <v>0</v>
      </c>
      <c r="R1635">
        <v>0</v>
      </c>
      <c r="S1635">
        <v>0</v>
      </c>
    </row>
    <row r="1636" spans="2:19" x14ac:dyDescent="0.25">
      <c r="B1636">
        <v>1633</v>
      </c>
      <c r="C1636">
        <f t="shared" si="291"/>
        <v>0</v>
      </c>
      <c r="D1636">
        <f t="shared" si="292"/>
        <v>0</v>
      </c>
      <c r="E1636">
        <v>0</v>
      </c>
      <c r="F1636">
        <f t="shared" si="293"/>
        <v>0</v>
      </c>
      <c r="H1636">
        <f t="shared" si="294"/>
        <v>420</v>
      </c>
      <c r="J1636">
        <f t="shared" si="295"/>
        <v>593.96969619669994</v>
      </c>
      <c r="L1636">
        <f t="shared" si="296"/>
        <v>420</v>
      </c>
      <c r="N1636" s="2">
        <f t="shared" si="297"/>
        <v>0</v>
      </c>
      <c r="O1636" s="2">
        <f t="shared" si="298"/>
        <v>0</v>
      </c>
      <c r="P1636">
        <f t="shared" si="299"/>
        <v>0</v>
      </c>
      <c r="Q1636">
        <f t="shared" si="300"/>
        <v>0</v>
      </c>
      <c r="R1636">
        <v>0</v>
      </c>
      <c r="S1636">
        <v>0</v>
      </c>
    </row>
    <row r="1637" spans="2:19" x14ac:dyDescent="0.25">
      <c r="B1637">
        <v>1634</v>
      </c>
      <c r="C1637">
        <f t="shared" si="291"/>
        <v>0</v>
      </c>
      <c r="D1637">
        <f t="shared" si="292"/>
        <v>0</v>
      </c>
      <c r="E1637">
        <v>0</v>
      </c>
      <c r="F1637">
        <f t="shared" si="293"/>
        <v>0</v>
      </c>
      <c r="H1637">
        <f t="shared" si="294"/>
        <v>420</v>
      </c>
      <c r="J1637">
        <f t="shared" si="295"/>
        <v>593.96969619669994</v>
      </c>
      <c r="L1637">
        <f t="shared" si="296"/>
        <v>420</v>
      </c>
      <c r="N1637" s="2">
        <f t="shared" si="297"/>
        <v>0</v>
      </c>
      <c r="O1637" s="2">
        <f t="shared" si="298"/>
        <v>0</v>
      </c>
      <c r="P1637">
        <f t="shared" si="299"/>
        <v>0</v>
      </c>
      <c r="Q1637">
        <f t="shared" si="300"/>
        <v>0</v>
      </c>
      <c r="R1637">
        <v>0</v>
      </c>
      <c r="S1637">
        <v>0</v>
      </c>
    </row>
    <row r="1638" spans="2:19" x14ac:dyDescent="0.25">
      <c r="B1638">
        <v>1635</v>
      </c>
      <c r="C1638">
        <f t="shared" si="291"/>
        <v>0</v>
      </c>
      <c r="D1638">
        <f t="shared" si="292"/>
        <v>0</v>
      </c>
      <c r="E1638">
        <v>0</v>
      </c>
      <c r="F1638">
        <f t="shared" si="293"/>
        <v>0</v>
      </c>
      <c r="H1638">
        <f t="shared" si="294"/>
        <v>420</v>
      </c>
      <c r="J1638">
        <f t="shared" si="295"/>
        <v>593.96969619669994</v>
      </c>
      <c r="L1638">
        <f t="shared" si="296"/>
        <v>420</v>
      </c>
      <c r="N1638" s="2">
        <f t="shared" si="297"/>
        <v>0</v>
      </c>
      <c r="O1638" s="2">
        <f t="shared" si="298"/>
        <v>0</v>
      </c>
      <c r="P1638">
        <f t="shared" si="299"/>
        <v>0</v>
      </c>
      <c r="Q1638">
        <f t="shared" si="300"/>
        <v>0</v>
      </c>
      <c r="R1638">
        <v>0</v>
      </c>
      <c r="S1638">
        <v>0</v>
      </c>
    </row>
    <row r="1639" spans="2:19" x14ac:dyDescent="0.25">
      <c r="B1639">
        <v>1636</v>
      </c>
      <c r="C1639">
        <f t="shared" si="291"/>
        <v>0</v>
      </c>
      <c r="D1639">
        <f t="shared" si="292"/>
        <v>0</v>
      </c>
      <c r="E1639">
        <v>0</v>
      </c>
      <c r="F1639">
        <f t="shared" si="293"/>
        <v>0</v>
      </c>
      <c r="H1639">
        <f t="shared" si="294"/>
        <v>420</v>
      </c>
      <c r="J1639">
        <f t="shared" si="295"/>
        <v>593.96969619669994</v>
      </c>
      <c r="L1639">
        <f t="shared" si="296"/>
        <v>420</v>
      </c>
      <c r="N1639" s="2">
        <f t="shared" si="297"/>
        <v>0</v>
      </c>
      <c r="O1639" s="2">
        <f t="shared" si="298"/>
        <v>0</v>
      </c>
      <c r="P1639">
        <f t="shared" si="299"/>
        <v>0</v>
      </c>
      <c r="Q1639">
        <f t="shared" si="300"/>
        <v>0</v>
      </c>
      <c r="R1639">
        <v>0</v>
      </c>
      <c r="S1639">
        <v>0</v>
      </c>
    </row>
    <row r="1640" spans="2:19" x14ac:dyDescent="0.25">
      <c r="B1640">
        <v>1637</v>
      </c>
      <c r="C1640">
        <f t="shared" si="291"/>
        <v>0</v>
      </c>
      <c r="D1640">
        <f t="shared" si="292"/>
        <v>0</v>
      </c>
      <c r="E1640">
        <v>0</v>
      </c>
      <c r="F1640">
        <f t="shared" si="293"/>
        <v>0</v>
      </c>
      <c r="H1640">
        <f t="shared" si="294"/>
        <v>420</v>
      </c>
      <c r="J1640">
        <f t="shared" si="295"/>
        <v>593.96969619669994</v>
      </c>
      <c r="L1640">
        <f t="shared" si="296"/>
        <v>420</v>
      </c>
      <c r="N1640" s="2">
        <f t="shared" si="297"/>
        <v>0</v>
      </c>
      <c r="O1640" s="2">
        <f t="shared" si="298"/>
        <v>0</v>
      </c>
      <c r="P1640">
        <f t="shared" si="299"/>
        <v>0</v>
      </c>
      <c r="Q1640">
        <f t="shared" si="300"/>
        <v>0</v>
      </c>
      <c r="R1640">
        <v>0</v>
      </c>
      <c r="S1640">
        <v>0</v>
      </c>
    </row>
    <row r="1641" spans="2:19" x14ac:dyDescent="0.25">
      <c r="B1641">
        <v>1638</v>
      </c>
      <c r="C1641">
        <f t="shared" si="291"/>
        <v>0</v>
      </c>
      <c r="D1641">
        <f t="shared" si="292"/>
        <v>0</v>
      </c>
      <c r="E1641">
        <v>0</v>
      </c>
      <c r="F1641">
        <f t="shared" si="293"/>
        <v>0</v>
      </c>
      <c r="H1641">
        <f t="shared" si="294"/>
        <v>420</v>
      </c>
      <c r="J1641">
        <f t="shared" si="295"/>
        <v>593.96969619669994</v>
      </c>
      <c r="L1641">
        <f t="shared" si="296"/>
        <v>420</v>
      </c>
      <c r="N1641" s="2">
        <f t="shared" si="297"/>
        <v>0</v>
      </c>
      <c r="O1641" s="2">
        <f t="shared" si="298"/>
        <v>0</v>
      </c>
      <c r="P1641">
        <f t="shared" si="299"/>
        <v>0</v>
      </c>
      <c r="Q1641">
        <f t="shared" si="300"/>
        <v>0</v>
      </c>
      <c r="R1641">
        <v>0</v>
      </c>
      <c r="S1641">
        <v>0</v>
      </c>
    </row>
    <row r="1642" spans="2:19" x14ac:dyDescent="0.25">
      <c r="B1642">
        <v>1639</v>
      </c>
      <c r="C1642">
        <f t="shared" si="291"/>
        <v>0</v>
      </c>
      <c r="D1642">
        <f t="shared" si="292"/>
        <v>0</v>
      </c>
      <c r="E1642">
        <v>0</v>
      </c>
      <c r="F1642">
        <f t="shared" si="293"/>
        <v>0</v>
      </c>
      <c r="H1642">
        <f t="shared" si="294"/>
        <v>420</v>
      </c>
      <c r="J1642">
        <f t="shared" si="295"/>
        <v>593.96969619669994</v>
      </c>
      <c r="L1642">
        <f t="shared" si="296"/>
        <v>420</v>
      </c>
      <c r="N1642" s="2">
        <f t="shared" si="297"/>
        <v>0</v>
      </c>
      <c r="O1642" s="2">
        <f t="shared" si="298"/>
        <v>0</v>
      </c>
      <c r="P1642">
        <f t="shared" si="299"/>
        <v>0</v>
      </c>
      <c r="Q1642">
        <f t="shared" si="300"/>
        <v>0</v>
      </c>
      <c r="R1642">
        <v>0</v>
      </c>
      <c r="S1642">
        <v>0</v>
      </c>
    </row>
    <row r="1643" spans="2:19" x14ac:dyDescent="0.25">
      <c r="B1643">
        <v>1640</v>
      </c>
      <c r="C1643">
        <f t="shared" si="291"/>
        <v>0</v>
      </c>
      <c r="D1643">
        <f t="shared" si="292"/>
        <v>0</v>
      </c>
      <c r="E1643">
        <v>0</v>
      </c>
      <c r="F1643">
        <f t="shared" si="293"/>
        <v>0</v>
      </c>
      <c r="H1643">
        <f t="shared" si="294"/>
        <v>420</v>
      </c>
      <c r="J1643">
        <f t="shared" si="295"/>
        <v>593.96969619669994</v>
      </c>
      <c r="L1643">
        <f t="shared" si="296"/>
        <v>420</v>
      </c>
      <c r="N1643" s="2">
        <f t="shared" si="297"/>
        <v>0</v>
      </c>
      <c r="O1643" s="2">
        <f t="shared" si="298"/>
        <v>0</v>
      </c>
      <c r="P1643">
        <f t="shared" si="299"/>
        <v>0</v>
      </c>
      <c r="Q1643">
        <f t="shared" si="300"/>
        <v>0</v>
      </c>
      <c r="R1643">
        <v>0</v>
      </c>
      <c r="S1643">
        <v>0</v>
      </c>
    </row>
    <row r="1644" spans="2:19" x14ac:dyDescent="0.25">
      <c r="B1644">
        <v>1641</v>
      </c>
      <c r="C1644">
        <f t="shared" si="291"/>
        <v>0</v>
      </c>
      <c r="D1644">
        <f t="shared" si="292"/>
        <v>0</v>
      </c>
      <c r="E1644">
        <v>0</v>
      </c>
      <c r="F1644">
        <f t="shared" si="293"/>
        <v>0</v>
      </c>
      <c r="H1644">
        <f t="shared" si="294"/>
        <v>420</v>
      </c>
      <c r="J1644">
        <f t="shared" si="295"/>
        <v>593.96969619669994</v>
      </c>
      <c r="L1644">
        <f t="shared" si="296"/>
        <v>420</v>
      </c>
      <c r="N1644" s="2">
        <f t="shared" si="297"/>
        <v>0</v>
      </c>
      <c r="O1644" s="2">
        <f t="shared" si="298"/>
        <v>0</v>
      </c>
      <c r="P1644">
        <f t="shared" si="299"/>
        <v>0</v>
      </c>
      <c r="Q1644">
        <f t="shared" si="300"/>
        <v>0</v>
      </c>
      <c r="R1644">
        <v>0</v>
      </c>
      <c r="S1644">
        <v>0</v>
      </c>
    </row>
    <row r="1645" spans="2:19" x14ac:dyDescent="0.25">
      <c r="B1645">
        <v>1642</v>
      </c>
      <c r="C1645">
        <f t="shared" si="291"/>
        <v>0</v>
      </c>
      <c r="D1645">
        <f t="shared" si="292"/>
        <v>0</v>
      </c>
      <c r="E1645">
        <v>0</v>
      </c>
      <c r="F1645">
        <f t="shared" si="293"/>
        <v>0</v>
      </c>
      <c r="H1645">
        <f t="shared" si="294"/>
        <v>420</v>
      </c>
      <c r="J1645">
        <f t="shared" si="295"/>
        <v>593.96969619669994</v>
      </c>
      <c r="L1645">
        <f t="shared" si="296"/>
        <v>420</v>
      </c>
      <c r="N1645" s="2">
        <f t="shared" si="297"/>
        <v>0</v>
      </c>
      <c r="O1645" s="2">
        <f t="shared" si="298"/>
        <v>0</v>
      </c>
      <c r="P1645">
        <f t="shared" si="299"/>
        <v>0</v>
      </c>
      <c r="Q1645">
        <f t="shared" si="300"/>
        <v>0</v>
      </c>
      <c r="R1645">
        <v>0</v>
      </c>
      <c r="S1645">
        <v>0</v>
      </c>
    </row>
    <row r="1646" spans="2:19" x14ac:dyDescent="0.25">
      <c r="B1646">
        <v>1643</v>
      </c>
      <c r="C1646">
        <f t="shared" si="291"/>
        <v>0</v>
      </c>
      <c r="D1646">
        <f t="shared" si="292"/>
        <v>0</v>
      </c>
      <c r="E1646">
        <v>0</v>
      </c>
      <c r="F1646">
        <f t="shared" si="293"/>
        <v>0</v>
      </c>
      <c r="H1646">
        <f t="shared" si="294"/>
        <v>420</v>
      </c>
      <c r="J1646">
        <f t="shared" si="295"/>
        <v>593.96969619669994</v>
      </c>
      <c r="L1646">
        <f t="shared" si="296"/>
        <v>420</v>
      </c>
      <c r="N1646" s="2">
        <f t="shared" si="297"/>
        <v>0</v>
      </c>
      <c r="O1646" s="2">
        <f t="shared" si="298"/>
        <v>0</v>
      </c>
      <c r="P1646">
        <f t="shared" si="299"/>
        <v>0</v>
      </c>
      <c r="Q1646">
        <f t="shared" si="300"/>
        <v>0</v>
      </c>
      <c r="R1646">
        <v>0</v>
      </c>
      <c r="S1646">
        <v>0</v>
      </c>
    </row>
    <row r="1647" spans="2:19" x14ac:dyDescent="0.25">
      <c r="B1647">
        <v>1644</v>
      </c>
      <c r="C1647">
        <f t="shared" si="291"/>
        <v>0</v>
      </c>
      <c r="D1647">
        <f t="shared" si="292"/>
        <v>0</v>
      </c>
      <c r="E1647">
        <v>0</v>
      </c>
      <c r="F1647">
        <f t="shared" si="293"/>
        <v>0</v>
      </c>
      <c r="H1647">
        <f t="shared" si="294"/>
        <v>420</v>
      </c>
      <c r="J1647">
        <f t="shared" si="295"/>
        <v>593.96969619669994</v>
      </c>
      <c r="L1647">
        <f t="shared" si="296"/>
        <v>420</v>
      </c>
      <c r="N1647" s="2">
        <f t="shared" si="297"/>
        <v>0</v>
      </c>
      <c r="O1647" s="2">
        <f t="shared" si="298"/>
        <v>0</v>
      </c>
      <c r="P1647">
        <f t="shared" si="299"/>
        <v>0</v>
      </c>
      <c r="Q1647">
        <f t="shared" si="300"/>
        <v>0</v>
      </c>
      <c r="R1647">
        <v>0</v>
      </c>
      <c r="S1647">
        <v>0</v>
      </c>
    </row>
    <row r="1648" spans="2:19" x14ac:dyDescent="0.25">
      <c r="B1648">
        <v>1645</v>
      </c>
      <c r="C1648">
        <f t="shared" si="291"/>
        <v>0</v>
      </c>
      <c r="D1648">
        <f t="shared" si="292"/>
        <v>0</v>
      </c>
      <c r="E1648">
        <v>0</v>
      </c>
      <c r="F1648">
        <f t="shared" si="293"/>
        <v>0</v>
      </c>
      <c r="H1648">
        <f t="shared" si="294"/>
        <v>420</v>
      </c>
      <c r="J1648">
        <f t="shared" si="295"/>
        <v>593.96969619669994</v>
      </c>
      <c r="L1648">
        <f t="shared" si="296"/>
        <v>420</v>
      </c>
      <c r="N1648" s="2">
        <f t="shared" si="297"/>
        <v>0</v>
      </c>
      <c r="O1648" s="2">
        <f t="shared" si="298"/>
        <v>0</v>
      </c>
      <c r="P1648">
        <f t="shared" si="299"/>
        <v>0</v>
      </c>
      <c r="Q1648">
        <f t="shared" si="300"/>
        <v>0</v>
      </c>
      <c r="R1648">
        <v>0</v>
      </c>
      <c r="S1648">
        <v>0</v>
      </c>
    </row>
    <row r="1649" spans="2:19" x14ac:dyDescent="0.25">
      <c r="B1649">
        <v>1646</v>
      </c>
      <c r="C1649">
        <f t="shared" si="291"/>
        <v>0</v>
      </c>
      <c r="D1649">
        <f t="shared" si="292"/>
        <v>0</v>
      </c>
      <c r="E1649">
        <v>0</v>
      </c>
      <c r="F1649">
        <f t="shared" si="293"/>
        <v>0</v>
      </c>
      <c r="H1649">
        <f t="shared" si="294"/>
        <v>420</v>
      </c>
      <c r="J1649">
        <f t="shared" si="295"/>
        <v>593.96969619669994</v>
      </c>
      <c r="L1649">
        <f t="shared" si="296"/>
        <v>420</v>
      </c>
      <c r="N1649" s="2">
        <f t="shared" si="297"/>
        <v>0</v>
      </c>
      <c r="O1649" s="2">
        <f t="shared" si="298"/>
        <v>0</v>
      </c>
      <c r="P1649">
        <f t="shared" si="299"/>
        <v>0</v>
      </c>
      <c r="Q1649">
        <f t="shared" si="300"/>
        <v>0</v>
      </c>
      <c r="R1649">
        <v>0</v>
      </c>
      <c r="S1649">
        <v>0</v>
      </c>
    </row>
    <row r="1650" spans="2:19" x14ac:dyDescent="0.25">
      <c r="B1650">
        <v>1647</v>
      </c>
      <c r="C1650">
        <f t="shared" si="291"/>
        <v>0</v>
      </c>
      <c r="D1650">
        <f t="shared" si="292"/>
        <v>0</v>
      </c>
      <c r="E1650">
        <v>0</v>
      </c>
      <c r="F1650">
        <f t="shared" si="293"/>
        <v>0</v>
      </c>
      <c r="H1650">
        <f t="shared" si="294"/>
        <v>420</v>
      </c>
      <c r="J1650">
        <f t="shared" si="295"/>
        <v>593.96969619669994</v>
      </c>
      <c r="L1650">
        <f t="shared" si="296"/>
        <v>420</v>
      </c>
      <c r="N1650" s="2">
        <f t="shared" si="297"/>
        <v>0</v>
      </c>
      <c r="O1650" s="2">
        <f t="shared" si="298"/>
        <v>0</v>
      </c>
      <c r="P1650">
        <f t="shared" si="299"/>
        <v>0</v>
      </c>
      <c r="Q1650">
        <f t="shared" si="300"/>
        <v>0</v>
      </c>
      <c r="R1650">
        <v>0</v>
      </c>
      <c r="S1650">
        <v>0</v>
      </c>
    </row>
    <row r="1651" spans="2:19" x14ac:dyDescent="0.25">
      <c r="B1651">
        <v>1648</v>
      </c>
      <c r="C1651">
        <f t="shared" si="291"/>
        <v>0</v>
      </c>
      <c r="D1651">
        <f t="shared" si="292"/>
        <v>0</v>
      </c>
      <c r="E1651">
        <v>0</v>
      </c>
      <c r="F1651">
        <f t="shared" si="293"/>
        <v>0</v>
      </c>
      <c r="H1651">
        <f t="shared" si="294"/>
        <v>420</v>
      </c>
      <c r="J1651">
        <f t="shared" si="295"/>
        <v>593.96969619669994</v>
      </c>
      <c r="L1651">
        <f t="shared" si="296"/>
        <v>420</v>
      </c>
      <c r="N1651" s="2">
        <f t="shared" si="297"/>
        <v>0</v>
      </c>
      <c r="O1651" s="2">
        <f t="shared" si="298"/>
        <v>0</v>
      </c>
      <c r="P1651">
        <f t="shared" si="299"/>
        <v>0</v>
      </c>
      <c r="Q1651">
        <f t="shared" si="300"/>
        <v>0</v>
      </c>
      <c r="R1651">
        <v>0</v>
      </c>
      <c r="S1651">
        <v>0</v>
      </c>
    </row>
    <row r="1652" spans="2:19" x14ac:dyDescent="0.25">
      <c r="B1652">
        <v>1649</v>
      </c>
      <c r="C1652">
        <f t="shared" si="291"/>
        <v>0</v>
      </c>
      <c r="D1652">
        <f t="shared" si="292"/>
        <v>0</v>
      </c>
      <c r="E1652">
        <v>0</v>
      </c>
      <c r="F1652">
        <f t="shared" si="293"/>
        <v>0</v>
      </c>
      <c r="H1652">
        <f t="shared" si="294"/>
        <v>420</v>
      </c>
      <c r="J1652">
        <f t="shared" si="295"/>
        <v>593.96969619669994</v>
      </c>
      <c r="L1652">
        <f t="shared" si="296"/>
        <v>420</v>
      </c>
      <c r="N1652" s="2">
        <f t="shared" si="297"/>
        <v>0</v>
      </c>
      <c r="O1652" s="2">
        <f t="shared" si="298"/>
        <v>0</v>
      </c>
      <c r="P1652">
        <f t="shared" si="299"/>
        <v>0</v>
      </c>
      <c r="Q1652">
        <f t="shared" si="300"/>
        <v>0</v>
      </c>
      <c r="R1652">
        <v>0</v>
      </c>
      <c r="S1652">
        <v>0</v>
      </c>
    </row>
    <row r="1653" spans="2:19" x14ac:dyDescent="0.25">
      <c r="B1653">
        <v>1650</v>
      </c>
      <c r="C1653">
        <f t="shared" si="291"/>
        <v>0</v>
      </c>
      <c r="D1653">
        <f t="shared" si="292"/>
        <v>0</v>
      </c>
      <c r="E1653">
        <v>0</v>
      </c>
      <c r="F1653">
        <f t="shared" si="293"/>
        <v>0</v>
      </c>
      <c r="H1653">
        <f t="shared" si="294"/>
        <v>420</v>
      </c>
      <c r="J1653">
        <f t="shared" si="295"/>
        <v>593.96969619669994</v>
      </c>
      <c r="L1653">
        <f t="shared" si="296"/>
        <v>420</v>
      </c>
      <c r="N1653" s="2">
        <f t="shared" si="297"/>
        <v>0</v>
      </c>
      <c r="O1653" s="2">
        <f t="shared" si="298"/>
        <v>0</v>
      </c>
      <c r="P1653">
        <f t="shared" si="299"/>
        <v>0</v>
      </c>
      <c r="Q1653">
        <f t="shared" si="300"/>
        <v>0</v>
      </c>
      <c r="R1653">
        <v>0</v>
      </c>
      <c r="S1653">
        <v>0</v>
      </c>
    </row>
    <row r="1654" spans="2:19" x14ac:dyDescent="0.25">
      <c r="B1654">
        <v>1651</v>
      </c>
      <c r="C1654">
        <f t="shared" si="291"/>
        <v>0</v>
      </c>
      <c r="D1654">
        <f t="shared" si="292"/>
        <v>0</v>
      </c>
      <c r="E1654">
        <v>0</v>
      </c>
      <c r="F1654">
        <f t="shared" si="293"/>
        <v>0</v>
      </c>
      <c r="H1654">
        <f t="shared" si="294"/>
        <v>420</v>
      </c>
      <c r="J1654">
        <f t="shared" si="295"/>
        <v>593.96969619669994</v>
      </c>
      <c r="L1654">
        <f t="shared" si="296"/>
        <v>420</v>
      </c>
      <c r="N1654" s="2">
        <f t="shared" si="297"/>
        <v>0</v>
      </c>
      <c r="O1654" s="2">
        <f t="shared" si="298"/>
        <v>0</v>
      </c>
      <c r="P1654">
        <f t="shared" si="299"/>
        <v>0</v>
      </c>
      <c r="Q1654">
        <f t="shared" si="300"/>
        <v>0</v>
      </c>
      <c r="R1654">
        <v>0</v>
      </c>
      <c r="S1654">
        <v>0</v>
      </c>
    </row>
    <row r="1655" spans="2:19" x14ac:dyDescent="0.25">
      <c r="B1655">
        <v>1652</v>
      </c>
      <c r="C1655">
        <f t="shared" si="291"/>
        <v>0</v>
      </c>
      <c r="D1655">
        <f t="shared" si="292"/>
        <v>0</v>
      </c>
      <c r="E1655">
        <v>0</v>
      </c>
      <c r="F1655">
        <f t="shared" si="293"/>
        <v>0</v>
      </c>
      <c r="H1655">
        <f t="shared" si="294"/>
        <v>420</v>
      </c>
      <c r="J1655">
        <f t="shared" si="295"/>
        <v>593.96969619669994</v>
      </c>
      <c r="L1655">
        <f t="shared" si="296"/>
        <v>420</v>
      </c>
      <c r="N1655" s="2">
        <f t="shared" si="297"/>
        <v>0</v>
      </c>
      <c r="O1655" s="2">
        <f t="shared" si="298"/>
        <v>0</v>
      </c>
      <c r="P1655">
        <f t="shared" si="299"/>
        <v>0</v>
      </c>
      <c r="Q1655">
        <f t="shared" si="300"/>
        <v>0</v>
      </c>
      <c r="R1655">
        <v>0</v>
      </c>
      <c r="S1655">
        <v>0</v>
      </c>
    </row>
    <row r="1656" spans="2:19" x14ac:dyDescent="0.25">
      <c r="B1656">
        <v>1653</v>
      </c>
      <c r="C1656">
        <f t="shared" si="291"/>
        <v>0</v>
      </c>
      <c r="D1656">
        <f t="shared" si="292"/>
        <v>0</v>
      </c>
      <c r="E1656">
        <v>0</v>
      </c>
      <c r="F1656">
        <f t="shared" si="293"/>
        <v>0</v>
      </c>
      <c r="H1656">
        <f t="shared" si="294"/>
        <v>420</v>
      </c>
      <c r="J1656">
        <f t="shared" si="295"/>
        <v>593.96969619669994</v>
      </c>
      <c r="L1656">
        <f t="shared" si="296"/>
        <v>420</v>
      </c>
      <c r="N1656" s="2">
        <f t="shared" si="297"/>
        <v>0</v>
      </c>
      <c r="O1656" s="2">
        <f t="shared" si="298"/>
        <v>0</v>
      </c>
      <c r="P1656">
        <f t="shared" si="299"/>
        <v>0</v>
      </c>
      <c r="Q1656">
        <f t="shared" si="300"/>
        <v>0</v>
      </c>
      <c r="R1656">
        <v>0</v>
      </c>
      <c r="S1656">
        <v>0</v>
      </c>
    </row>
    <row r="1657" spans="2:19" x14ac:dyDescent="0.25">
      <c r="B1657">
        <v>1654</v>
      </c>
      <c r="C1657">
        <f t="shared" si="291"/>
        <v>0</v>
      </c>
      <c r="D1657">
        <f t="shared" si="292"/>
        <v>0</v>
      </c>
      <c r="E1657">
        <v>0</v>
      </c>
      <c r="F1657">
        <f t="shared" si="293"/>
        <v>0</v>
      </c>
      <c r="H1657">
        <f t="shared" si="294"/>
        <v>420</v>
      </c>
      <c r="J1657">
        <f t="shared" si="295"/>
        <v>593.96969619669994</v>
      </c>
      <c r="L1657">
        <f t="shared" si="296"/>
        <v>420</v>
      </c>
      <c r="N1657" s="2">
        <f t="shared" si="297"/>
        <v>0</v>
      </c>
      <c r="O1657" s="2">
        <f t="shared" si="298"/>
        <v>0</v>
      </c>
      <c r="P1657">
        <f t="shared" si="299"/>
        <v>0</v>
      </c>
      <c r="Q1657">
        <f t="shared" si="300"/>
        <v>0</v>
      </c>
      <c r="R1657">
        <v>0</v>
      </c>
      <c r="S1657">
        <v>0</v>
      </c>
    </row>
    <row r="1658" spans="2:19" x14ac:dyDescent="0.25">
      <c r="B1658">
        <v>1655</v>
      </c>
      <c r="C1658">
        <f t="shared" si="291"/>
        <v>0</v>
      </c>
      <c r="D1658">
        <f t="shared" si="292"/>
        <v>0</v>
      </c>
      <c r="E1658">
        <v>0</v>
      </c>
      <c r="F1658">
        <f t="shared" si="293"/>
        <v>0</v>
      </c>
      <c r="H1658">
        <f t="shared" si="294"/>
        <v>420</v>
      </c>
      <c r="J1658">
        <f t="shared" si="295"/>
        <v>593.96969619669994</v>
      </c>
      <c r="L1658">
        <f t="shared" si="296"/>
        <v>420</v>
      </c>
      <c r="N1658" s="2">
        <f t="shared" si="297"/>
        <v>0</v>
      </c>
      <c r="O1658" s="2">
        <f t="shared" si="298"/>
        <v>0</v>
      </c>
      <c r="P1658">
        <f t="shared" si="299"/>
        <v>0</v>
      </c>
      <c r="Q1658">
        <f t="shared" si="300"/>
        <v>0</v>
      </c>
      <c r="R1658">
        <v>0</v>
      </c>
      <c r="S1658">
        <v>0</v>
      </c>
    </row>
    <row r="1659" spans="2:19" x14ac:dyDescent="0.25">
      <c r="B1659">
        <v>1656</v>
      </c>
      <c r="C1659">
        <f t="shared" si="291"/>
        <v>0</v>
      </c>
      <c r="D1659">
        <f t="shared" si="292"/>
        <v>0</v>
      </c>
      <c r="E1659">
        <v>0</v>
      </c>
      <c r="F1659">
        <f t="shared" si="293"/>
        <v>0</v>
      </c>
      <c r="H1659">
        <f t="shared" si="294"/>
        <v>420</v>
      </c>
      <c r="J1659">
        <f t="shared" si="295"/>
        <v>593.96969619669994</v>
      </c>
      <c r="L1659">
        <f t="shared" si="296"/>
        <v>420</v>
      </c>
      <c r="N1659" s="2">
        <f t="shared" si="297"/>
        <v>0</v>
      </c>
      <c r="O1659" s="2">
        <f t="shared" si="298"/>
        <v>0</v>
      </c>
      <c r="P1659">
        <f t="shared" si="299"/>
        <v>0</v>
      </c>
      <c r="Q1659">
        <f t="shared" si="300"/>
        <v>0</v>
      </c>
      <c r="R1659">
        <v>0</v>
      </c>
      <c r="S1659">
        <v>0</v>
      </c>
    </row>
    <row r="1660" spans="2:19" x14ac:dyDescent="0.25">
      <c r="B1660">
        <v>1657</v>
      </c>
      <c r="C1660">
        <f t="shared" si="291"/>
        <v>0</v>
      </c>
      <c r="D1660">
        <f t="shared" si="292"/>
        <v>0</v>
      </c>
      <c r="E1660">
        <v>0</v>
      </c>
      <c r="F1660">
        <f t="shared" si="293"/>
        <v>0</v>
      </c>
      <c r="H1660">
        <f t="shared" si="294"/>
        <v>420</v>
      </c>
      <c r="J1660">
        <f t="shared" si="295"/>
        <v>593.96969619669994</v>
      </c>
      <c r="L1660">
        <f t="shared" si="296"/>
        <v>420</v>
      </c>
      <c r="N1660" s="2">
        <f t="shared" si="297"/>
        <v>0</v>
      </c>
      <c r="O1660" s="2">
        <f t="shared" si="298"/>
        <v>0</v>
      </c>
      <c r="P1660">
        <f t="shared" si="299"/>
        <v>0</v>
      </c>
      <c r="Q1660">
        <f t="shared" si="300"/>
        <v>0</v>
      </c>
      <c r="R1660">
        <v>0</v>
      </c>
      <c r="S1660">
        <v>0</v>
      </c>
    </row>
    <row r="1661" spans="2:19" x14ac:dyDescent="0.25">
      <c r="B1661">
        <v>1658</v>
      </c>
      <c r="C1661">
        <f t="shared" si="291"/>
        <v>0</v>
      </c>
      <c r="D1661">
        <f t="shared" si="292"/>
        <v>0</v>
      </c>
      <c r="E1661">
        <v>0</v>
      </c>
      <c r="F1661">
        <f t="shared" si="293"/>
        <v>0</v>
      </c>
      <c r="H1661">
        <f t="shared" si="294"/>
        <v>420</v>
      </c>
      <c r="J1661">
        <f t="shared" si="295"/>
        <v>593.96969619669994</v>
      </c>
      <c r="L1661">
        <f t="shared" si="296"/>
        <v>420</v>
      </c>
      <c r="N1661" s="2">
        <f t="shared" si="297"/>
        <v>0</v>
      </c>
      <c r="O1661" s="2">
        <f t="shared" si="298"/>
        <v>0</v>
      </c>
      <c r="P1661">
        <f t="shared" si="299"/>
        <v>0</v>
      </c>
      <c r="Q1661">
        <f t="shared" si="300"/>
        <v>0</v>
      </c>
      <c r="R1661">
        <v>0</v>
      </c>
      <c r="S1661">
        <v>0</v>
      </c>
    </row>
    <row r="1662" spans="2:19" x14ac:dyDescent="0.25">
      <c r="B1662">
        <v>1659</v>
      </c>
      <c r="C1662">
        <f t="shared" si="291"/>
        <v>0</v>
      </c>
      <c r="D1662">
        <f t="shared" si="292"/>
        <v>0</v>
      </c>
      <c r="E1662">
        <v>0</v>
      </c>
      <c r="F1662">
        <f t="shared" si="293"/>
        <v>0</v>
      </c>
      <c r="H1662">
        <f t="shared" si="294"/>
        <v>420</v>
      </c>
      <c r="J1662">
        <f t="shared" si="295"/>
        <v>593.96969619669994</v>
      </c>
      <c r="L1662">
        <f t="shared" si="296"/>
        <v>420</v>
      </c>
      <c r="N1662" s="2">
        <f t="shared" si="297"/>
        <v>0</v>
      </c>
      <c r="O1662" s="2">
        <f t="shared" si="298"/>
        <v>0</v>
      </c>
      <c r="P1662">
        <f t="shared" si="299"/>
        <v>0</v>
      </c>
      <c r="Q1662">
        <f t="shared" si="300"/>
        <v>0</v>
      </c>
      <c r="R1662">
        <v>0</v>
      </c>
      <c r="S1662">
        <v>0</v>
      </c>
    </row>
    <row r="1663" spans="2:19" x14ac:dyDescent="0.25">
      <c r="B1663">
        <v>1660</v>
      </c>
      <c r="C1663">
        <f t="shared" si="291"/>
        <v>0</v>
      </c>
      <c r="D1663">
        <f t="shared" si="292"/>
        <v>0</v>
      </c>
      <c r="E1663">
        <v>0</v>
      </c>
      <c r="F1663">
        <f t="shared" si="293"/>
        <v>0</v>
      </c>
      <c r="H1663">
        <f t="shared" si="294"/>
        <v>420</v>
      </c>
      <c r="J1663">
        <f t="shared" si="295"/>
        <v>593.96969619669994</v>
      </c>
      <c r="L1663">
        <f t="shared" si="296"/>
        <v>420</v>
      </c>
      <c r="N1663" s="2">
        <f t="shared" si="297"/>
        <v>0</v>
      </c>
      <c r="O1663" s="2">
        <f t="shared" si="298"/>
        <v>0</v>
      </c>
      <c r="P1663">
        <f t="shared" si="299"/>
        <v>0</v>
      </c>
      <c r="Q1663">
        <f t="shared" si="300"/>
        <v>0</v>
      </c>
      <c r="R1663">
        <v>0</v>
      </c>
      <c r="S1663">
        <v>0</v>
      </c>
    </row>
    <row r="1664" spans="2:19" x14ac:dyDescent="0.25">
      <c r="B1664">
        <v>1661</v>
      </c>
      <c r="C1664">
        <f t="shared" si="291"/>
        <v>0</v>
      </c>
      <c r="D1664">
        <f t="shared" si="292"/>
        <v>0</v>
      </c>
      <c r="E1664">
        <v>0</v>
      </c>
      <c r="F1664">
        <f t="shared" si="293"/>
        <v>0</v>
      </c>
      <c r="H1664">
        <f t="shared" si="294"/>
        <v>420</v>
      </c>
      <c r="J1664">
        <f t="shared" si="295"/>
        <v>593.96969619669994</v>
      </c>
      <c r="L1664">
        <f t="shared" si="296"/>
        <v>420</v>
      </c>
      <c r="N1664" s="2">
        <f t="shared" si="297"/>
        <v>0</v>
      </c>
      <c r="O1664" s="2">
        <f t="shared" si="298"/>
        <v>0</v>
      </c>
      <c r="P1664">
        <f t="shared" si="299"/>
        <v>0</v>
      </c>
      <c r="Q1664">
        <f t="shared" si="300"/>
        <v>0</v>
      </c>
      <c r="R1664">
        <v>0</v>
      </c>
      <c r="S1664">
        <v>0</v>
      </c>
    </row>
    <row r="1665" spans="2:19" x14ac:dyDescent="0.25">
      <c r="B1665">
        <v>1662</v>
      </c>
      <c r="C1665">
        <f t="shared" si="291"/>
        <v>0</v>
      </c>
      <c r="D1665">
        <f t="shared" si="292"/>
        <v>0</v>
      </c>
      <c r="E1665">
        <v>0</v>
      </c>
      <c r="F1665">
        <f t="shared" si="293"/>
        <v>0</v>
      </c>
      <c r="H1665">
        <f t="shared" si="294"/>
        <v>420</v>
      </c>
      <c r="J1665">
        <f t="shared" si="295"/>
        <v>593.96969619669994</v>
      </c>
      <c r="L1665">
        <f t="shared" si="296"/>
        <v>420</v>
      </c>
      <c r="N1665" s="2">
        <f t="shared" si="297"/>
        <v>0</v>
      </c>
      <c r="O1665" s="2">
        <f t="shared" si="298"/>
        <v>0</v>
      </c>
      <c r="P1665">
        <f t="shared" si="299"/>
        <v>0</v>
      </c>
      <c r="Q1665">
        <f t="shared" si="300"/>
        <v>0</v>
      </c>
      <c r="R1665">
        <v>0</v>
      </c>
      <c r="S1665">
        <v>0</v>
      </c>
    </row>
    <row r="1666" spans="2:19" x14ac:dyDescent="0.25">
      <c r="B1666">
        <v>1663</v>
      </c>
      <c r="C1666">
        <f t="shared" si="291"/>
        <v>0</v>
      </c>
      <c r="D1666">
        <f t="shared" si="292"/>
        <v>0</v>
      </c>
      <c r="E1666">
        <v>0</v>
      </c>
      <c r="F1666">
        <f t="shared" si="293"/>
        <v>0</v>
      </c>
      <c r="H1666">
        <f t="shared" si="294"/>
        <v>420</v>
      </c>
      <c r="J1666">
        <f t="shared" si="295"/>
        <v>593.96969619669994</v>
      </c>
      <c r="L1666">
        <f t="shared" si="296"/>
        <v>420</v>
      </c>
      <c r="N1666" s="2">
        <f t="shared" si="297"/>
        <v>0</v>
      </c>
      <c r="O1666" s="2">
        <f t="shared" si="298"/>
        <v>0</v>
      </c>
      <c r="P1666">
        <f t="shared" si="299"/>
        <v>0</v>
      </c>
      <c r="Q1666">
        <f t="shared" si="300"/>
        <v>0</v>
      </c>
      <c r="R1666">
        <v>0</v>
      </c>
      <c r="S1666">
        <v>0</v>
      </c>
    </row>
    <row r="1667" spans="2:19" x14ac:dyDescent="0.25">
      <c r="B1667">
        <v>1664</v>
      </c>
      <c r="C1667">
        <f t="shared" si="291"/>
        <v>0</v>
      </c>
      <c r="D1667">
        <f t="shared" si="292"/>
        <v>0</v>
      </c>
      <c r="E1667">
        <v>0</v>
      </c>
      <c r="F1667">
        <f t="shared" si="293"/>
        <v>0</v>
      </c>
      <c r="H1667">
        <f t="shared" si="294"/>
        <v>420</v>
      </c>
      <c r="J1667">
        <f t="shared" si="295"/>
        <v>593.96969619669994</v>
      </c>
      <c r="L1667">
        <f t="shared" si="296"/>
        <v>420</v>
      </c>
      <c r="N1667" s="2">
        <f t="shared" si="297"/>
        <v>0</v>
      </c>
      <c r="O1667" s="2">
        <f t="shared" si="298"/>
        <v>0</v>
      </c>
      <c r="P1667">
        <f t="shared" si="299"/>
        <v>0</v>
      </c>
      <c r="Q1667">
        <f t="shared" si="300"/>
        <v>0</v>
      </c>
      <c r="R1667">
        <v>0</v>
      </c>
      <c r="S1667">
        <v>0</v>
      </c>
    </row>
    <row r="1668" spans="2:19" x14ac:dyDescent="0.25">
      <c r="B1668">
        <v>1665</v>
      </c>
      <c r="C1668">
        <f t="shared" si="291"/>
        <v>0</v>
      </c>
      <c r="D1668">
        <f t="shared" si="292"/>
        <v>0</v>
      </c>
      <c r="E1668">
        <v>0</v>
      </c>
      <c r="F1668">
        <f t="shared" si="293"/>
        <v>0</v>
      </c>
      <c r="H1668">
        <f t="shared" si="294"/>
        <v>420</v>
      </c>
      <c r="J1668">
        <f t="shared" si="295"/>
        <v>593.96969619669994</v>
      </c>
      <c r="L1668">
        <f t="shared" si="296"/>
        <v>420</v>
      </c>
      <c r="N1668" s="2">
        <f t="shared" si="297"/>
        <v>0</v>
      </c>
      <c r="O1668" s="2">
        <f t="shared" si="298"/>
        <v>0</v>
      </c>
      <c r="P1668">
        <f t="shared" si="299"/>
        <v>0</v>
      </c>
      <c r="Q1668">
        <f t="shared" si="300"/>
        <v>0</v>
      </c>
      <c r="R1668">
        <v>0</v>
      </c>
      <c r="S1668">
        <v>0</v>
      </c>
    </row>
    <row r="1669" spans="2:19" x14ac:dyDescent="0.25">
      <c r="B1669">
        <v>1666</v>
      </c>
      <c r="C1669">
        <f t="shared" si="291"/>
        <v>0</v>
      </c>
      <c r="D1669">
        <f t="shared" si="292"/>
        <v>0</v>
      </c>
      <c r="E1669">
        <v>0</v>
      </c>
      <c r="F1669">
        <f t="shared" si="293"/>
        <v>0</v>
      </c>
      <c r="H1669">
        <f t="shared" si="294"/>
        <v>420</v>
      </c>
      <c r="J1669">
        <f t="shared" si="295"/>
        <v>593.96969619669994</v>
      </c>
      <c r="L1669">
        <f t="shared" si="296"/>
        <v>420</v>
      </c>
      <c r="N1669" s="2">
        <f t="shared" si="297"/>
        <v>0</v>
      </c>
      <c r="O1669" s="2">
        <f t="shared" si="298"/>
        <v>0</v>
      </c>
      <c r="P1669">
        <f t="shared" si="299"/>
        <v>0</v>
      </c>
      <c r="Q1669">
        <f t="shared" si="300"/>
        <v>0</v>
      </c>
      <c r="R1669">
        <v>0</v>
      </c>
      <c r="S1669">
        <v>0</v>
      </c>
    </row>
    <row r="1670" spans="2:19" x14ac:dyDescent="0.25">
      <c r="B1670">
        <v>1667</v>
      </c>
      <c r="C1670">
        <f t="shared" si="291"/>
        <v>0</v>
      </c>
      <c r="D1670">
        <f t="shared" si="292"/>
        <v>0</v>
      </c>
      <c r="E1670">
        <v>0</v>
      </c>
      <c r="F1670">
        <f t="shared" si="293"/>
        <v>0</v>
      </c>
      <c r="H1670">
        <f t="shared" si="294"/>
        <v>420</v>
      </c>
      <c r="J1670">
        <f t="shared" si="295"/>
        <v>593.96969619669994</v>
      </c>
      <c r="L1670">
        <f t="shared" si="296"/>
        <v>420</v>
      </c>
      <c r="N1670" s="2">
        <f t="shared" si="297"/>
        <v>0</v>
      </c>
      <c r="O1670" s="2">
        <f t="shared" si="298"/>
        <v>0</v>
      </c>
      <c r="P1670">
        <f t="shared" si="299"/>
        <v>0</v>
      </c>
      <c r="Q1670">
        <f t="shared" si="300"/>
        <v>0</v>
      </c>
      <c r="R1670">
        <v>0</v>
      </c>
      <c r="S1670">
        <v>0</v>
      </c>
    </row>
    <row r="1671" spans="2:19" x14ac:dyDescent="0.25">
      <c r="B1671">
        <v>1668</v>
      </c>
      <c r="C1671">
        <f t="shared" si="291"/>
        <v>0</v>
      </c>
      <c r="D1671">
        <f t="shared" si="292"/>
        <v>0</v>
      </c>
      <c r="E1671">
        <v>0</v>
      </c>
      <c r="F1671">
        <f t="shared" si="293"/>
        <v>0</v>
      </c>
      <c r="H1671">
        <f t="shared" si="294"/>
        <v>420</v>
      </c>
      <c r="J1671">
        <f t="shared" si="295"/>
        <v>593.96969619669994</v>
      </c>
      <c r="L1671">
        <f t="shared" si="296"/>
        <v>420</v>
      </c>
      <c r="N1671" s="2">
        <f t="shared" si="297"/>
        <v>0</v>
      </c>
      <c r="O1671" s="2">
        <f t="shared" si="298"/>
        <v>0</v>
      </c>
      <c r="P1671">
        <f t="shared" si="299"/>
        <v>0</v>
      </c>
      <c r="Q1671">
        <f t="shared" si="300"/>
        <v>0</v>
      </c>
      <c r="R1671">
        <v>0</v>
      </c>
      <c r="S1671">
        <v>0</v>
      </c>
    </row>
    <row r="1672" spans="2:19" x14ac:dyDescent="0.25">
      <c r="B1672">
        <v>1669</v>
      </c>
      <c r="C1672">
        <f t="shared" si="291"/>
        <v>0</v>
      </c>
      <c r="D1672">
        <f t="shared" si="292"/>
        <v>0</v>
      </c>
      <c r="E1672">
        <v>0</v>
      </c>
      <c r="F1672">
        <f t="shared" si="293"/>
        <v>0</v>
      </c>
      <c r="H1672">
        <f t="shared" si="294"/>
        <v>420</v>
      </c>
      <c r="J1672">
        <f t="shared" si="295"/>
        <v>593.96969619669994</v>
      </c>
      <c r="L1672">
        <f t="shared" si="296"/>
        <v>420</v>
      </c>
      <c r="N1672" s="2">
        <f t="shared" si="297"/>
        <v>0</v>
      </c>
      <c r="O1672" s="2">
        <f t="shared" si="298"/>
        <v>0</v>
      </c>
      <c r="P1672">
        <f t="shared" si="299"/>
        <v>0</v>
      </c>
      <c r="Q1672">
        <f t="shared" si="300"/>
        <v>0</v>
      </c>
      <c r="R1672">
        <v>0</v>
      </c>
      <c r="S1672">
        <v>0</v>
      </c>
    </row>
    <row r="1673" spans="2:19" x14ac:dyDescent="0.25">
      <c r="B1673">
        <v>1670</v>
      </c>
      <c r="C1673">
        <f t="shared" si="291"/>
        <v>0</v>
      </c>
      <c r="D1673">
        <f t="shared" si="292"/>
        <v>0</v>
      </c>
      <c r="E1673">
        <v>0</v>
      </c>
      <c r="F1673">
        <f t="shared" si="293"/>
        <v>0</v>
      </c>
      <c r="H1673">
        <f t="shared" si="294"/>
        <v>420</v>
      </c>
      <c r="J1673">
        <f t="shared" si="295"/>
        <v>593.96969619669994</v>
      </c>
      <c r="L1673">
        <f t="shared" si="296"/>
        <v>420</v>
      </c>
      <c r="N1673" s="2">
        <f t="shared" si="297"/>
        <v>0</v>
      </c>
      <c r="O1673" s="2">
        <f t="shared" si="298"/>
        <v>0</v>
      </c>
      <c r="P1673">
        <f t="shared" si="299"/>
        <v>0</v>
      </c>
      <c r="Q1673">
        <f t="shared" si="300"/>
        <v>0</v>
      </c>
      <c r="R1673">
        <v>0</v>
      </c>
      <c r="S1673">
        <v>0</v>
      </c>
    </row>
    <row r="1674" spans="2:19" x14ac:dyDescent="0.25">
      <c r="B1674">
        <v>1671</v>
      </c>
      <c r="C1674">
        <f t="shared" si="291"/>
        <v>0</v>
      </c>
      <c r="D1674">
        <f t="shared" si="292"/>
        <v>0</v>
      </c>
      <c r="E1674">
        <v>0</v>
      </c>
      <c r="F1674">
        <f t="shared" si="293"/>
        <v>0</v>
      </c>
      <c r="H1674">
        <f t="shared" si="294"/>
        <v>420</v>
      </c>
      <c r="J1674">
        <f t="shared" si="295"/>
        <v>593.96969619669994</v>
      </c>
      <c r="L1674">
        <f t="shared" si="296"/>
        <v>420</v>
      </c>
      <c r="N1674" s="2">
        <f t="shared" si="297"/>
        <v>0</v>
      </c>
      <c r="O1674" s="2">
        <f t="shared" si="298"/>
        <v>0</v>
      </c>
      <c r="P1674">
        <f t="shared" si="299"/>
        <v>0</v>
      </c>
      <c r="Q1674">
        <f t="shared" si="300"/>
        <v>0</v>
      </c>
      <c r="R1674">
        <v>0</v>
      </c>
      <c r="S1674">
        <v>0</v>
      </c>
    </row>
    <row r="1675" spans="2:19" x14ac:dyDescent="0.25">
      <c r="B1675">
        <v>1672</v>
      </c>
      <c r="C1675">
        <f t="shared" si="291"/>
        <v>0</v>
      </c>
      <c r="D1675">
        <f t="shared" si="292"/>
        <v>0</v>
      </c>
      <c r="E1675">
        <v>0</v>
      </c>
      <c r="F1675">
        <f t="shared" si="293"/>
        <v>0</v>
      </c>
      <c r="H1675">
        <f t="shared" si="294"/>
        <v>420</v>
      </c>
      <c r="J1675">
        <f t="shared" si="295"/>
        <v>593.96969619669994</v>
      </c>
      <c r="L1675">
        <f t="shared" si="296"/>
        <v>420</v>
      </c>
      <c r="N1675" s="2">
        <f t="shared" si="297"/>
        <v>0</v>
      </c>
      <c r="O1675" s="2">
        <f t="shared" si="298"/>
        <v>0</v>
      </c>
      <c r="P1675">
        <f t="shared" si="299"/>
        <v>0</v>
      </c>
      <c r="Q1675">
        <f t="shared" si="300"/>
        <v>0</v>
      </c>
      <c r="R1675">
        <v>0</v>
      </c>
      <c r="S1675">
        <v>0</v>
      </c>
    </row>
    <row r="1676" spans="2:19" x14ac:dyDescent="0.25">
      <c r="B1676">
        <v>1673</v>
      </c>
      <c r="C1676">
        <f t="shared" si="291"/>
        <v>0</v>
      </c>
      <c r="D1676">
        <f t="shared" si="292"/>
        <v>0</v>
      </c>
      <c r="E1676">
        <v>0</v>
      </c>
      <c r="F1676">
        <f t="shared" si="293"/>
        <v>0</v>
      </c>
      <c r="H1676">
        <f t="shared" si="294"/>
        <v>420</v>
      </c>
      <c r="J1676">
        <f t="shared" si="295"/>
        <v>593.96969619669994</v>
      </c>
      <c r="L1676">
        <f t="shared" si="296"/>
        <v>420</v>
      </c>
      <c r="N1676" s="2">
        <f t="shared" si="297"/>
        <v>0</v>
      </c>
      <c r="O1676" s="2">
        <f t="shared" si="298"/>
        <v>0</v>
      </c>
      <c r="P1676">
        <f t="shared" si="299"/>
        <v>0</v>
      </c>
      <c r="Q1676">
        <f t="shared" si="300"/>
        <v>0</v>
      </c>
      <c r="R1676">
        <v>0</v>
      </c>
      <c r="S1676">
        <v>0</v>
      </c>
    </row>
    <row r="1677" spans="2:19" x14ac:dyDescent="0.25">
      <c r="B1677">
        <v>1674</v>
      </c>
      <c r="C1677">
        <f t="shared" si="291"/>
        <v>0</v>
      </c>
      <c r="D1677">
        <f t="shared" si="292"/>
        <v>0</v>
      </c>
      <c r="E1677">
        <v>0</v>
      </c>
      <c r="F1677">
        <f t="shared" si="293"/>
        <v>0</v>
      </c>
      <c r="H1677">
        <f t="shared" si="294"/>
        <v>420</v>
      </c>
      <c r="J1677">
        <f t="shared" si="295"/>
        <v>593.96969619669994</v>
      </c>
      <c r="L1677">
        <f t="shared" si="296"/>
        <v>420</v>
      </c>
      <c r="N1677" s="2">
        <f t="shared" si="297"/>
        <v>0</v>
      </c>
      <c r="O1677" s="2">
        <f t="shared" si="298"/>
        <v>0</v>
      </c>
      <c r="P1677">
        <f t="shared" si="299"/>
        <v>0</v>
      </c>
      <c r="Q1677">
        <f t="shared" si="300"/>
        <v>0</v>
      </c>
      <c r="R1677">
        <v>0</v>
      </c>
      <c r="S1677">
        <v>0</v>
      </c>
    </row>
    <row r="1678" spans="2:19" x14ac:dyDescent="0.25">
      <c r="B1678">
        <v>1675</v>
      </c>
      <c r="C1678">
        <f t="shared" si="291"/>
        <v>0</v>
      </c>
      <c r="D1678">
        <f t="shared" si="292"/>
        <v>0</v>
      </c>
      <c r="E1678">
        <v>0</v>
      </c>
      <c r="F1678">
        <f t="shared" si="293"/>
        <v>0</v>
      </c>
      <c r="H1678">
        <f t="shared" si="294"/>
        <v>420</v>
      </c>
      <c r="J1678">
        <f t="shared" si="295"/>
        <v>593.96969619669994</v>
      </c>
      <c r="L1678">
        <f t="shared" si="296"/>
        <v>420</v>
      </c>
      <c r="N1678" s="2">
        <f t="shared" si="297"/>
        <v>0</v>
      </c>
      <c r="O1678" s="2">
        <f t="shared" si="298"/>
        <v>0</v>
      </c>
      <c r="P1678">
        <f t="shared" si="299"/>
        <v>0</v>
      </c>
      <c r="Q1678">
        <f t="shared" si="300"/>
        <v>0</v>
      </c>
      <c r="R1678">
        <v>0</v>
      </c>
      <c r="S1678">
        <v>0</v>
      </c>
    </row>
    <row r="1679" spans="2:19" x14ac:dyDescent="0.25">
      <c r="B1679">
        <v>1676</v>
      </c>
      <c r="C1679">
        <f t="shared" si="291"/>
        <v>0</v>
      </c>
      <c r="D1679">
        <f t="shared" si="292"/>
        <v>0</v>
      </c>
      <c r="E1679">
        <v>0</v>
      </c>
      <c r="F1679">
        <f t="shared" si="293"/>
        <v>0</v>
      </c>
      <c r="H1679">
        <f t="shared" si="294"/>
        <v>420</v>
      </c>
      <c r="J1679">
        <f t="shared" si="295"/>
        <v>593.96969619669994</v>
      </c>
      <c r="L1679">
        <f t="shared" si="296"/>
        <v>420</v>
      </c>
      <c r="N1679" s="2">
        <f t="shared" si="297"/>
        <v>0</v>
      </c>
      <c r="O1679" s="2">
        <f t="shared" si="298"/>
        <v>0</v>
      </c>
      <c r="P1679">
        <f t="shared" si="299"/>
        <v>0</v>
      </c>
      <c r="Q1679">
        <f t="shared" si="300"/>
        <v>0</v>
      </c>
      <c r="R1679">
        <v>0</v>
      </c>
      <c r="S1679">
        <v>0</v>
      </c>
    </row>
    <row r="1680" spans="2:19" x14ac:dyDescent="0.25">
      <c r="B1680">
        <v>1677</v>
      </c>
      <c r="C1680">
        <f t="shared" si="291"/>
        <v>0</v>
      </c>
      <c r="D1680">
        <f t="shared" si="292"/>
        <v>0</v>
      </c>
      <c r="E1680">
        <v>0</v>
      </c>
      <c r="F1680">
        <f t="shared" si="293"/>
        <v>0</v>
      </c>
      <c r="H1680">
        <f t="shared" si="294"/>
        <v>420</v>
      </c>
      <c r="J1680">
        <f t="shared" si="295"/>
        <v>593.96969619669994</v>
      </c>
      <c r="L1680">
        <f t="shared" si="296"/>
        <v>420</v>
      </c>
      <c r="N1680" s="2">
        <f t="shared" si="297"/>
        <v>0</v>
      </c>
      <c r="O1680" s="2">
        <f t="shared" si="298"/>
        <v>0</v>
      </c>
      <c r="P1680">
        <f t="shared" si="299"/>
        <v>0</v>
      </c>
      <c r="Q1680">
        <f t="shared" si="300"/>
        <v>0</v>
      </c>
      <c r="R1680">
        <v>0</v>
      </c>
      <c r="S1680">
        <v>0</v>
      </c>
    </row>
    <row r="1681" spans="2:19" x14ac:dyDescent="0.25">
      <c r="B1681">
        <v>1678</v>
      </c>
      <c r="C1681">
        <f t="shared" si="291"/>
        <v>0</v>
      </c>
      <c r="D1681">
        <f t="shared" si="292"/>
        <v>0</v>
      </c>
      <c r="E1681">
        <v>0</v>
      </c>
      <c r="F1681">
        <f t="shared" si="293"/>
        <v>0</v>
      </c>
      <c r="H1681">
        <f t="shared" si="294"/>
        <v>420</v>
      </c>
      <c r="J1681">
        <f t="shared" si="295"/>
        <v>593.96969619669994</v>
      </c>
      <c r="L1681">
        <f t="shared" si="296"/>
        <v>420</v>
      </c>
      <c r="N1681" s="2">
        <f t="shared" si="297"/>
        <v>0</v>
      </c>
      <c r="O1681" s="2">
        <f t="shared" si="298"/>
        <v>0</v>
      </c>
      <c r="P1681">
        <f t="shared" si="299"/>
        <v>0</v>
      </c>
      <c r="Q1681">
        <f t="shared" si="300"/>
        <v>0</v>
      </c>
      <c r="R1681">
        <v>0</v>
      </c>
      <c r="S1681">
        <v>0</v>
      </c>
    </row>
    <row r="1682" spans="2:19" x14ac:dyDescent="0.25">
      <c r="B1682">
        <v>1679</v>
      </c>
      <c r="C1682">
        <f t="shared" si="291"/>
        <v>0</v>
      </c>
      <c r="D1682">
        <f t="shared" si="292"/>
        <v>0</v>
      </c>
      <c r="E1682">
        <v>0</v>
      </c>
      <c r="F1682">
        <f t="shared" si="293"/>
        <v>0</v>
      </c>
      <c r="H1682">
        <f t="shared" si="294"/>
        <v>420</v>
      </c>
      <c r="J1682">
        <f t="shared" si="295"/>
        <v>593.96969619669994</v>
      </c>
      <c r="L1682">
        <f t="shared" si="296"/>
        <v>420</v>
      </c>
      <c r="N1682" s="2">
        <f t="shared" si="297"/>
        <v>0</v>
      </c>
      <c r="O1682" s="2">
        <f t="shared" si="298"/>
        <v>0</v>
      </c>
      <c r="P1682">
        <f t="shared" si="299"/>
        <v>0</v>
      </c>
      <c r="Q1682">
        <f t="shared" si="300"/>
        <v>0</v>
      </c>
      <c r="R1682">
        <v>0</v>
      </c>
      <c r="S1682">
        <v>0</v>
      </c>
    </row>
    <row r="1683" spans="2:19" x14ac:dyDescent="0.25">
      <c r="B1683">
        <v>1680</v>
      </c>
      <c r="C1683">
        <f t="shared" si="291"/>
        <v>0</v>
      </c>
      <c r="D1683">
        <f t="shared" si="292"/>
        <v>0</v>
      </c>
      <c r="E1683">
        <v>0</v>
      </c>
      <c r="F1683">
        <f t="shared" si="293"/>
        <v>0</v>
      </c>
      <c r="H1683">
        <f t="shared" si="294"/>
        <v>420</v>
      </c>
      <c r="J1683">
        <f t="shared" si="295"/>
        <v>593.96969619669994</v>
      </c>
      <c r="L1683">
        <f t="shared" si="296"/>
        <v>420</v>
      </c>
      <c r="N1683" s="2">
        <f t="shared" si="297"/>
        <v>0</v>
      </c>
      <c r="O1683" s="2">
        <f t="shared" si="298"/>
        <v>0</v>
      </c>
      <c r="P1683">
        <f t="shared" si="299"/>
        <v>0</v>
      </c>
      <c r="Q1683">
        <f t="shared" si="300"/>
        <v>0</v>
      </c>
      <c r="R1683">
        <v>0</v>
      </c>
      <c r="S1683">
        <v>0</v>
      </c>
    </row>
    <row r="1684" spans="2:19" x14ac:dyDescent="0.25">
      <c r="B1684">
        <v>1681</v>
      </c>
      <c r="C1684">
        <f t="shared" si="291"/>
        <v>0</v>
      </c>
      <c r="D1684">
        <f t="shared" si="292"/>
        <v>0</v>
      </c>
      <c r="E1684">
        <v>0</v>
      </c>
      <c r="F1684">
        <f t="shared" si="293"/>
        <v>0</v>
      </c>
      <c r="H1684">
        <f t="shared" si="294"/>
        <v>420</v>
      </c>
      <c r="J1684">
        <f t="shared" si="295"/>
        <v>593.96969619669994</v>
      </c>
      <c r="L1684">
        <f t="shared" si="296"/>
        <v>420</v>
      </c>
      <c r="N1684" s="2">
        <f t="shared" si="297"/>
        <v>0</v>
      </c>
      <c r="O1684" s="2">
        <f t="shared" si="298"/>
        <v>0</v>
      </c>
      <c r="P1684">
        <f t="shared" si="299"/>
        <v>0</v>
      </c>
      <c r="Q1684">
        <f t="shared" si="300"/>
        <v>0</v>
      </c>
      <c r="R1684">
        <v>0</v>
      </c>
      <c r="S1684">
        <v>0</v>
      </c>
    </row>
    <row r="1685" spans="2:19" x14ac:dyDescent="0.25">
      <c r="B1685">
        <v>1682</v>
      </c>
      <c r="C1685">
        <f t="shared" ref="C1685:C1748" si="301">P1685</f>
        <v>0</v>
      </c>
      <c r="D1685">
        <f t="shared" ref="D1685:D1748" si="302">Q1685</f>
        <v>0</v>
      </c>
      <c r="E1685">
        <v>0</v>
      </c>
      <c r="F1685">
        <f t="shared" ref="F1685:F1748" si="303">SQRT(($C1685-F$2)^2+($D1685-G$2)^2)</f>
        <v>0</v>
      </c>
      <c r="H1685">
        <f t="shared" ref="H1685:H1748" si="304">SQRT(($C1685-H$2)^2+($D1685-I$2)^2)</f>
        <v>420</v>
      </c>
      <c r="J1685">
        <f t="shared" ref="J1685:J1748" si="305">SQRT(($C1685-J$2)^2+($D1685-K$2)^2)</f>
        <v>593.96969619669994</v>
      </c>
      <c r="L1685">
        <f t="shared" ref="L1685:L1748" si="306">SQRT(($C1685-L$2)^2+($D1685-M$2)^2)</f>
        <v>420</v>
      </c>
      <c r="N1685" s="2">
        <f t="shared" ref="N1685:N1748" si="307">IF(OR(F1685=$F$1,H1685=$H$1,J1685=$J$1,L1685=$L$1),C1685,0)</f>
        <v>0</v>
      </c>
      <c r="O1685" s="2">
        <f t="shared" ref="O1685:O1748" si="308">IF(OR(F1685=$F$1,H1685=$H$1,J1685=$J$1,L1685=$L$1),D1685,0)</f>
        <v>0</v>
      </c>
      <c r="P1685">
        <f t="shared" ref="P1685:P1748" si="309">IF(OR(E1685&gt;$N$1),R1685,0)</f>
        <v>0</v>
      </c>
      <c r="Q1685">
        <f t="shared" ref="Q1685:Q1748" si="310">IF(OR(E1685&gt;$N$1),S1685,0)</f>
        <v>0</v>
      </c>
      <c r="R1685">
        <v>0</v>
      </c>
      <c r="S1685">
        <v>0</v>
      </c>
    </row>
    <row r="1686" spans="2:19" x14ac:dyDescent="0.25">
      <c r="B1686">
        <v>1683</v>
      </c>
      <c r="C1686">
        <f t="shared" si="301"/>
        <v>0</v>
      </c>
      <c r="D1686">
        <f t="shared" si="302"/>
        <v>0</v>
      </c>
      <c r="E1686">
        <v>0</v>
      </c>
      <c r="F1686">
        <f t="shared" si="303"/>
        <v>0</v>
      </c>
      <c r="H1686">
        <f t="shared" si="304"/>
        <v>420</v>
      </c>
      <c r="J1686">
        <f t="shared" si="305"/>
        <v>593.96969619669994</v>
      </c>
      <c r="L1686">
        <f t="shared" si="306"/>
        <v>420</v>
      </c>
      <c r="N1686" s="2">
        <f t="shared" si="307"/>
        <v>0</v>
      </c>
      <c r="O1686" s="2">
        <f t="shared" si="308"/>
        <v>0</v>
      </c>
      <c r="P1686">
        <f t="shared" si="309"/>
        <v>0</v>
      </c>
      <c r="Q1686">
        <f t="shared" si="310"/>
        <v>0</v>
      </c>
      <c r="R1686">
        <v>0</v>
      </c>
      <c r="S1686">
        <v>0</v>
      </c>
    </row>
    <row r="1687" spans="2:19" x14ac:dyDescent="0.25">
      <c r="B1687">
        <v>1684</v>
      </c>
      <c r="C1687">
        <f t="shared" si="301"/>
        <v>0</v>
      </c>
      <c r="D1687">
        <f t="shared" si="302"/>
        <v>0</v>
      </c>
      <c r="E1687">
        <v>0</v>
      </c>
      <c r="F1687">
        <f t="shared" si="303"/>
        <v>0</v>
      </c>
      <c r="H1687">
        <f t="shared" si="304"/>
        <v>420</v>
      </c>
      <c r="J1687">
        <f t="shared" si="305"/>
        <v>593.96969619669994</v>
      </c>
      <c r="L1687">
        <f t="shared" si="306"/>
        <v>420</v>
      </c>
      <c r="N1687" s="2">
        <f t="shared" si="307"/>
        <v>0</v>
      </c>
      <c r="O1687" s="2">
        <f t="shared" si="308"/>
        <v>0</v>
      </c>
      <c r="P1687">
        <f t="shared" si="309"/>
        <v>0</v>
      </c>
      <c r="Q1687">
        <f t="shared" si="310"/>
        <v>0</v>
      </c>
      <c r="R1687">
        <v>0</v>
      </c>
      <c r="S1687">
        <v>0</v>
      </c>
    </row>
    <row r="1688" spans="2:19" x14ac:dyDescent="0.25">
      <c r="B1688">
        <v>1685</v>
      </c>
      <c r="C1688">
        <f t="shared" si="301"/>
        <v>0</v>
      </c>
      <c r="D1688">
        <f t="shared" si="302"/>
        <v>0</v>
      </c>
      <c r="E1688">
        <v>0</v>
      </c>
      <c r="F1688">
        <f t="shared" si="303"/>
        <v>0</v>
      </c>
      <c r="H1688">
        <f t="shared" si="304"/>
        <v>420</v>
      </c>
      <c r="J1688">
        <f t="shared" si="305"/>
        <v>593.96969619669994</v>
      </c>
      <c r="L1688">
        <f t="shared" si="306"/>
        <v>420</v>
      </c>
      <c r="N1688" s="2">
        <f t="shared" si="307"/>
        <v>0</v>
      </c>
      <c r="O1688" s="2">
        <f t="shared" si="308"/>
        <v>0</v>
      </c>
      <c r="P1688">
        <f t="shared" si="309"/>
        <v>0</v>
      </c>
      <c r="Q1688">
        <f t="shared" si="310"/>
        <v>0</v>
      </c>
      <c r="R1688">
        <v>0</v>
      </c>
      <c r="S1688">
        <v>0</v>
      </c>
    </row>
    <row r="1689" spans="2:19" x14ac:dyDescent="0.25">
      <c r="B1689">
        <v>1686</v>
      </c>
      <c r="C1689">
        <f t="shared" si="301"/>
        <v>0</v>
      </c>
      <c r="D1689">
        <f t="shared" si="302"/>
        <v>0</v>
      </c>
      <c r="E1689">
        <v>0</v>
      </c>
      <c r="F1689">
        <f t="shared" si="303"/>
        <v>0</v>
      </c>
      <c r="H1689">
        <f t="shared" si="304"/>
        <v>420</v>
      </c>
      <c r="J1689">
        <f t="shared" si="305"/>
        <v>593.96969619669994</v>
      </c>
      <c r="L1689">
        <f t="shared" si="306"/>
        <v>420</v>
      </c>
      <c r="N1689" s="2">
        <f t="shared" si="307"/>
        <v>0</v>
      </c>
      <c r="O1689" s="2">
        <f t="shared" si="308"/>
        <v>0</v>
      </c>
      <c r="P1689">
        <f t="shared" si="309"/>
        <v>0</v>
      </c>
      <c r="Q1689">
        <f t="shared" si="310"/>
        <v>0</v>
      </c>
      <c r="R1689">
        <v>0</v>
      </c>
      <c r="S1689">
        <v>0</v>
      </c>
    </row>
    <row r="1690" spans="2:19" x14ac:dyDescent="0.25">
      <c r="B1690">
        <v>1687</v>
      </c>
      <c r="C1690">
        <f t="shared" si="301"/>
        <v>0</v>
      </c>
      <c r="D1690">
        <f t="shared" si="302"/>
        <v>0</v>
      </c>
      <c r="E1690">
        <v>0</v>
      </c>
      <c r="F1690">
        <f t="shared" si="303"/>
        <v>0</v>
      </c>
      <c r="H1690">
        <f t="shared" si="304"/>
        <v>420</v>
      </c>
      <c r="J1690">
        <f t="shared" si="305"/>
        <v>593.96969619669994</v>
      </c>
      <c r="L1690">
        <f t="shared" si="306"/>
        <v>420</v>
      </c>
      <c r="N1690" s="2">
        <f t="shared" si="307"/>
        <v>0</v>
      </c>
      <c r="O1690" s="2">
        <f t="shared" si="308"/>
        <v>0</v>
      </c>
      <c r="P1690">
        <f t="shared" si="309"/>
        <v>0</v>
      </c>
      <c r="Q1690">
        <f t="shared" si="310"/>
        <v>0</v>
      </c>
      <c r="R1690">
        <v>0</v>
      </c>
      <c r="S1690">
        <v>0</v>
      </c>
    </row>
    <row r="1691" spans="2:19" x14ac:dyDescent="0.25">
      <c r="B1691">
        <v>1688</v>
      </c>
      <c r="C1691">
        <f t="shared" si="301"/>
        <v>0</v>
      </c>
      <c r="D1691">
        <f t="shared" si="302"/>
        <v>0</v>
      </c>
      <c r="E1691">
        <v>0</v>
      </c>
      <c r="F1691">
        <f t="shared" si="303"/>
        <v>0</v>
      </c>
      <c r="H1691">
        <f t="shared" si="304"/>
        <v>420</v>
      </c>
      <c r="J1691">
        <f t="shared" si="305"/>
        <v>593.96969619669994</v>
      </c>
      <c r="L1691">
        <f t="shared" si="306"/>
        <v>420</v>
      </c>
      <c r="N1691" s="2">
        <f t="shared" si="307"/>
        <v>0</v>
      </c>
      <c r="O1691" s="2">
        <f t="shared" si="308"/>
        <v>0</v>
      </c>
      <c r="P1691">
        <f t="shared" si="309"/>
        <v>0</v>
      </c>
      <c r="Q1691">
        <f t="shared" si="310"/>
        <v>0</v>
      </c>
      <c r="R1691">
        <v>0</v>
      </c>
      <c r="S1691">
        <v>0</v>
      </c>
    </row>
    <row r="1692" spans="2:19" x14ac:dyDescent="0.25">
      <c r="B1692">
        <v>1689</v>
      </c>
      <c r="C1692">
        <f t="shared" si="301"/>
        <v>0</v>
      </c>
      <c r="D1692">
        <f t="shared" si="302"/>
        <v>0</v>
      </c>
      <c r="E1692">
        <v>0</v>
      </c>
      <c r="F1692">
        <f t="shared" si="303"/>
        <v>0</v>
      </c>
      <c r="H1692">
        <f t="shared" si="304"/>
        <v>420</v>
      </c>
      <c r="J1692">
        <f t="shared" si="305"/>
        <v>593.96969619669994</v>
      </c>
      <c r="L1692">
        <f t="shared" si="306"/>
        <v>420</v>
      </c>
      <c r="N1692" s="2">
        <f t="shared" si="307"/>
        <v>0</v>
      </c>
      <c r="O1692" s="2">
        <f t="shared" si="308"/>
        <v>0</v>
      </c>
      <c r="P1692">
        <f t="shared" si="309"/>
        <v>0</v>
      </c>
      <c r="Q1692">
        <f t="shared" si="310"/>
        <v>0</v>
      </c>
      <c r="R1692">
        <v>0</v>
      </c>
      <c r="S1692">
        <v>0</v>
      </c>
    </row>
    <row r="1693" spans="2:19" x14ac:dyDescent="0.25">
      <c r="B1693">
        <v>1690</v>
      </c>
      <c r="C1693">
        <f t="shared" si="301"/>
        <v>0</v>
      </c>
      <c r="D1693">
        <f t="shared" si="302"/>
        <v>0</v>
      </c>
      <c r="E1693">
        <v>0</v>
      </c>
      <c r="F1693">
        <f t="shared" si="303"/>
        <v>0</v>
      </c>
      <c r="H1693">
        <f t="shared" si="304"/>
        <v>420</v>
      </c>
      <c r="J1693">
        <f t="shared" si="305"/>
        <v>593.96969619669994</v>
      </c>
      <c r="L1693">
        <f t="shared" si="306"/>
        <v>420</v>
      </c>
      <c r="N1693" s="2">
        <f t="shared" si="307"/>
        <v>0</v>
      </c>
      <c r="O1693" s="2">
        <f t="shared" si="308"/>
        <v>0</v>
      </c>
      <c r="P1693">
        <f t="shared" si="309"/>
        <v>0</v>
      </c>
      <c r="Q1693">
        <f t="shared" si="310"/>
        <v>0</v>
      </c>
      <c r="R1693">
        <v>0</v>
      </c>
      <c r="S1693">
        <v>0</v>
      </c>
    </row>
    <row r="1694" spans="2:19" x14ac:dyDescent="0.25">
      <c r="B1694">
        <v>1691</v>
      </c>
      <c r="C1694">
        <f t="shared" si="301"/>
        <v>0</v>
      </c>
      <c r="D1694">
        <f t="shared" si="302"/>
        <v>0</v>
      </c>
      <c r="E1694">
        <v>0</v>
      </c>
      <c r="F1694">
        <f t="shared" si="303"/>
        <v>0</v>
      </c>
      <c r="H1694">
        <f t="shared" si="304"/>
        <v>420</v>
      </c>
      <c r="J1694">
        <f t="shared" si="305"/>
        <v>593.96969619669994</v>
      </c>
      <c r="L1694">
        <f t="shared" si="306"/>
        <v>420</v>
      </c>
      <c r="N1694" s="2">
        <f t="shared" si="307"/>
        <v>0</v>
      </c>
      <c r="O1694" s="2">
        <f t="shared" si="308"/>
        <v>0</v>
      </c>
      <c r="P1694">
        <f t="shared" si="309"/>
        <v>0</v>
      </c>
      <c r="Q1694">
        <f t="shared" si="310"/>
        <v>0</v>
      </c>
      <c r="R1694">
        <v>0</v>
      </c>
      <c r="S1694">
        <v>0</v>
      </c>
    </row>
    <row r="1695" spans="2:19" x14ac:dyDescent="0.25">
      <c r="B1695">
        <v>1692</v>
      </c>
      <c r="C1695">
        <f t="shared" si="301"/>
        <v>0</v>
      </c>
      <c r="D1695">
        <f t="shared" si="302"/>
        <v>0</v>
      </c>
      <c r="E1695">
        <v>0</v>
      </c>
      <c r="F1695">
        <f t="shared" si="303"/>
        <v>0</v>
      </c>
      <c r="H1695">
        <f t="shared" si="304"/>
        <v>420</v>
      </c>
      <c r="J1695">
        <f t="shared" si="305"/>
        <v>593.96969619669994</v>
      </c>
      <c r="L1695">
        <f t="shared" si="306"/>
        <v>420</v>
      </c>
      <c r="N1695" s="2">
        <f t="shared" si="307"/>
        <v>0</v>
      </c>
      <c r="O1695" s="2">
        <f t="shared" si="308"/>
        <v>0</v>
      </c>
      <c r="P1695">
        <f t="shared" si="309"/>
        <v>0</v>
      </c>
      <c r="Q1695">
        <f t="shared" si="310"/>
        <v>0</v>
      </c>
      <c r="R1695">
        <v>0</v>
      </c>
      <c r="S1695">
        <v>0</v>
      </c>
    </row>
    <row r="1696" spans="2:19" x14ac:dyDescent="0.25">
      <c r="B1696">
        <v>1693</v>
      </c>
      <c r="C1696">
        <f t="shared" si="301"/>
        <v>0</v>
      </c>
      <c r="D1696">
        <f t="shared" si="302"/>
        <v>0</v>
      </c>
      <c r="E1696">
        <v>0</v>
      </c>
      <c r="F1696">
        <f t="shared" si="303"/>
        <v>0</v>
      </c>
      <c r="H1696">
        <f t="shared" si="304"/>
        <v>420</v>
      </c>
      <c r="J1696">
        <f t="shared" si="305"/>
        <v>593.96969619669994</v>
      </c>
      <c r="L1696">
        <f t="shared" si="306"/>
        <v>420</v>
      </c>
      <c r="N1696" s="2">
        <f t="shared" si="307"/>
        <v>0</v>
      </c>
      <c r="O1696" s="2">
        <f t="shared" si="308"/>
        <v>0</v>
      </c>
      <c r="P1696">
        <f t="shared" si="309"/>
        <v>0</v>
      </c>
      <c r="Q1696">
        <f t="shared" si="310"/>
        <v>0</v>
      </c>
      <c r="R1696">
        <v>0</v>
      </c>
      <c r="S1696">
        <v>0</v>
      </c>
    </row>
    <row r="1697" spans="2:19" x14ac:dyDescent="0.25">
      <c r="B1697">
        <v>1694</v>
      </c>
      <c r="C1697">
        <f t="shared" si="301"/>
        <v>0</v>
      </c>
      <c r="D1697">
        <f t="shared" si="302"/>
        <v>0</v>
      </c>
      <c r="E1697">
        <v>0</v>
      </c>
      <c r="F1697">
        <f t="shared" si="303"/>
        <v>0</v>
      </c>
      <c r="H1697">
        <f t="shared" si="304"/>
        <v>420</v>
      </c>
      <c r="J1697">
        <f t="shared" si="305"/>
        <v>593.96969619669994</v>
      </c>
      <c r="L1697">
        <f t="shared" si="306"/>
        <v>420</v>
      </c>
      <c r="N1697" s="2">
        <f t="shared" si="307"/>
        <v>0</v>
      </c>
      <c r="O1697" s="2">
        <f t="shared" si="308"/>
        <v>0</v>
      </c>
      <c r="P1697">
        <f t="shared" si="309"/>
        <v>0</v>
      </c>
      <c r="Q1697">
        <f t="shared" si="310"/>
        <v>0</v>
      </c>
      <c r="R1697">
        <v>0</v>
      </c>
      <c r="S1697">
        <v>0</v>
      </c>
    </row>
    <row r="1698" spans="2:19" x14ac:dyDescent="0.25">
      <c r="B1698">
        <v>1695</v>
      </c>
      <c r="C1698">
        <f t="shared" si="301"/>
        <v>0</v>
      </c>
      <c r="D1698">
        <f t="shared" si="302"/>
        <v>0</v>
      </c>
      <c r="E1698">
        <v>0</v>
      </c>
      <c r="F1698">
        <f t="shared" si="303"/>
        <v>0</v>
      </c>
      <c r="H1698">
        <f t="shared" si="304"/>
        <v>420</v>
      </c>
      <c r="J1698">
        <f t="shared" si="305"/>
        <v>593.96969619669994</v>
      </c>
      <c r="L1698">
        <f t="shared" si="306"/>
        <v>420</v>
      </c>
      <c r="N1698" s="2">
        <f t="shared" si="307"/>
        <v>0</v>
      </c>
      <c r="O1698" s="2">
        <f t="shared" si="308"/>
        <v>0</v>
      </c>
      <c r="P1698">
        <f t="shared" si="309"/>
        <v>0</v>
      </c>
      <c r="Q1698">
        <f t="shared" si="310"/>
        <v>0</v>
      </c>
      <c r="R1698">
        <v>0</v>
      </c>
      <c r="S1698">
        <v>0</v>
      </c>
    </row>
    <row r="1699" spans="2:19" x14ac:dyDescent="0.25">
      <c r="B1699">
        <v>1696</v>
      </c>
      <c r="C1699">
        <f t="shared" si="301"/>
        <v>0</v>
      </c>
      <c r="D1699">
        <f t="shared" si="302"/>
        <v>0</v>
      </c>
      <c r="E1699">
        <v>0</v>
      </c>
      <c r="F1699">
        <f t="shared" si="303"/>
        <v>0</v>
      </c>
      <c r="H1699">
        <f t="shared" si="304"/>
        <v>420</v>
      </c>
      <c r="J1699">
        <f t="shared" si="305"/>
        <v>593.96969619669994</v>
      </c>
      <c r="L1699">
        <f t="shared" si="306"/>
        <v>420</v>
      </c>
      <c r="N1699" s="2">
        <f t="shared" si="307"/>
        <v>0</v>
      </c>
      <c r="O1699" s="2">
        <f t="shared" si="308"/>
        <v>0</v>
      </c>
      <c r="P1699">
        <f t="shared" si="309"/>
        <v>0</v>
      </c>
      <c r="Q1699">
        <f t="shared" si="310"/>
        <v>0</v>
      </c>
      <c r="R1699">
        <v>0</v>
      </c>
      <c r="S1699">
        <v>0</v>
      </c>
    </row>
    <row r="1700" spans="2:19" x14ac:dyDescent="0.25">
      <c r="B1700">
        <v>1697</v>
      </c>
      <c r="C1700">
        <f t="shared" si="301"/>
        <v>0</v>
      </c>
      <c r="D1700">
        <f t="shared" si="302"/>
        <v>0</v>
      </c>
      <c r="E1700">
        <v>0</v>
      </c>
      <c r="F1700">
        <f t="shared" si="303"/>
        <v>0</v>
      </c>
      <c r="H1700">
        <f t="shared" si="304"/>
        <v>420</v>
      </c>
      <c r="J1700">
        <f t="shared" si="305"/>
        <v>593.96969619669994</v>
      </c>
      <c r="L1700">
        <f t="shared" si="306"/>
        <v>420</v>
      </c>
      <c r="N1700" s="2">
        <f t="shared" si="307"/>
        <v>0</v>
      </c>
      <c r="O1700" s="2">
        <f t="shared" si="308"/>
        <v>0</v>
      </c>
      <c r="P1700">
        <f t="shared" si="309"/>
        <v>0</v>
      </c>
      <c r="Q1700">
        <f t="shared" si="310"/>
        <v>0</v>
      </c>
      <c r="R1700">
        <v>0</v>
      </c>
      <c r="S1700">
        <v>0</v>
      </c>
    </row>
    <row r="1701" spans="2:19" x14ac:dyDescent="0.25">
      <c r="B1701">
        <v>1698</v>
      </c>
      <c r="C1701">
        <f t="shared" si="301"/>
        <v>0</v>
      </c>
      <c r="D1701">
        <f t="shared" si="302"/>
        <v>0</v>
      </c>
      <c r="E1701">
        <v>0</v>
      </c>
      <c r="F1701">
        <f t="shared" si="303"/>
        <v>0</v>
      </c>
      <c r="H1701">
        <f t="shared" si="304"/>
        <v>420</v>
      </c>
      <c r="J1701">
        <f t="shared" si="305"/>
        <v>593.96969619669994</v>
      </c>
      <c r="L1701">
        <f t="shared" si="306"/>
        <v>420</v>
      </c>
      <c r="N1701" s="2">
        <f t="shared" si="307"/>
        <v>0</v>
      </c>
      <c r="O1701" s="2">
        <f t="shared" si="308"/>
        <v>0</v>
      </c>
      <c r="P1701">
        <f t="shared" si="309"/>
        <v>0</v>
      </c>
      <c r="Q1701">
        <f t="shared" si="310"/>
        <v>0</v>
      </c>
      <c r="R1701">
        <v>0</v>
      </c>
      <c r="S1701">
        <v>0</v>
      </c>
    </row>
    <row r="1702" spans="2:19" x14ac:dyDescent="0.25">
      <c r="B1702">
        <v>1699</v>
      </c>
      <c r="C1702">
        <f t="shared" si="301"/>
        <v>0</v>
      </c>
      <c r="D1702">
        <f t="shared" si="302"/>
        <v>0</v>
      </c>
      <c r="E1702">
        <v>0</v>
      </c>
      <c r="F1702">
        <f t="shared" si="303"/>
        <v>0</v>
      </c>
      <c r="H1702">
        <f t="shared" si="304"/>
        <v>420</v>
      </c>
      <c r="J1702">
        <f t="shared" si="305"/>
        <v>593.96969619669994</v>
      </c>
      <c r="L1702">
        <f t="shared" si="306"/>
        <v>420</v>
      </c>
      <c r="N1702" s="2">
        <f t="shared" si="307"/>
        <v>0</v>
      </c>
      <c r="O1702" s="2">
        <f t="shared" si="308"/>
        <v>0</v>
      </c>
      <c r="P1702">
        <f t="shared" si="309"/>
        <v>0</v>
      </c>
      <c r="Q1702">
        <f t="shared" si="310"/>
        <v>0</v>
      </c>
      <c r="R1702">
        <v>0</v>
      </c>
      <c r="S1702">
        <v>0</v>
      </c>
    </row>
    <row r="1703" spans="2:19" x14ac:dyDescent="0.25">
      <c r="B1703">
        <v>1700</v>
      </c>
      <c r="C1703">
        <f t="shared" si="301"/>
        <v>0</v>
      </c>
      <c r="D1703">
        <f t="shared" si="302"/>
        <v>0</v>
      </c>
      <c r="E1703">
        <v>0</v>
      </c>
      <c r="F1703">
        <f t="shared" si="303"/>
        <v>0</v>
      </c>
      <c r="H1703">
        <f t="shared" si="304"/>
        <v>420</v>
      </c>
      <c r="J1703">
        <f t="shared" si="305"/>
        <v>593.96969619669994</v>
      </c>
      <c r="L1703">
        <f t="shared" si="306"/>
        <v>420</v>
      </c>
      <c r="N1703" s="2">
        <f t="shared" si="307"/>
        <v>0</v>
      </c>
      <c r="O1703" s="2">
        <f t="shared" si="308"/>
        <v>0</v>
      </c>
      <c r="P1703">
        <f t="shared" si="309"/>
        <v>0</v>
      </c>
      <c r="Q1703">
        <f t="shared" si="310"/>
        <v>0</v>
      </c>
      <c r="R1703">
        <v>0</v>
      </c>
      <c r="S1703">
        <v>0</v>
      </c>
    </row>
    <row r="1704" spans="2:19" x14ac:dyDescent="0.25">
      <c r="B1704">
        <v>1701</v>
      </c>
      <c r="C1704">
        <f t="shared" si="301"/>
        <v>0</v>
      </c>
      <c r="D1704">
        <f t="shared" si="302"/>
        <v>0</v>
      </c>
      <c r="E1704">
        <v>0</v>
      </c>
      <c r="F1704">
        <f t="shared" si="303"/>
        <v>0</v>
      </c>
      <c r="H1704">
        <f t="shared" si="304"/>
        <v>420</v>
      </c>
      <c r="J1704">
        <f t="shared" si="305"/>
        <v>593.96969619669994</v>
      </c>
      <c r="L1704">
        <f t="shared" si="306"/>
        <v>420</v>
      </c>
      <c r="N1704" s="2">
        <f t="shared" si="307"/>
        <v>0</v>
      </c>
      <c r="O1704" s="2">
        <f t="shared" si="308"/>
        <v>0</v>
      </c>
      <c r="P1704">
        <f t="shared" si="309"/>
        <v>0</v>
      </c>
      <c r="Q1704">
        <f t="shared" si="310"/>
        <v>0</v>
      </c>
      <c r="R1704">
        <v>0</v>
      </c>
      <c r="S1704">
        <v>0</v>
      </c>
    </row>
    <row r="1705" spans="2:19" x14ac:dyDescent="0.25">
      <c r="B1705">
        <v>1702</v>
      </c>
      <c r="C1705">
        <f t="shared" si="301"/>
        <v>0</v>
      </c>
      <c r="D1705">
        <f t="shared" si="302"/>
        <v>0</v>
      </c>
      <c r="E1705">
        <v>0</v>
      </c>
      <c r="F1705">
        <f t="shared" si="303"/>
        <v>0</v>
      </c>
      <c r="H1705">
        <f t="shared" si="304"/>
        <v>420</v>
      </c>
      <c r="J1705">
        <f t="shared" si="305"/>
        <v>593.96969619669994</v>
      </c>
      <c r="L1705">
        <f t="shared" si="306"/>
        <v>420</v>
      </c>
      <c r="N1705" s="2">
        <f t="shared" si="307"/>
        <v>0</v>
      </c>
      <c r="O1705" s="2">
        <f t="shared" si="308"/>
        <v>0</v>
      </c>
      <c r="P1705">
        <f t="shared" si="309"/>
        <v>0</v>
      </c>
      <c r="Q1705">
        <f t="shared" si="310"/>
        <v>0</v>
      </c>
      <c r="R1705">
        <v>0</v>
      </c>
      <c r="S1705">
        <v>0</v>
      </c>
    </row>
    <row r="1706" spans="2:19" x14ac:dyDescent="0.25">
      <c r="B1706">
        <v>1703</v>
      </c>
      <c r="C1706">
        <f t="shared" si="301"/>
        <v>0</v>
      </c>
      <c r="D1706">
        <f t="shared" si="302"/>
        <v>0</v>
      </c>
      <c r="E1706">
        <v>0</v>
      </c>
      <c r="F1706">
        <f t="shared" si="303"/>
        <v>0</v>
      </c>
      <c r="H1706">
        <f t="shared" si="304"/>
        <v>420</v>
      </c>
      <c r="J1706">
        <f t="shared" si="305"/>
        <v>593.96969619669994</v>
      </c>
      <c r="L1706">
        <f t="shared" si="306"/>
        <v>420</v>
      </c>
      <c r="N1706" s="2">
        <f t="shared" si="307"/>
        <v>0</v>
      </c>
      <c r="O1706" s="2">
        <f t="shared" si="308"/>
        <v>0</v>
      </c>
      <c r="P1706">
        <f t="shared" si="309"/>
        <v>0</v>
      </c>
      <c r="Q1706">
        <f t="shared" si="310"/>
        <v>0</v>
      </c>
      <c r="R1706">
        <v>0</v>
      </c>
      <c r="S1706">
        <v>0</v>
      </c>
    </row>
    <row r="1707" spans="2:19" x14ac:dyDescent="0.25">
      <c r="B1707">
        <v>1704</v>
      </c>
      <c r="C1707">
        <f t="shared" si="301"/>
        <v>0</v>
      </c>
      <c r="D1707">
        <f t="shared" si="302"/>
        <v>0</v>
      </c>
      <c r="E1707">
        <v>0</v>
      </c>
      <c r="F1707">
        <f t="shared" si="303"/>
        <v>0</v>
      </c>
      <c r="H1707">
        <f t="shared" si="304"/>
        <v>420</v>
      </c>
      <c r="J1707">
        <f t="shared" si="305"/>
        <v>593.96969619669994</v>
      </c>
      <c r="L1707">
        <f t="shared" si="306"/>
        <v>420</v>
      </c>
      <c r="N1707" s="2">
        <f t="shared" si="307"/>
        <v>0</v>
      </c>
      <c r="O1707" s="2">
        <f t="shared" si="308"/>
        <v>0</v>
      </c>
      <c r="P1707">
        <f t="shared" si="309"/>
        <v>0</v>
      </c>
      <c r="Q1707">
        <f t="shared" si="310"/>
        <v>0</v>
      </c>
      <c r="R1707">
        <v>0</v>
      </c>
      <c r="S1707">
        <v>0</v>
      </c>
    </row>
    <row r="1708" spans="2:19" x14ac:dyDescent="0.25">
      <c r="B1708">
        <v>1705</v>
      </c>
      <c r="C1708">
        <f t="shared" si="301"/>
        <v>0</v>
      </c>
      <c r="D1708">
        <f t="shared" si="302"/>
        <v>0</v>
      </c>
      <c r="E1708">
        <v>0</v>
      </c>
      <c r="F1708">
        <f t="shared" si="303"/>
        <v>0</v>
      </c>
      <c r="H1708">
        <f t="shared" si="304"/>
        <v>420</v>
      </c>
      <c r="J1708">
        <f t="shared" si="305"/>
        <v>593.96969619669994</v>
      </c>
      <c r="L1708">
        <f t="shared" si="306"/>
        <v>420</v>
      </c>
      <c r="N1708" s="2">
        <f t="shared" si="307"/>
        <v>0</v>
      </c>
      <c r="O1708" s="2">
        <f t="shared" si="308"/>
        <v>0</v>
      </c>
      <c r="P1708">
        <f t="shared" si="309"/>
        <v>0</v>
      </c>
      <c r="Q1708">
        <f t="shared" si="310"/>
        <v>0</v>
      </c>
      <c r="R1708">
        <v>0</v>
      </c>
      <c r="S1708">
        <v>0</v>
      </c>
    </row>
    <row r="1709" spans="2:19" x14ac:dyDescent="0.25">
      <c r="B1709">
        <v>1706</v>
      </c>
      <c r="C1709">
        <f t="shared" si="301"/>
        <v>0</v>
      </c>
      <c r="D1709">
        <f t="shared" si="302"/>
        <v>0</v>
      </c>
      <c r="E1709">
        <v>0</v>
      </c>
      <c r="F1709">
        <f t="shared" si="303"/>
        <v>0</v>
      </c>
      <c r="H1709">
        <f t="shared" si="304"/>
        <v>420</v>
      </c>
      <c r="J1709">
        <f t="shared" si="305"/>
        <v>593.96969619669994</v>
      </c>
      <c r="L1709">
        <f t="shared" si="306"/>
        <v>420</v>
      </c>
      <c r="N1709" s="2">
        <f t="shared" si="307"/>
        <v>0</v>
      </c>
      <c r="O1709" s="2">
        <f t="shared" si="308"/>
        <v>0</v>
      </c>
      <c r="P1709">
        <f t="shared" si="309"/>
        <v>0</v>
      </c>
      <c r="Q1709">
        <f t="shared" si="310"/>
        <v>0</v>
      </c>
      <c r="R1709">
        <v>0</v>
      </c>
      <c r="S1709">
        <v>0</v>
      </c>
    </row>
    <row r="1710" spans="2:19" x14ac:dyDescent="0.25">
      <c r="B1710">
        <v>1707</v>
      </c>
      <c r="C1710">
        <f t="shared" si="301"/>
        <v>0</v>
      </c>
      <c r="D1710">
        <f t="shared" si="302"/>
        <v>0</v>
      </c>
      <c r="E1710">
        <v>0</v>
      </c>
      <c r="F1710">
        <f t="shared" si="303"/>
        <v>0</v>
      </c>
      <c r="H1710">
        <f t="shared" si="304"/>
        <v>420</v>
      </c>
      <c r="J1710">
        <f t="shared" si="305"/>
        <v>593.96969619669994</v>
      </c>
      <c r="L1710">
        <f t="shared" si="306"/>
        <v>420</v>
      </c>
      <c r="N1710" s="2">
        <f t="shared" si="307"/>
        <v>0</v>
      </c>
      <c r="O1710" s="2">
        <f t="shared" si="308"/>
        <v>0</v>
      </c>
      <c r="P1710">
        <f t="shared" si="309"/>
        <v>0</v>
      </c>
      <c r="Q1710">
        <f t="shared" si="310"/>
        <v>0</v>
      </c>
      <c r="R1710">
        <v>0</v>
      </c>
      <c r="S1710">
        <v>0</v>
      </c>
    </row>
    <row r="1711" spans="2:19" x14ac:dyDescent="0.25">
      <c r="B1711">
        <v>1708</v>
      </c>
      <c r="C1711">
        <f t="shared" si="301"/>
        <v>0</v>
      </c>
      <c r="D1711">
        <f t="shared" si="302"/>
        <v>0</v>
      </c>
      <c r="E1711">
        <v>0</v>
      </c>
      <c r="F1711">
        <f t="shared" si="303"/>
        <v>0</v>
      </c>
      <c r="H1711">
        <f t="shared" si="304"/>
        <v>420</v>
      </c>
      <c r="J1711">
        <f t="shared" si="305"/>
        <v>593.96969619669994</v>
      </c>
      <c r="L1711">
        <f t="shared" si="306"/>
        <v>420</v>
      </c>
      <c r="N1711" s="2">
        <f t="shared" si="307"/>
        <v>0</v>
      </c>
      <c r="O1711" s="2">
        <f t="shared" si="308"/>
        <v>0</v>
      </c>
      <c r="P1711">
        <f t="shared" si="309"/>
        <v>0</v>
      </c>
      <c r="Q1711">
        <f t="shared" si="310"/>
        <v>0</v>
      </c>
      <c r="R1711">
        <v>0</v>
      </c>
      <c r="S1711">
        <v>0</v>
      </c>
    </row>
    <row r="1712" spans="2:19" x14ac:dyDescent="0.25">
      <c r="B1712">
        <v>1709</v>
      </c>
      <c r="C1712">
        <f t="shared" si="301"/>
        <v>0</v>
      </c>
      <c r="D1712">
        <f t="shared" si="302"/>
        <v>0</v>
      </c>
      <c r="E1712">
        <v>0</v>
      </c>
      <c r="F1712">
        <f t="shared" si="303"/>
        <v>0</v>
      </c>
      <c r="H1712">
        <f t="shared" si="304"/>
        <v>420</v>
      </c>
      <c r="J1712">
        <f t="shared" si="305"/>
        <v>593.96969619669994</v>
      </c>
      <c r="L1712">
        <f t="shared" si="306"/>
        <v>420</v>
      </c>
      <c r="N1712" s="2">
        <f t="shared" si="307"/>
        <v>0</v>
      </c>
      <c r="O1712" s="2">
        <f t="shared" si="308"/>
        <v>0</v>
      </c>
      <c r="P1712">
        <f t="shared" si="309"/>
        <v>0</v>
      </c>
      <c r="Q1712">
        <f t="shared" si="310"/>
        <v>0</v>
      </c>
      <c r="R1712">
        <v>0</v>
      </c>
      <c r="S1712">
        <v>0</v>
      </c>
    </row>
    <row r="1713" spans="2:19" x14ac:dyDescent="0.25">
      <c r="B1713">
        <v>1710</v>
      </c>
      <c r="C1713">
        <f t="shared" si="301"/>
        <v>0</v>
      </c>
      <c r="D1713">
        <f t="shared" si="302"/>
        <v>0</v>
      </c>
      <c r="E1713">
        <v>0</v>
      </c>
      <c r="F1713">
        <f t="shared" si="303"/>
        <v>0</v>
      </c>
      <c r="H1713">
        <f t="shared" si="304"/>
        <v>420</v>
      </c>
      <c r="J1713">
        <f t="shared" si="305"/>
        <v>593.96969619669994</v>
      </c>
      <c r="L1713">
        <f t="shared" si="306"/>
        <v>420</v>
      </c>
      <c r="N1713" s="2">
        <f t="shared" si="307"/>
        <v>0</v>
      </c>
      <c r="O1713" s="2">
        <f t="shared" si="308"/>
        <v>0</v>
      </c>
      <c r="P1713">
        <f t="shared" si="309"/>
        <v>0</v>
      </c>
      <c r="Q1713">
        <f t="shared" si="310"/>
        <v>0</v>
      </c>
      <c r="R1713">
        <v>0</v>
      </c>
      <c r="S1713">
        <v>0</v>
      </c>
    </row>
    <row r="1714" spans="2:19" x14ac:dyDescent="0.25">
      <c r="B1714">
        <v>1711</v>
      </c>
      <c r="C1714">
        <f t="shared" si="301"/>
        <v>0</v>
      </c>
      <c r="D1714">
        <f t="shared" si="302"/>
        <v>0</v>
      </c>
      <c r="E1714">
        <v>0</v>
      </c>
      <c r="F1714">
        <f t="shared" si="303"/>
        <v>0</v>
      </c>
      <c r="H1714">
        <f t="shared" si="304"/>
        <v>420</v>
      </c>
      <c r="J1714">
        <f t="shared" si="305"/>
        <v>593.96969619669994</v>
      </c>
      <c r="L1714">
        <f t="shared" si="306"/>
        <v>420</v>
      </c>
      <c r="N1714" s="2">
        <f t="shared" si="307"/>
        <v>0</v>
      </c>
      <c r="O1714" s="2">
        <f t="shared" si="308"/>
        <v>0</v>
      </c>
      <c r="P1714">
        <f t="shared" si="309"/>
        <v>0</v>
      </c>
      <c r="Q1714">
        <f t="shared" si="310"/>
        <v>0</v>
      </c>
      <c r="R1714">
        <v>0</v>
      </c>
      <c r="S1714">
        <v>0</v>
      </c>
    </row>
    <row r="1715" spans="2:19" x14ac:dyDescent="0.25">
      <c r="B1715">
        <v>1712</v>
      </c>
      <c r="C1715">
        <f t="shared" si="301"/>
        <v>0</v>
      </c>
      <c r="D1715">
        <f t="shared" si="302"/>
        <v>0</v>
      </c>
      <c r="E1715">
        <v>0</v>
      </c>
      <c r="F1715">
        <f t="shared" si="303"/>
        <v>0</v>
      </c>
      <c r="H1715">
        <f t="shared" si="304"/>
        <v>420</v>
      </c>
      <c r="J1715">
        <f t="shared" si="305"/>
        <v>593.96969619669994</v>
      </c>
      <c r="L1715">
        <f t="shared" si="306"/>
        <v>420</v>
      </c>
      <c r="N1715" s="2">
        <f t="shared" si="307"/>
        <v>0</v>
      </c>
      <c r="O1715" s="2">
        <f t="shared" si="308"/>
        <v>0</v>
      </c>
      <c r="P1715">
        <f t="shared" si="309"/>
        <v>0</v>
      </c>
      <c r="Q1715">
        <f t="shared" si="310"/>
        <v>0</v>
      </c>
      <c r="R1715">
        <v>0</v>
      </c>
      <c r="S1715">
        <v>0</v>
      </c>
    </row>
    <row r="1716" spans="2:19" x14ac:dyDescent="0.25">
      <c r="B1716">
        <v>1713</v>
      </c>
      <c r="C1716">
        <f t="shared" si="301"/>
        <v>0</v>
      </c>
      <c r="D1716">
        <f t="shared" si="302"/>
        <v>0</v>
      </c>
      <c r="E1716">
        <v>0</v>
      </c>
      <c r="F1716">
        <f t="shared" si="303"/>
        <v>0</v>
      </c>
      <c r="H1716">
        <f t="shared" si="304"/>
        <v>420</v>
      </c>
      <c r="J1716">
        <f t="shared" si="305"/>
        <v>593.96969619669994</v>
      </c>
      <c r="L1716">
        <f t="shared" si="306"/>
        <v>420</v>
      </c>
      <c r="N1716" s="2">
        <f t="shared" si="307"/>
        <v>0</v>
      </c>
      <c r="O1716" s="2">
        <f t="shared" si="308"/>
        <v>0</v>
      </c>
      <c r="P1716">
        <f t="shared" si="309"/>
        <v>0</v>
      </c>
      <c r="Q1716">
        <f t="shared" si="310"/>
        <v>0</v>
      </c>
      <c r="R1716">
        <v>0</v>
      </c>
      <c r="S1716">
        <v>0</v>
      </c>
    </row>
    <row r="1717" spans="2:19" x14ac:dyDescent="0.25">
      <c r="B1717">
        <v>1714</v>
      </c>
      <c r="C1717">
        <f t="shared" si="301"/>
        <v>0</v>
      </c>
      <c r="D1717">
        <f t="shared" si="302"/>
        <v>0</v>
      </c>
      <c r="E1717">
        <v>0</v>
      </c>
      <c r="F1717">
        <f t="shared" si="303"/>
        <v>0</v>
      </c>
      <c r="H1717">
        <f t="shared" si="304"/>
        <v>420</v>
      </c>
      <c r="J1717">
        <f t="shared" si="305"/>
        <v>593.96969619669994</v>
      </c>
      <c r="L1717">
        <f t="shared" si="306"/>
        <v>420</v>
      </c>
      <c r="N1717" s="2">
        <f t="shared" si="307"/>
        <v>0</v>
      </c>
      <c r="O1717" s="2">
        <f t="shared" si="308"/>
        <v>0</v>
      </c>
      <c r="P1717">
        <f t="shared" si="309"/>
        <v>0</v>
      </c>
      <c r="Q1717">
        <f t="shared" si="310"/>
        <v>0</v>
      </c>
      <c r="R1717">
        <v>0</v>
      </c>
      <c r="S1717">
        <v>0</v>
      </c>
    </row>
    <row r="1718" spans="2:19" x14ac:dyDescent="0.25">
      <c r="B1718">
        <v>1715</v>
      </c>
      <c r="C1718">
        <f t="shared" si="301"/>
        <v>0</v>
      </c>
      <c r="D1718">
        <f t="shared" si="302"/>
        <v>0</v>
      </c>
      <c r="E1718">
        <v>0</v>
      </c>
      <c r="F1718">
        <f t="shared" si="303"/>
        <v>0</v>
      </c>
      <c r="H1718">
        <f t="shared" si="304"/>
        <v>420</v>
      </c>
      <c r="J1718">
        <f t="shared" si="305"/>
        <v>593.96969619669994</v>
      </c>
      <c r="L1718">
        <f t="shared" si="306"/>
        <v>420</v>
      </c>
      <c r="N1718" s="2">
        <f t="shared" si="307"/>
        <v>0</v>
      </c>
      <c r="O1718" s="2">
        <f t="shared" si="308"/>
        <v>0</v>
      </c>
      <c r="P1718">
        <f t="shared" si="309"/>
        <v>0</v>
      </c>
      <c r="Q1718">
        <f t="shared" si="310"/>
        <v>0</v>
      </c>
      <c r="R1718">
        <v>0</v>
      </c>
      <c r="S1718">
        <v>0</v>
      </c>
    </row>
    <row r="1719" spans="2:19" x14ac:dyDescent="0.25">
      <c r="B1719">
        <v>1716</v>
      </c>
      <c r="C1719">
        <f t="shared" si="301"/>
        <v>0</v>
      </c>
      <c r="D1719">
        <f t="shared" si="302"/>
        <v>0</v>
      </c>
      <c r="E1719">
        <v>0</v>
      </c>
      <c r="F1719">
        <f t="shared" si="303"/>
        <v>0</v>
      </c>
      <c r="H1719">
        <f t="shared" si="304"/>
        <v>420</v>
      </c>
      <c r="J1719">
        <f t="shared" si="305"/>
        <v>593.96969619669994</v>
      </c>
      <c r="L1719">
        <f t="shared" si="306"/>
        <v>420</v>
      </c>
      <c r="N1719" s="2">
        <f t="shared" si="307"/>
        <v>0</v>
      </c>
      <c r="O1719" s="2">
        <f t="shared" si="308"/>
        <v>0</v>
      </c>
      <c r="P1719">
        <f t="shared" si="309"/>
        <v>0</v>
      </c>
      <c r="Q1719">
        <f t="shared" si="310"/>
        <v>0</v>
      </c>
      <c r="R1719">
        <v>0</v>
      </c>
      <c r="S1719">
        <v>0</v>
      </c>
    </row>
    <row r="1720" spans="2:19" x14ac:dyDescent="0.25">
      <c r="B1720">
        <v>1717</v>
      </c>
      <c r="C1720">
        <f t="shared" si="301"/>
        <v>0</v>
      </c>
      <c r="D1720">
        <f t="shared" si="302"/>
        <v>0</v>
      </c>
      <c r="E1720">
        <v>0</v>
      </c>
      <c r="F1720">
        <f t="shared" si="303"/>
        <v>0</v>
      </c>
      <c r="H1720">
        <f t="shared" si="304"/>
        <v>420</v>
      </c>
      <c r="J1720">
        <f t="shared" si="305"/>
        <v>593.96969619669994</v>
      </c>
      <c r="L1720">
        <f t="shared" si="306"/>
        <v>420</v>
      </c>
      <c r="N1720" s="2">
        <f t="shared" si="307"/>
        <v>0</v>
      </c>
      <c r="O1720" s="2">
        <f t="shared" si="308"/>
        <v>0</v>
      </c>
      <c r="P1720">
        <f t="shared" si="309"/>
        <v>0</v>
      </c>
      <c r="Q1720">
        <f t="shared" si="310"/>
        <v>0</v>
      </c>
      <c r="R1720">
        <v>0</v>
      </c>
      <c r="S1720">
        <v>0</v>
      </c>
    </row>
    <row r="1721" spans="2:19" x14ac:dyDescent="0.25">
      <c r="B1721">
        <v>1718</v>
      </c>
      <c r="C1721">
        <f t="shared" si="301"/>
        <v>0</v>
      </c>
      <c r="D1721">
        <f t="shared" si="302"/>
        <v>0</v>
      </c>
      <c r="E1721">
        <v>0</v>
      </c>
      <c r="F1721">
        <f t="shared" si="303"/>
        <v>0</v>
      </c>
      <c r="H1721">
        <f t="shared" si="304"/>
        <v>420</v>
      </c>
      <c r="J1721">
        <f t="shared" si="305"/>
        <v>593.96969619669994</v>
      </c>
      <c r="L1721">
        <f t="shared" si="306"/>
        <v>420</v>
      </c>
      <c r="N1721" s="2">
        <f t="shared" si="307"/>
        <v>0</v>
      </c>
      <c r="O1721" s="2">
        <f t="shared" si="308"/>
        <v>0</v>
      </c>
      <c r="P1721">
        <f t="shared" si="309"/>
        <v>0</v>
      </c>
      <c r="Q1721">
        <f t="shared" si="310"/>
        <v>0</v>
      </c>
      <c r="R1721">
        <v>0</v>
      </c>
      <c r="S1721">
        <v>0</v>
      </c>
    </row>
    <row r="1722" spans="2:19" x14ac:dyDescent="0.25">
      <c r="B1722">
        <v>1719</v>
      </c>
      <c r="C1722">
        <f t="shared" si="301"/>
        <v>0</v>
      </c>
      <c r="D1722">
        <f t="shared" si="302"/>
        <v>0</v>
      </c>
      <c r="E1722">
        <v>0</v>
      </c>
      <c r="F1722">
        <f t="shared" si="303"/>
        <v>0</v>
      </c>
      <c r="H1722">
        <f t="shared" si="304"/>
        <v>420</v>
      </c>
      <c r="J1722">
        <f t="shared" si="305"/>
        <v>593.96969619669994</v>
      </c>
      <c r="L1722">
        <f t="shared" si="306"/>
        <v>420</v>
      </c>
      <c r="N1722" s="2">
        <f t="shared" si="307"/>
        <v>0</v>
      </c>
      <c r="O1722" s="2">
        <f t="shared" si="308"/>
        <v>0</v>
      </c>
      <c r="P1722">
        <f t="shared" si="309"/>
        <v>0</v>
      </c>
      <c r="Q1722">
        <f t="shared" si="310"/>
        <v>0</v>
      </c>
      <c r="R1722">
        <v>0</v>
      </c>
      <c r="S1722">
        <v>0</v>
      </c>
    </row>
    <row r="1723" spans="2:19" x14ac:dyDescent="0.25">
      <c r="B1723">
        <v>1720</v>
      </c>
      <c r="C1723">
        <f t="shared" si="301"/>
        <v>0</v>
      </c>
      <c r="D1723">
        <f t="shared" si="302"/>
        <v>0</v>
      </c>
      <c r="E1723">
        <v>0</v>
      </c>
      <c r="F1723">
        <f t="shared" si="303"/>
        <v>0</v>
      </c>
      <c r="H1723">
        <f t="shared" si="304"/>
        <v>420</v>
      </c>
      <c r="J1723">
        <f t="shared" si="305"/>
        <v>593.96969619669994</v>
      </c>
      <c r="L1723">
        <f t="shared" si="306"/>
        <v>420</v>
      </c>
      <c r="N1723" s="2">
        <f t="shared" si="307"/>
        <v>0</v>
      </c>
      <c r="O1723" s="2">
        <f t="shared" si="308"/>
        <v>0</v>
      </c>
      <c r="P1723">
        <f t="shared" si="309"/>
        <v>0</v>
      </c>
      <c r="Q1723">
        <f t="shared" si="310"/>
        <v>0</v>
      </c>
      <c r="R1723">
        <v>0</v>
      </c>
      <c r="S1723">
        <v>0</v>
      </c>
    </row>
    <row r="1724" spans="2:19" x14ac:dyDescent="0.25">
      <c r="B1724">
        <v>1721</v>
      </c>
      <c r="C1724">
        <f t="shared" si="301"/>
        <v>0</v>
      </c>
      <c r="D1724">
        <f t="shared" si="302"/>
        <v>0</v>
      </c>
      <c r="E1724">
        <v>0</v>
      </c>
      <c r="F1724">
        <f t="shared" si="303"/>
        <v>0</v>
      </c>
      <c r="H1724">
        <f t="shared" si="304"/>
        <v>420</v>
      </c>
      <c r="J1724">
        <f t="shared" si="305"/>
        <v>593.96969619669994</v>
      </c>
      <c r="L1724">
        <f t="shared" si="306"/>
        <v>420</v>
      </c>
      <c r="N1724" s="2">
        <f t="shared" si="307"/>
        <v>0</v>
      </c>
      <c r="O1724" s="2">
        <f t="shared" si="308"/>
        <v>0</v>
      </c>
      <c r="P1724">
        <f t="shared" si="309"/>
        <v>0</v>
      </c>
      <c r="Q1724">
        <f t="shared" si="310"/>
        <v>0</v>
      </c>
      <c r="R1724">
        <v>0</v>
      </c>
      <c r="S1724">
        <v>0</v>
      </c>
    </row>
    <row r="1725" spans="2:19" x14ac:dyDescent="0.25">
      <c r="B1725">
        <v>1722</v>
      </c>
      <c r="C1725">
        <f t="shared" si="301"/>
        <v>0</v>
      </c>
      <c r="D1725">
        <f t="shared" si="302"/>
        <v>0</v>
      </c>
      <c r="E1725">
        <v>0</v>
      </c>
      <c r="F1725">
        <f t="shared" si="303"/>
        <v>0</v>
      </c>
      <c r="H1725">
        <f t="shared" si="304"/>
        <v>420</v>
      </c>
      <c r="J1725">
        <f t="shared" si="305"/>
        <v>593.96969619669994</v>
      </c>
      <c r="L1725">
        <f t="shared" si="306"/>
        <v>420</v>
      </c>
      <c r="N1725" s="2">
        <f t="shared" si="307"/>
        <v>0</v>
      </c>
      <c r="O1725" s="2">
        <f t="shared" si="308"/>
        <v>0</v>
      </c>
      <c r="P1725">
        <f t="shared" si="309"/>
        <v>0</v>
      </c>
      <c r="Q1725">
        <f t="shared" si="310"/>
        <v>0</v>
      </c>
      <c r="R1725">
        <v>0</v>
      </c>
      <c r="S1725">
        <v>0</v>
      </c>
    </row>
    <row r="1726" spans="2:19" x14ac:dyDescent="0.25">
      <c r="B1726">
        <v>1723</v>
      </c>
      <c r="C1726">
        <f t="shared" si="301"/>
        <v>0</v>
      </c>
      <c r="D1726">
        <f t="shared" si="302"/>
        <v>0</v>
      </c>
      <c r="E1726">
        <v>0</v>
      </c>
      <c r="F1726">
        <f t="shared" si="303"/>
        <v>0</v>
      </c>
      <c r="H1726">
        <f t="shared" si="304"/>
        <v>420</v>
      </c>
      <c r="J1726">
        <f t="shared" si="305"/>
        <v>593.96969619669994</v>
      </c>
      <c r="L1726">
        <f t="shared" si="306"/>
        <v>420</v>
      </c>
      <c r="N1726" s="2">
        <f t="shared" si="307"/>
        <v>0</v>
      </c>
      <c r="O1726" s="2">
        <f t="shared" si="308"/>
        <v>0</v>
      </c>
      <c r="P1726">
        <f t="shared" si="309"/>
        <v>0</v>
      </c>
      <c r="Q1726">
        <f t="shared" si="310"/>
        <v>0</v>
      </c>
      <c r="R1726">
        <v>0</v>
      </c>
      <c r="S1726">
        <v>0</v>
      </c>
    </row>
    <row r="1727" spans="2:19" x14ac:dyDescent="0.25">
      <c r="B1727">
        <v>1724</v>
      </c>
      <c r="C1727">
        <f t="shared" si="301"/>
        <v>0</v>
      </c>
      <c r="D1727">
        <f t="shared" si="302"/>
        <v>0</v>
      </c>
      <c r="E1727">
        <v>0</v>
      </c>
      <c r="F1727">
        <f t="shared" si="303"/>
        <v>0</v>
      </c>
      <c r="H1727">
        <f t="shared" si="304"/>
        <v>420</v>
      </c>
      <c r="J1727">
        <f t="shared" si="305"/>
        <v>593.96969619669994</v>
      </c>
      <c r="L1727">
        <f t="shared" si="306"/>
        <v>420</v>
      </c>
      <c r="N1727" s="2">
        <f t="shared" si="307"/>
        <v>0</v>
      </c>
      <c r="O1727" s="2">
        <f t="shared" si="308"/>
        <v>0</v>
      </c>
      <c r="P1727">
        <f t="shared" si="309"/>
        <v>0</v>
      </c>
      <c r="Q1727">
        <f t="shared" si="310"/>
        <v>0</v>
      </c>
      <c r="R1727">
        <v>0</v>
      </c>
      <c r="S1727">
        <v>0</v>
      </c>
    </row>
    <row r="1728" spans="2:19" x14ac:dyDescent="0.25">
      <c r="B1728">
        <v>1725</v>
      </c>
      <c r="C1728">
        <f t="shared" si="301"/>
        <v>0</v>
      </c>
      <c r="D1728">
        <f t="shared" si="302"/>
        <v>0</v>
      </c>
      <c r="E1728">
        <v>0</v>
      </c>
      <c r="F1728">
        <f t="shared" si="303"/>
        <v>0</v>
      </c>
      <c r="H1728">
        <f t="shared" si="304"/>
        <v>420</v>
      </c>
      <c r="J1728">
        <f t="shared" si="305"/>
        <v>593.96969619669994</v>
      </c>
      <c r="L1728">
        <f t="shared" si="306"/>
        <v>420</v>
      </c>
      <c r="N1728" s="2">
        <f t="shared" si="307"/>
        <v>0</v>
      </c>
      <c r="O1728" s="2">
        <f t="shared" si="308"/>
        <v>0</v>
      </c>
      <c r="P1728">
        <f t="shared" si="309"/>
        <v>0</v>
      </c>
      <c r="Q1728">
        <f t="shared" si="310"/>
        <v>0</v>
      </c>
      <c r="R1728">
        <v>0</v>
      </c>
      <c r="S1728">
        <v>0</v>
      </c>
    </row>
    <row r="1729" spans="2:19" x14ac:dyDescent="0.25">
      <c r="B1729">
        <v>1726</v>
      </c>
      <c r="C1729">
        <f t="shared" si="301"/>
        <v>0</v>
      </c>
      <c r="D1729">
        <f t="shared" si="302"/>
        <v>0</v>
      </c>
      <c r="E1729">
        <v>0</v>
      </c>
      <c r="F1729">
        <f t="shared" si="303"/>
        <v>0</v>
      </c>
      <c r="H1729">
        <f t="shared" si="304"/>
        <v>420</v>
      </c>
      <c r="J1729">
        <f t="shared" si="305"/>
        <v>593.96969619669994</v>
      </c>
      <c r="L1729">
        <f t="shared" si="306"/>
        <v>420</v>
      </c>
      <c r="N1729" s="2">
        <f t="shared" si="307"/>
        <v>0</v>
      </c>
      <c r="O1729" s="2">
        <f t="shared" si="308"/>
        <v>0</v>
      </c>
      <c r="P1729">
        <f t="shared" si="309"/>
        <v>0</v>
      </c>
      <c r="Q1729">
        <f t="shared" si="310"/>
        <v>0</v>
      </c>
      <c r="R1729">
        <v>0</v>
      </c>
      <c r="S1729">
        <v>0</v>
      </c>
    </row>
    <row r="1730" spans="2:19" x14ac:dyDescent="0.25">
      <c r="B1730">
        <v>1727</v>
      </c>
      <c r="C1730">
        <f t="shared" si="301"/>
        <v>0</v>
      </c>
      <c r="D1730">
        <f t="shared" si="302"/>
        <v>0</v>
      </c>
      <c r="E1730">
        <v>0</v>
      </c>
      <c r="F1730">
        <f t="shared" si="303"/>
        <v>0</v>
      </c>
      <c r="H1730">
        <f t="shared" si="304"/>
        <v>420</v>
      </c>
      <c r="J1730">
        <f t="shared" si="305"/>
        <v>593.96969619669994</v>
      </c>
      <c r="L1730">
        <f t="shared" si="306"/>
        <v>420</v>
      </c>
      <c r="N1730" s="2">
        <f t="shared" si="307"/>
        <v>0</v>
      </c>
      <c r="O1730" s="2">
        <f t="shared" si="308"/>
        <v>0</v>
      </c>
      <c r="P1730">
        <f t="shared" si="309"/>
        <v>0</v>
      </c>
      <c r="Q1730">
        <f t="shared" si="310"/>
        <v>0</v>
      </c>
      <c r="R1730">
        <v>0</v>
      </c>
      <c r="S1730">
        <v>0</v>
      </c>
    </row>
    <row r="1731" spans="2:19" x14ac:dyDescent="0.25">
      <c r="B1731">
        <v>1728</v>
      </c>
      <c r="C1731">
        <f t="shared" si="301"/>
        <v>0</v>
      </c>
      <c r="D1731">
        <f t="shared" si="302"/>
        <v>0</v>
      </c>
      <c r="E1731">
        <v>0</v>
      </c>
      <c r="F1731">
        <f t="shared" si="303"/>
        <v>0</v>
      </c>
      <c r="H1731">
        <f t="shared" si="304"/>
        <v>420</v>
      </c>
      <c r="J1731">
        <f t="shared" si="305"/>
        <v>593.96969619669994</v>
      </c>
      <c r="L1731">
        <f t="shared" si="306"/>
        <v>420</v>
      </c>
      <c r="N1731" s="2">
        <f t="shared" si="307"/>
        <v>0</v>
      </c>
      <c r="O1731" s="2">
        <f t="shared" si="308"/>
        <v>0</v>
      </c>
      <c r="P1731">
        <f t="shared" si="309"/>
        <v>0</v>
      </c>
      <c r="Q1731">
        <f t="shared" si="310"/>
        <v>0</v>
      </c>
      <c r="R1731">
        <v>0</v>
      </c>
      <c r="S1731">
        <v>0</v>
      </c>
    </row>
    <row r="1732" spans="2:19" x14ac:dyDescent="0.25">
      <c r="B1732">
        <v>1729</v>
      </c>
      <c r="C1732">
        <f t="shared" si="301"/>
        <v>0</v>
      </c>
      <c r="D1732">
        <f t="shared" si="302"/>
        <v>0</v>
      </c>
      <c r="E1732">
        <v>0</v>
      </c>
      <c r="F1732">
        <f t="shared" si="303"/>
        <v>0</v>
      </c>
      <c r="H1732">
        <f t="shared" si="304"/>
        <v>420</v>
      </c>
      <c r="J1732">
        <f t="shared" si="305"/>
        <v>593.96969619669994</v>
      </c>
      <c r="L1732">
        <f t="shared" si="306"/>
        <v>420</v>
      </c>
      <c r="N1732" s="2">
        <f t="shared" si="307"/>
        <v>0</v>
      </c>
      <c r="O1732" s="2">
        <f t="shared" si="308"/>
        <v>0</v>
      </c>
      <c r="P1732">
        <f t="shared" si="309"/>
        <v>0</v>
      </c>
      <c r="Q1732">
        <f t="shared" si="310"/>
        <v>0</v>
      </c>
      <c r="R1732">
        <v>0</v>
      </c>
      <c r="S1732">
        <v>0</v>
      </c>
    </row>
    <row r="1733" spans="2:19" x14ac:dyDescent="0.25">
      <c r="B1733">
        <v>1730</v>
      </c>
      <c r="C1733">
        <f t="shared" si="301"/>
        <v>0</v>
      </c>
      <c r="D1733">
        <f t="shared" si="302"/>
        <v>0</v>
      </c>
      <c r="E1733">
        <v>0</v>
      </c>
      <c r="F1733">
        <f t="shared" si="303"/>
        <v>0</v>
      </c>
      <c r="H1733">
        <f t="shared" si="304"/>
        <v>420</v>
      </c>
      <c r="J1733">
        <f t="shared" si="305"/>
        <v>593.96969619669994</v>
      </c>
      <c r="L1733">
        <f t="shared" si="306"/>
        <v>420</v>
      </c>
      <c r="N1733" s="2">
        <f t="shared" si="307"/>
        <v>0</v>
      </c>
      <c r="O1733" s="2">
        <f t="shared" si="308"/>
        <v>0</v>
      </c>
      <c r="P1733">
        <f t="shared" si="309"/>
        <v>0</v>
      </c>
      <c r="Q1733">
        <f t="shared" si="310"/>
        <v>0</v>
      </c>
      <c r="R1733">
        <v>0</v>
      </c>
      <c r="S1733">
        <v>0</v>
      </c>
    </row>
    <row r="1734" spans="2:19" x14ac:dyDescent="0.25">
      <c r="B1734">
        <v>1731</v>
      </c>
      <c r="C1734">
        <f t="shared" si="301"/>
        <v>0</v>
      </c>
      <c r="D1734">
        <f t="shared" si="302"/>
        <v>0</v>
      </c>
      <c r="E1734">
        <v>0</v>
      </c>
      <c r="F1734">
        <f t="shared" si="303"/>
        <v>0</v>
      </c>
      <c r="H1734">
        <f t="shared" si="304"/>
        <v>420</v>
      </c>
      <c r="J1734">
        <f t="shared" si="305"/>
        <v>593.96969619669994</v>
      </c>
      <c r="L1734">
        <f t="shared" si="306"/>
        <v>420</v>
      </c>
      <c r="N1734" s="2">
        <f t="shared" si="307"/>
        <v>0</v>
      </c>
      <c r="O1734" s="2">
        <f t="shared" si="308"/>
        <v>0</v>
      </c>
      <c r="P1734">
        <f t="shared" si="309"/>
        <v>0</v>
      </c>
      <c r="Q1734">
        <f t="shared" si="310"/>
        <v>0</v>
      </c>
      <c r="R1734">
        <v>0</v>
      </c>
      <c r="S1734">
        <v>0</v>
      </c>
    </row>
    <row r="1735" spans="2:19" x14ac:dyDescent="0.25">
      <c r="B1735">
        <v>1732</v>
      </c>
      <c r="C1735">
        <f t="shared" si="301"/>
        <v>0</v>
      </c>
      <c r="D1735">
        <f t="shared" si="302"/>
        <v>0</v>
      </c>
      <c r="E1735">
        <v>0</v>
      </c>
      <c r="F1735">
        <f t="shared" si="303"/>
        <v>0</v>
      </c>
      <c r="H1735">
        <f t="shared" si="304"/>
        <v>420</v>
      </c>
      <c r="J1735">
        <f t="shared" si="305"/>
        <v>593.96969619669994</v>
      </c>
      <c r="L1735">
        <f t="shared" si="306"/>
        <v>420</v>
      </c>
      <c r="N1735" s="2">
        <f t="shared" si="307"/>
        <v>0</v>
      </c>
      <c r="O1735" s="2">
        <f t="shared" si="308"/>
        <v>0</v>
      </c>
      <c r="P1735">
        <f t="shared" si="309"/>
        <v>0</v>
      </c>
      <c r="Q1735">
        <f t="shared" si="310"/>
        <v>0</v>
      </c>
      <c r="R1735">
        <v>0</v>
      </c>
      <c r="S1735">
        <v>0</v>
      </c>
    </row>
    <row r="1736" spans="2:19" x14ac:dyDescent="0.25">
      <c r="B1736">
        <v>1733</v>
      </c>
      <c r="C1736">
        <f t="shared" si="301"/>
        <v>0</v>
      </c>
      <c r="D1736">
        <f t="shared" si="302"/>
        <v>0</v>
      </c>
      <c r="E1736">
        <v>0</v>
      </c>
      <c r="F1736">
        <f t="shared" si="303"/>
        <v>0</v>
      </c>
      <c r="H1736">
        <f t="shared" si="304"/>
        <v>420</v>
      </c>
      <c r="J1736">
        <f t="shared" si="305"/>
        <v>593.96969619669994</v>
      </c>
      <c r="L1736">
        <f t="shared" si="306"/>
        <v>420</v>
      </c>
      <c r="N1736" s="2">
        <f t="shared" si="307"/>
        <v>0</v>
      </c>
      <c r="O1736" s="2">
        <f t="shared" si="308"/>
        <v>0</v>
      </c>
      <c r="P1736">
        <f t="shared" si="309"/>
        <v>0</v>
      </c>
      <c r="Q1736">
        <f t="shared" si="310"/>
        <v>0</v>
      </c>
      <c r="R1736">
        <v>0</v>
      </c>
      <c r="S1736">
        <v>0</v>
      </c>
    </row>
    <row r="1737" spans="2:19" x14ac:dyDescent="0.25">
      <c r="B1737">
        <v>1734</v>
      </c>
      <c r="C1737">
        <f t="shared" si="301"/>
        <v>0</v>
      </c>
      <c r="D1737">
        <f t="shared" si="302"/>
        <v>0</v>
      </c>
      <c r="E1737">
        <v>0</v>
      </c>
      <c r="F1737">
        <f t="shared" si="303"/>
        <v>0</v>
      </c>
      <c r="H1737">
        <f t="shared" si="304"/>
        <v>420</v>
      </c>
      <c r="J1737">
        <f t="shared" si="305"/>
        <v>593.96969619669994</v>
      </c>
      <c r="L1737">
        <f t="shared" si="306"/>
        <v>420</v>
      </c>
      <c r="N1737" s="2">
        <f t="shared" si="307"/>
        <v>0</v>
      </c>
      <c r="O1737" s="2">
        <f t="shared" si="308"/>
        <v>0</v>
      </c>
      <c r="P1737">
        <f t="shared" si="309"/>
        <v>0</v>
      </c>
      <c r="Q1737">
        <f t="shared" si="310"/>
        <v>0</v>
      </c>
      <c r="R1737">
        <v>0</v>
      </c>
      <c r="S1737">
        <v>0</v>
      </c>
    </row>
    <row r="1738" spans="2:19" x14ac:dyDescent="0.25">
      <c r="B1738">
        <v>1735</v>
      </c>
      <c r="C1738">
        <f t="shared" si="301"/>
        <v>0</v>
      </c>
      <c r="D1738">
        <f t="shared" si="302"/>
        <v>0</v>
      </c>
      <c r="E1738">
        <v>0</v>
      </c>
      <c r="F1738">
        <f t="shared" si="303"/>
        <v>0</v>
      </c>
      <c r="H1738">
        <f t="shared" si="304"/>
        <v>420</v>
      </c>
      <c r="J1738">
        <f t="shared" si="305"/>
        <v>593.96969619669994</v>
      </c>
      <c r="L1738">
        <f t="shared" si="306"/>
        <v>420</v>
      </c>
      <c r="N1738" s="2">
        <f t="shared" si="307"/>
        <v>0</v>
      </c>
      <c r="O1738" s="2">
        <f t="shared" si="308"/>
        <v>0</v>
      </c>
      <c r="P1738">
        <f t="shared" si="309"/>
        <v>0</v>
      </c>
      <c r="Q1738">
        <f t="shared" si="310"/>
        <v>0</v>
      </c>
      <c r="R1738">
        <v>0</v>
      </c>
      <c r="S1738">
        <v>0</v>
      </c>
    </row>
    <row r="1739" spans="2:19" x14ac:dyDescent="0.25">
      <c r="B1739">
        <v>1736</v>
      </c>
      <c r="C1739">
        <f t="shared" si="301"/>
        <v>0</v>
      </c>
      <c r="D1739">
        <f t="shared" si="302"/>
        <v>0</v>
      </c>
      <c r="E1739">
        <v>0</v>
      </c>
      <c r="F1739">
        <f t="shared" si="303"/>
        <v>0</v>
      </c>
      <c r="H1739">
        <f t="shared" si="304"/>
        <v>420</v>
      </c>
      <c r="J1739">
        <f t="shared" si="305"/>
        <v>593.96969619669994</v>
      </c>
      <c r="L1739">
        <f t="shared" si="306"/>
        <v>420</v>
      </c>
      <c r="N1739" s="2">
        <f t="shared" si="307"/>
        <v>0</v>
      </c>
      <c r="O1739" s="2">
        <f t="shared" si="308"/>
        <v>0</v>
      </c>
      <c r="P1739">
        <f t="shared" si="309"/>
        <v>0</v>
      </c>
      <c r="Q1739">
        <f t="shared" si="310"/>
        <v>0</v>
      </c>
      <c r="R1739">
        <v>0</v>
      </c>
      <c r="S1739">
        <v>0</v>
      </c>
    </row>
    <row r="1740" spans="2:19" x14ac:dyDescent="0.25">
      <c r="B1740">
        <v>1737</v>
      </c>
      <c r="C1740">
        <f t="shared" si="301"/>
        <v>0</v>
      </c>
      <c r="D1740">
        <f t="shared" si="302"/>
        <v>0</v>
      </c>
      <c r="E1740">
        <v>0</v>
      </c>
      <c r="F1740">
        <f t="shared" si="303"/>
        <v>0</v>
      </c>
      <c r="H1740">
        <f t="shared" si="304"/>
        <v>420</v>
      </c>
      <c r="J1740">
        <f t="shared" si="305"/>
        <v>593.96969619669994</v>
      </c>
      <c r="L1740">
        <f t="shared" si="306"/>
        <v>420</v>
      </c>
      <c r="N1740" s="2">
        <f t="shared" si="307"/>
        <v>0</v>
      </c>
      <c r="O1740" s="2">
        <f t="shared" si="308"/>
        <v>0</v>
      </c>
      <c r="P1740">
        <f t="shared" si="309"/>
        <v>0</v>
      </c>
      <c r="Q1740">
        <f t="shared" si="310"/>
        <v>0</v>
      </c>
      <c r="R1740">
        <v>0</v>
      </c>
      <c r="S1740">
        <v>0</v>
      </c>
    </row>
    <row r="1741" spans="2:19" x14ac:dyDescent="0.25">
      <c r="B1741">
        <v>1738</v>
      </c>
      <c r="C1741">
        <f t="shared" si="301"/>
        <v>0</v>
      </c>
      <c r="D1741">
        <f t="shared" si="302"/>
        <v>0</v>
      </c>
      <c r="E1741">
        <v>0</v>
      </c>
      <c r="F1741">
        <f t="shared" si="303"/>
        <v>0</v>
      </c>
      <c r="H1741">
        <f t="shared" si="304"/>
        <v>420</v>
      </c>
      <c r="J1741">
        <f t="shared" si="305"/>
        <v>593.96969619669994</v>
      </c>
      <c r="L1741">
        <f t="shared" si="306"/>
        <v>420</v>
      </c>
      <c r="N1741" s="2">
        <f t="shared" si="307"/>
        <v>0</v>
      </c>
      <c r="O1741" s="2">
        <f t="shared" si="308"/>
        <v>0</v>
      </c>
      <c r="P1741">
        <f t="shared" si="309"/>
        <v>0</v>
      </c>
      <c r="Q1741">
        <f t="shared" si="310"/>
        <v>0</v>
      </c>
      <c r="R1741">
        <v>0</v>
      </c>
      <c r="S1741">
        <v>0</v>
      </c>
    </row>
    <row r="1742" spans="2:19" x14ac:dyDescent="0.25">
      <c r="B1742">
        <v>1739</v>
      </c>
      <c r="C1742">
        <f t="shared" si="301"/>
        <v>0</v>
      </c>
      <c r="D1742">
        <f t="shared" si="302"/>
        <v>0</v>
      </c>
      <c r="E1742">
        <v>0</v>
      </c>
      <c r="F1742">
        <f t="shared" si="303"/>
        <v>0</v>
      </c>
      <c r="H1742">
        <f t="shared" si="304"/>
        <v>420</v>
      </c>
      <c r="J1742">
        <f t="shared" si="305"/>
        <v>593.96969619669994</v>
      </c>
      <c r="L1742">
        <f t="shared" si="306"/>
        <v>420</v>
      </c>
      <c r="N1742" s="2">
        <f t="shared" si="307"/>
        <v>0</v>
      </c>
      <c r="O1742" s="2">
        <f t="shared" si="308"/>
        <v>0</v>
      </c>
      <c r="P1742">
        <f t="shared" si="309"/>
        <v>0</v>
      </c>
      <c r="Q1742">
        <f t="shared" si="310"/>
        <v>0</v>
      </c>
      <c r="R1742">
        <v>0</v>
      </c>
      <c r="S1742">
        <v>0</v>
      </c>
    </row>
    <row r="1743" spans="2:19" x14ac:dyDescent="0.25">
      <c r="B1743">
        <v>1740</v>
      </c>
      <c r="C1743">
        <f t="shared" si="301"/>
        <v>0</v>
      </c>
      <c r="D1743">
        <f t="shared" si="302"/>
        <v>0</v>
      </c>
      <c r="E1743">
        <v>0</v>
      </c>
      <c r="F1743">
        <f t="shared" si="303"/>
        <v>0</v>
      </c>
      <c r="H1743">
        <f t="shared" si="304"/>
        <v>420</v>
      </c>
      <c r="J1743">
        <f t="shared" si="305"/>
        <v>593.96969619669994</v>
      </c>
      <c r="L1743">
        <f t="shared" si="306"/>
        <v>420</v>
      </c>
      <c r="N1743" s="2">
        <f t="shared" si="307"/>
        <v>0</v>
      </c>
      <c r="O1743" s="2">
        <f t="shared" si="308"/>
        <v>0</v>
      </c>
      <c r="P1743">
        <f t="shared" si="309"/>
        <v>0</v>
      </c>
      <c r="Q1743">
        <f t="shared" si="310"/>
        <v>0</v>
      </c>
      <c r="R1743">
        <v>0</v>
      </c>
      <c r="S1743">
        <v>0</v>
      </c>
    </row>
    <row r="1744" spans="2:19" x14ac:dyDescent="0.25">
      <c r="B1744">
        <v>1741</v>
      </c>
      <c r="C1744">
        <f t="shared" si="301"/>
        <v>0</v>
      </c>
      <c r="D1744">
        <f t="shared" si="302"/>
        <v>0</v>
      </c>
      <c r="E1744">
        <v>0</v>
      </c>
      <c r="F1744">
        <f t="shared" si="303"/>
        <v>0</v>
      </c>
      <c r="H1744">
        <f t="shared" si="304"/>
        <v>420</v>
      </c>
      <c r="J1744">
        <f t="shared" si="305"/>
        <v>593.96969619669994</v>
      </c>
      <c r="L1744">
        <f t="shared" si="306"/>
        <v>420</v>
      </c>
      <c r="N1744" s="2">
        <f t="shared" si="307"/>
        <v>0</v>
      </c>
      <c r="O1744" s="2">
        <f t="shared" si="308"/>
        <v>0</v>
      </c>
      <c r="P1744">
        <f t="shared" si="309"/>
        <v>0</v>
      </c>
      <c r="Q1744">
        <f t="shared" si="310"/>
        <v>0</v>
      </c>
      <c r="R1744">
        <v>0</v>
      </c>
      <c r="S1744">
        <v>0</v>
      </c>
    </row>
    <row r="1745" spans="2:19" x14ac:dyDescent="0.25">
      <c r="B1745">
        <v>1742</v>
      </c>
      <c r="C1745">
        <f t="shared" si="301"/>
        <v>0</v>
      </c>
      <c r="D1745">
        <f t="shared" si="302"/>
        <v>0</v>
      </c>
      <c r="E1745">
        <v>0</v>
      </c>
      <c r="F1745">
        <f t="shared" si="303"/>
        <v>0</v>
      </c>
      <c r="H1745">
        <f t="shared" si="304"/>
        <v>420</v>
      </c>
      <c r="J1745">
        <f t="shared" si="305"/>
        <v>593.96969619669994</v>
      </c>
      <c r="L1745">
        <f t="shared" si="306"/>
        <v>420</v>
      </c>
      <c r="N1745" s="2">
        <f t="shared" si="307"/>
        <v>0</v>
      </c>
      <c r="O1745" s="2">
        <f t="shared" si="308"/>
        <v>0</v>
      </c>
      <c r="P1745">
        <f t="shared" si="309"/>
        <v>0</v>
      </c>
      <c r="Q1745">
        <f t="shared" si="310"/>
        <v>0</v>
      </c>
      <c r="R1745">
        <v>0</v>
      </c>
      <c r="S1745">
        <v>0</v>
      </c>
    </row>
    <row r="1746" spans="2:19" x14ac:dyDescent="0.25">
      <c r="B1746">
        <v>1743</v>
      </c>
      <c r="C1746">
        <f t="shared" si="301"/>
        <v>0</v>
      </c>
      <c r="D1746">
        <f t="shared" si="302"/>
        <v>0</v>
      </c>
      <c r="E1746">
        <v>0</v>
      </c>
      <c r="F1746">
        <f t="shared" si="303"/>
        <v>0</v>
      </c>
      <c r="H1746">
        <f t="shared" si="304"/>
        <v>420</v>
      </c>
      <c r="J1746">
        <f t="shared" si="305"/>
        <v>593.96969619669994</v>
      </c>
      <c r="L1746">
        <f t="shared" si="306"/>
        <v>420</v>
      </c>
      <c r="N1746" s="2">
        <f t="shared" si="307"/>
        <v>0</v>
      </c>
      <c r="O1746" s="2">
        <f t="shared" si="308"/>
        <v>0</v>
      </c>
      <c r="P1746">
        <f t="shared" si="309"/>
        <v>0</v>
      </c>
      <c r="Q1746">
        <f t="shared" si="310"/>
        <v>0</v>
      </c>
      <c r="R1746">
        <v>0</v>
      </c>
      <c r="S1746">
        <v>0</v>
      </c>
    </row>
    <row r="1747" spans="2:19" x14ac:dyDescent="0.25">
      <c r="B1747">
        <v>1744</v>
      </c>
      <c r="C1747">
        <f t="shared" si="301"/>
        <v>0</v>
      </c>
      <c r="D1747">
        <f t="shared" si="302"/>
        <v>0</v>
      </c>
      <c r="E1747">
        <v>0</v>
      </c>
      <c r="F1747">
        <f t="shared" si="303"/>
        <v>0</v>
      </c>
      <c r="H1747">
        <f t="shared" si="304"/>
        <v>420</v>
      </c>
      <c r="J1747">
        <f t="shared" si="305"/>
        <v>593.96969619669994</v>
      </c>
      <c r="L1747">
        <f t="shared" si="306"/>
        <v>420</v>
      </c>
      <c r="N1747" s="2">
        <f t="shared" si="307"/>
        <v>0</v>
      </c>
      <c r="O1747" s="2">
        <f t="shared" si="308"/>
        <v>0</v>
      </c>
      <c r="P1747">
        <f t="shared" si="309"/>
        <v>0</v>
      </c>
      <c r="Q1747">
        <f t="shared" si="310"/>
        <v>0</v>
      </c>
      <c r="R1747">
        <v>0</v>
      </c>
      <c r="S1747">
        <v>0</v>
      </c>
    </row>
    <row r="1748" spans="2:19" x14ac:dyDescent="0.25">
      <c r="B1748">
        <v>1745</v>
      </c>
      <c r="C1748">
        <f t="shared" si="301"/>
        <v>0</v>
      </c>
      <c r="D1748">
        <f t="shared" si="302"/>
        <v>0</v>
      </c>
      <c r="E1748">
        <v>0</v>
      </c>
      <c r="F1748">
        <f t="shared" si="303"/>
        <v>0</v>
      </c>
      <c r="H1748">
        <f t="shared" si="304"/>
        <v>420</v>
      </c>
      <c r="J1748">
        <f t="shared" si="305"/>
        <v>593.96969619669994</v>
      </c>
      <c r="L1748">
        <f t="shared" si="306"/>
        <v>420</v>
      </c>
      <c r="N1748" s="2">
        <f t="shared" si="307"/>
        <v>0</v>
      </c>
      <c r="O1748" s="2">
        <f t="shared" si="308"/>
        <v>0</v>
      </c>
      <c r="P1748">
        <f t="shared" si="309"/>
        <v>0</v>
      </c>
      <c r="Q1748">
        <f t="shared" si="310"/>
        <v>0</v>
      </c>
      <c r="R1748">
        <v>0</v>
      </c>
      <c r="S1748">
        <v>0</v>
      </c>
    </row>
    <row r="1749" spans="2:19" x14ac:dyDescent="0.25">
      <c r="B1749">
        <v>1746</v>
      </c>
      <c r="C1749">
        <f t="shared" ref="C1749:C1812" si="311">P1749</f>
        <v>0</v>
      </c>
      <c r="D1749">
        <f t="shared" ref="D1749:D1812" si="312">Q1749</f>
        <v>0</v>
      </c>
      <c r="E1749">
        <v>0</v>
      </c>
      <c r="F1749">
        <f t="shared" ref="F1749:F1812" si="313">SQRT(($C1749-F$2)^2+($D1749-G$2)^2)</f>
        <v>0</v>
      </c>
      <c r="H1749">
        <f t="shared" ref="H1749:H1812" si="314">SQRT(($C1749-H$2)^2+($D1749-I$2)^2)</f>
        <v>420</v>
      </c>
      <c r="J1749">
        <f t="shared" ref="J1749:J1812" si="315">SQRT(($C1749-J$2)^2+($D1749-K$2)^2)</f>
        <v>593.96969619669994</v>
      </c>
      <c r="L1749">
        <f t="shared" ref="L1749:L1812" si="316">SQRT(($C1749-L$2)^2+($D1749-M$2)^2)</f>
        <v>420</v>
      </c>
      <c r="N1749" s="2">
        <f t="shared" ref="N1749:N1812" si="317">IF(OR(F1749=$F$1,H1749=$H$1,J1749=$J$1,L1749=$L$1),C1749,0)</f>
        <v>0</v>
      </c>
      <c r="O1749" s="2">
        <f t="shared" ref="O1749:O1812" si="318">IF(OR(F1749=$F$1,H1749=$H$1,J1749=$J$1,L1749=$L$1),D1749,0)</f>
        <v>0</v>
      </c>
      <c r="P1749">
        <f t="shared" ref="P1749:P1812" si="319">IF(OR(E1749&gt;$N$1),R1749,0)</f>
        <v>0</v>
      </c>
      <c r="Q1749">
        <f t="shared" ref="Q1749:Q1812" si="320">IF(OR(E1749&gt;$N$1),S1749,0)</f>
        <v>0</v>
      </c>
      <c r="R1749">
        <v>0</v>
      </c>
      <c r="S1749">
        <v>0</v>
      </c>
    </row>
    <row r="1750" spans="2:19" x14ac:dyDescent="0.25">
      <c r="B1750">
        <v>1747</v>
      </c>
      <c r="C1750">
        <f t="shared" si="311"/>
        <v>0</v>
      </c>
      <c r="D1750">
        <f t="shared" si="312"/>
        <v>0</v>
      </c>
      <c r="E1750">
        <v>0</v>
      </c>
      <c r="F1750">
        <f t="shared" si="313"/>
        <v>0</v>
      </c>
      <c r="H1750">
        <f t="shared" si="314"/>
        <v>420</v>
      </c>
      <c r="J1750">
        <f t="shared" si="315"/>
        <v>593.96969619669994</v>
      </c>
      <c r="L1750">
        <f t="shared" si="316"/>
        <v>420</v>
      </c>
      <c r="N1750" s="2">
        <f t="shared" si="317"/>
        <v>0</v>
      </c>
      <c r="O1750" s="2">
        <f t="shared" si="318"/>
        <v>0</v>
      </c>
      <c r="P1750">
        <f t="shared" si="319"/>
        <v>0</v>
      </c>
      <c r="Q1750">
        <f t="shared" si="320"/>
        <v>0</v>
      </c>
      <c r="R1750">
        <v>0</v>
      </c>
      <c r="S1750">
        <v>0</v>
      </c>
    </row>
    <row r="1751" spans="2:19" x14ac:dyDescent="0.25">
      <c r="B1751">
        <v>1748</v>
      </c>
      <c r="C1751">
        <f t="shared" si="311"/>
        <v>0</v>
      </c>
      <c r="D1751">
        <f t="shared" si="312"/>
        <v>0</v>
      </c>
      <c r="E1751">
        <v>0</v>
      </c>
      <c r="F1751">
        <f t="shared" si="313"/>
        <v>0</v>
      </c>
      <c r="H1751">
        <f t="shared" si="314"/>
        <v>420</v>
      </c>
      <c r="J1751">
        <f t="shared" si="315"/>
        <v>593.96969619669994</v>
      </c>
      <c r="L1751">
        <f t="shared" si="316"/>
        <v>420</v>
      </c>
      <c r="N1751" s="2">
        <f t="shared" si="317"/>
        <v>0</v>
      </c>
      <c r="O1751" s="2">
        <f t="shared" si="318"/>
        <v>0</v>
      </c>
      <c r="P1751">
        <f t="shared" si="319"/>
        <v>0</v>
      </c>
      <c r="Q1751">
        <f t="shared" si="320"/>
        <v>0</v>
      </c>
      <c r="R1751">
        <v>0</v>
      </c>
      <c r="S1751">
        <v>0</v>
      </c>
    </row>
    <row r="1752" spans="2:19" x14ac:dyDescent="0.25">
      <c r="B1752">
        <v>1749</v>
      </c>
      <c r="C1752">
        <f t="shared" si="311"/>
        <v>0</v>
      </c>
      <c r="D1752">
        <f t="shared" si="312"/>
        <v>0</v>
      </c>
      <c r="E1752">
        <v>0</v>
      </c>
      <c r="F1752">
        <f t="shared" si="313"/>
        <v>0</v>
      </c>
      <c r="H1752">
        <f t="shared" si="314"/>
        <v>420</v>
      </c>
      <c r="J1752">
        <f t="shared" si="315"/>
        <v>593.96969619669994</v>
      </c>
      <c r="L1752">
        <f t="shared" si="316"/>
        <v>420</v>
      </c>
      <c r="N1752" s="2">
        <f t="shared" si="317"/>
        <v>0</v>
      </c>
      <c r="O1752" s="2">
        <f t="shared" si="318"/>
        <v>0</v>
      </c>
      <c r="P1752">
        <f t="shared" si="319"/>
        <v>0</v>
      </c>
      <c r="Q1752">
        <f t="shared" si="320"/>
        <v>0</v>
      </c>
      <c r="R1752">
        <v>0</v>
      </c>
      <c r="S1752">
        <v>0</v>
      </c>
    </row>
    <row r="1753" spans="2:19" x14ac:dyDescent="0.25">
      <c r="B1753">
        <v>1750</v>
      </c>
      <c r="C1753">
        <f t="shared" si="311"/>
        <v>0</v>
      </c>
      <c r="D1753">
        <f t="shared" si="312"/>
        <v>0</v>
      </c>
      <c r="E1753">
        <v>0</v>
      </c>
      <c r="F1753">
        <f t="shared" si="313"/>
        <v>0</v>
      </c>
      <c r="H1753">
        <f t="shared" si="314"/>
        <v>420</v>
      </c>
      <c r="J1753">
        <f t="shared" si="315"/>
        <v>593.96969619669994</v>
      </c>
      <c r="L1753">
        <f t="shared" si="316"/>
        <v>420</v>
      </c>
      <c r="N1753" s="2">
        <f t="shared" si="317"/>
        <v>0</v>
      </c>
      <c r="O1753" s="2">
        <f t="shared" si="318"/>
        <v>0</v>
      </c>
      <c r="P1753">
        <f t="shared" si="319"/>
        <v>0</v>
      </c>
      <c r="Q1753">
        <f t="shared" si="320"/>
        <v>0</v>
      </c>
      <c r="R1753">
        <v>0</v>
      </c>
      <c r="S1753">
        <v>0</v>
      </c>
    </row>
    <row r="1754" spans="2:19" x14ac:dyDescent="0.25">
      <c r="B1754">
        <v>1751</v>
      </c>
      <c r="C1754">
        <f t="shared" si="311"/>
        <v>0</v>
      </c>
      <c r="D1754">
        <f t="shared" si="312"/>
        <v>0</v>
      </c>
      <c r="E1754">
        <v>0</v>
      </c>
      <c r="F1754">
        <f t="shared" si="313"/>
        <v>0</v>
      </c>
      <c r="H1754">
        <f t="shared" si="314"/>
        <v>420</v>
      </c>
      <c r="J1754">
        <f t="shared" si="315"/>
        <v>593.96969619669994</v>
      </c>
      <c r="L1754">
        <f t="shared" si="316"/>
        <v>420</v>
      </c>
      <c r="N1754" s="2">
        <f t="shared" si="317"/>
        <v>0</v>
      </c>
      <c r="O1754" s="2">
        <f t="shared" si="318"/>
        <v>0</v>
      </c>
      <c r="P1754">
        <f t="shared" si="319"/>
        <v>0</v>
      </c>
      <c r="Q1754">
        <f t="shared" si="320"/>
        <v>0</v>
      </c>
      <c r="R1754">
        <v>0</v>
      </c>
      <c r="S1754">
        <v>0</v>
      </c>
    </row>
    <row r="1755" spans="2:19" x14ac:dyDescent="0.25">
      <c r="B1755">
        <v>1752</v>
      </c>
      <c r="C1755">
        <f t="shared" si="311"/>
        <v>0</v>
      </c>
      <c r="D1755">
        <f t="shared" si="312"/>
        <v>0</v>
      </c>
      <c r="E1755">
        <v>0</v>
      </c>
      <c r="F1755">
        <f t="shared" si="313"/>
        <v>0</v>
      </c>
      <c r="H1755">
        <f t="shared" si="314"/>
        <v>420</v>
      </c>
      <c r="J1755">
        <f t="shared" si="315"/>
        <v>593.96969619669994</v>
      </c>
      <c r="L1755">
        <f t="shared" si="316"/>
        <v>420</v>
      </c>
      <c r="N1755" s="2">
        <f t="shared" si="317"/>
        <v>0</v>
      </c>
      <c r="O1755" s="2">
        <f t="shared" si="318"/>
        <v>0</v>
      </c>
      <c r="P1755">
        <f t="shared" si="319"/>
        <v>0</v>
      </c>
      <c r="Q1755">
        <f t="shared" si="320"/>
        <v>0</v>
      </c>
      <c r="R1755">
        <v>0</v>
      </c>
      <c r="S1755">
        <v>0</v>
      </c>
    </row>
    <row r="1756" spans="2:19" x14ac:dyDescent="0.25">
      <c r="B1756">
        <v>1753</v>
      </c>
      <c r="C1756">
        <f t="shared" si="311"/>
        <v>0</v>
      </c>
      <c r="D1756">
        <f t="shared" si="312"/>
        <v>0</v>
      </c>
      <c r="E1756">
        <v>0</v>
      </c>
      <c r="F1756">
        <f t="shared" si="313"/>
        <v>0</v>
      </c>
      <c r="H1756">
        <f t="shared" si="314"/>
        <v>420</v>
      </c>
      <c r="J1756">
        <f t="shared" si="315"/>
        <v>593.96969619669994</v>
      </c>
      <c r="L1756">
        <f t="shared" si="316"/>
        <v>420</v>
      </c>
      <c r="N1756" s="2">
        <f t="shared" si="317"/>
        <v>0</v>
      </c>
      <c r="O1756" s="2">
        <f t="shared" si="318"/>
        <v>0</v>
      </c>
      <c r="P1756">
        <f t="shared" si="319"/>
        <v>0</v>
      </c>
      <c r="Q1756">
        <f t="shared" si="320"/>
        <v>0</v>
      </c>
      <c r="R1756">
        <v>0</v>
      </c>
      <c r="S1756">
        <v>0</v>
      </c>
    </row>
    <row r="1757" spans="2:19" x14ac:dyDescent="0.25">
      <c r="B1757">
        <v>1754</v>
      </c>
      <c r="C1757">
        <f t="shared" si="311"/>
        <v>0</v>
      </c>
      <c r="D1757">
        <f t="shared" si="312"/>
        <v>0</v>
      </c>
      <c r="E1757">
        <v>0</v>
      </c>
      <c r="F1757">
        <f t="shared" si="313"/>
        <v>0</v>
      </c>
      <c r="H1757">
        <f t="shared" si="314"/>
        <v>420</v>
      </c>
      <c r="J1757">
        <f t="shared" si="315"/>
        <v>593.96969619669994</v>
      </c>
      <c r="L1757">
        <f t="shared" si="316"/>
        <v>420</v>
      </c>
      <c r="N1757" s="2">
        <f t="shared" si="317"/>
        <v>0</v>
      </c>
      <c r="O1757" s="2">
        <f t="shared" si="318"/>
        <v>0</v>
      </c>
      <c r="P1757">
        <f t="shared" si="319"/>
        <v>0</v>
      </c>
      <c r="Q1757">
        <f t="shared" si="320"/>
        <v>0</v>
      </c>
      <c r="R1757">
        <v>0</v>
      </c>
      <c r="S1757">
        <v>0</v>
      </c>
    </row>
    <row r="1758" spans="2:19" x14ac:dyDescent="0.25">
      <c r="B1758">
        <v>1755</v>
      </c>
      <c r="C1758">
        <f t="shared" si="311"/>
        <v>0</v>
      </c>
      <c r="D1758">
        <f t="shared" si="312"/>
        <v>0</v>
      </c>
      <c r="E1758">
        <v>0</v>
      </c>
      <c r="F1758">
        <f t="shared" si="313"/>
        <v>0</v>
      </c>
      <c r="H1758">
        <f t="shared" si="314"/>
        <v>420</v>
      </c>
      <c r="J1758">
        <f t="shared" si="315"/>
        <v>593.96969619669994</v>
      </c>
      <c r="L1758">
        <f t="shared" si="316"/>
        <v>420</v>
      </c>
      <c r="N1758" s="2">
        <f t="shared" si="317"/>
        <v>0</v>
      </c>
      <c r="O1758" s="2">
        <f t="shared" si="318"/>
        <v>0</v>
      </c>
      <c r="P1758">
        <f t="shared" si="319"/>
        <v>0</v>
      </c>
      <c r="Q1758">
        <f t="shared" si="320"/>
        <v>0</v>
      </c>
      <c r="R1758">
        <v>0</v>
      </c>
      <c r="S1758">
        <v>0</v>
      </c>
    </row>
    <row r="1759" spans="2:19" x14ac:dyDescent="0.25">
      <c r="B1759">
        <v>1756</v>
      </c>
      <c r="C1759">
        <f t="shared" si="311"/>
        <v>0</v>
      </c>
      <c r="D1759">
        <f t="shared" si="312"/>
        <v>0</v>
      </c>
      <c r="E1759">
        <v>0</v>
      </c>
      <c r="F1759">
        <f t="shared" si="313"/>
        <v>0</v>
      </c>
      <c r="H1759">
        <f t="shared" si="314"/>
        <v>420</v>
      </c>
      <c r="J1759">
        <f t="shared" si="315"/>
        <v>593.96969619669994</v>
      </c>
      <c r="L1759">
        <f t="shared" si="316"/>
        <v>420</v>
      </c>
      <c r="N1759" s="2">
        <f t="shared" si="317"/>
        <v>0</v>
      </c>
      <c r="O1759" s="2">
        <f t="shared" si="318"/>
        <v>0</v>
      </c>
      <c r="P1759">
        <f t="shared" si="319"/>
        <v>0</v>
      </c>
      <c r="Q1759">
        <f t="shared" si="320"/>
        <v>0</v>
      </c>
      <c r="R1759">
        <v>0</v>
      </c>
      <c r="S1759">
        <v>0</v>
      </c>
    </row>
    <row r="1760" spans="2:19" x14ac:dyDescent="0.25">
      <c r="B1760">
        <v>1757</v>
      </c>
      <c r="C1760">
        <f t="shared" si="311"/>
        <v>0</v>
      </c>
      <c r="D1760">
        <f t="shared" si="312"/>
        <v>0</v>
      </c>
      <c r="E1760">
        <v>0</v>
      </c>
      <c r="F1760">
        <f t="shared" si="313"/>
        <v>0</v>
      </c>
      <c r="H1760">
        <f t="shared" si="314"/>
        <v>420</v>
      </c>
      <c r="J1760">
        <f t="shared" si="315"/>
        <v>593.96969619669994</v>
      </c>
      <c r="L1760">
        <f t="shared" si="316"/>
        <v>420</v>
      </c>
      <c r="N1760" s="2">
        <f t="shared" si="317"/>
        <v>0</v>
      </c>
      <c r="O1760" s="2">
        <f t="shared" si="318"/>
        <v>0</v>
      </c>
      <c r="P1760">
        <f t="shared" si="319"/>
        <v>0</v>
      </c>
      <c r="Q1760">
        <f t="shared" si="320"/>
        <v>0</v>
      </c>
      <c r="R1760">
        <v>0</v>
      </c>
      <c r="S1760">
        <v>0</v>
      </c>
    </row>
    <row r="1761" spans="2:19" x14ac:dyDescent="0.25">
      <c r="B1761">
        <v>1758</v>
      </c>
      <c r="C1761">
        <f t="shared" si="311"/>
        <v>0</v>
      </c>
      <c r="D1761">
        <f t="shared" si="312"/>
        <v>0</v>
      </c>
      <c r="E1761">
        <v>0</v>
      </c>
      <c r="F1761">
        <f t="shared" si="313"/>
        <v>0</v>
      </c>
      <c r="H1761">
        <f t="shared" si="314"/>
        <v>420</v>
      </c>
      <c r="J1761">
        <f t="shared" si="315"/>
        <v>593.96969619669994</v>
      </c>
      <c r="L1761">
        <f t="shared" si="316"/>
        <v>420</v>
      </c>
      <c r="N1761" s="2">
        <f t="shared" si="317"/>
        <v>0</v>
      </c>
      <c r="O1761" s="2">
        <f t="shared" si="318"/>
        <v>0</v>
      </c>
      <c r="P1761">
        <f t="shared" si="319"/>
        <v>0</v>
      </c>
      <c r="Q1761">
        <f t="shared" si="320"/>
        <v>0</v>
      </c>
      <c r="R1761">
        <v>0</v>
      </c>
      <c r="S1761">
        <v>0</v>
      </c>
    </row>
    <row r="1762" spans="2:19" x14ac:dyDescent="0.25">
      <c r="B1762">
        <v>1759</v>
      </c>
      <c r="C1762">
        <f t="shared" si="311"/>
        <v>0</v>
      </c>
      <c r="D1762">
        <f t="shared" si="312"/>
        <v>0</v>
      </c>
      <c r="E1762">
        <v>0</v>
      </c>
      <c r="F1762">
        <f t="shared" si="313"/>
        <v>0</v>
      </c>
      <c r="H1762">
        <f t="shared" si="314"/>
        <v>420</v>
      </c>
      <c r="J1762">
        <f t="shared" si="315"/>
        <v>593.96969619669994</v>
      </c>
      <c r="L1762">
        <f t="shared" si="316"/>
        <v>420</v>
      </c>
      <c r="N1762" s="2">
        <f t="shared" si="317"/>
        <v>0</v>
      </c>
      <c r="O1762" s="2">
        <f t="shared" si="318"/>
        <v>0</v>
      </c>
      <c r="P1762">
        <f t="shared" si="319"/>
        <v>0</v>
      </c>
      <c r="Q1762">
        <f t="shared" si="320"/>
        <v>0</v>
      </c>
      <c r="R1762">
        <v>0</v>
      </c>
      <c r="S1762">
        <v>0</v>
      </c>
    </row>
    <row r="1763" spans="2:19" x14ac:dyDescent="0.25">
      <c r="B1763">
        <v>1760</v>
      </c>
      <c r="C1763">
        <f t="shared" si="311"/>
        <v>0</v>
      </c>
      <c r="D1763">
        <f t="shared" si="312"/>
        <v>0</v>
      </c>
      <c r="E1763">
        <v>0</v>
      </c>
      <c r="F1763">
        <f t="shared" si="313"/>
        <v>0</v>
      </c>
      <c r="H1763">
        <f t="shared" si="314"/>
        <v>420</v>
      </c>
      <c r="J1763">
        <f t="shared" si="315"/>
        <v>593.96969619669994</v>
      </c>
      <c r="L1763">
        <f t="shared" si="316"/>
        <v>420</v>
      </c>
      <c r="N1763" s="2">
        <f t="shared" si="317"/>
        <v>0</v>
      </c>
      <c r="O1763" s="2">
        <f t="shared" si="318"/>
        <v>0</v>
      </c>
      <c r="P1763">
        <f t="shared" si="319"/>
        <v>0</v>
      </c>
      <c r="Q1763">
        <f t="shared" si="320"/>
        <v>0</v>
      </c>
      <c r="R1763">
        <v>0</v>
      </c>
      <c r="S1763">
        <v>0</v>
      </c>
    </row>
    <row r="1764" spans="2:19" x14ac:dyDescent="0.25">
      <c r="B1764">
        <v>1761</v>
      </c>
      <c r="C1764">
        <f t="shared" si="311"/>
        <v>0</v>
      </c>
      <c r="D1764">
        <f t="shared" si="312"/>
        <v>0</v>
      </c>
      <c r="E1764">
        <v>0</v>
      </c>
      <c r="F1764">
        <f t="shared" si="313"/>
        <v>0</v>
      </c>
      <c r="H1764">
        <f t="shared" si="314"/>
        <v>420</v>
      </c>
      <c r="J1764">
        <f t="shared" si="315"/>
        <v>593.96969619669994</v>
      </c>
      <c r="L1764">
        <f t="shared" si="316"/>
        <v>420</v>
      </c>
      <c r="N1764" s="2">
        <f t="shared" si="317"/>
        <v>0</v>
      </c>
      <c r="O1764" s="2">
        <f t="shared" si="318"/>
        <v>0</v>
      </c>
      <c r="P1764">
        <f t="shared" si="319"/>
        <v>0</v>
      </c>
      <c r="Q1764">
        <f t="shared" si="320"/>
        <v>0</v>
      </c>
      <c r="R1764">
        <v>0</v>
      </c>
      <c r="S1764">
        <v>0</v>
      </c>
    </row>
    <row r="1765" spans="2:19" x14ac:dyDescent="0.25">
      <c r="B1765">
        <v>1762</v>
      </c>
      <c r="C1765">
        <f t="shared" si="311"/>
        <v>0</v>
      </c>
      <c r="D1765">
        <f t="shared" si="312"/>
        <v>0</v>
      </c>
      <c r="E1765">
        <v>0</v>
      </c>
      <c r="F1765">
        <f t="shared" si="313"/>
        <v>0</v>
      </c>
      <c r="H1765">
        <f t="shared" si="314"/>
        <v>420</v>
      </c>
      <c r="J1765">
        <f t="shared" si="315"/>
        <v>593.96969619669994</v>
      </c>
      <c r="L1765">
        <f t="shared" si="316"/>
        <v>420</v>
      </c>
      <c r="N1765" s="2">
        <f t="shared" si="317"/>
        <v>0</v>
      </c>
      <c r="O1765" s="2">
        <f t="shared" si="318"/>
        <v>0</v>
      </c>
      <c r="P1765">
        <f t="shared" si="319"/>
        <v>0</v>
      </c>
      <c r="Q1765">
        <f t="shared" si="320"/>
        <v>0</v>
      </c>
      <c r="R1765">
        <v>0</v>
      </c>
      <c r="S1765">
        <v>0</v>
      </c>
    </row>
    <row r="1766" spans="2:19" x14ac:dyDescent="0.25">
      <c r="B1766">
        <v>1763</v>
      </c>
      <c r="C1766">
        <f t="shared" si="311"/>
        <v>0</v>
      </c>
      <c r="D1766">
        <f t="shared" si="312"/>
        <v>0</v>
      </c>
      <c r="E1766">
        <v>0</v>
      </c>
      <c r="F1766">
        <f t="shared" si="313"/>
        <v>0</v>
      </c>
      <c r="H1766">
        <f t="shared" si="314"/>
        <v>420</v>
      </c>
      <c r="J1766">
        <f t="shared" si="315"/>
        <v>593.96969619669994</v>
      </c>
      <c r="L1766">
        <f t="shared" si="316"/>
        <v>420</v>
      </c>
      <c r="N1766" s="2">
        <f t="shared" si="317"/>
        <v>0</v>
      </c>
      <c r="O1766" s="2">
        <f t="shared" si="318"/>
        <v>0</v>
      </c>
      <c r="P1766">
        <f t="shared" si="319"/>
        <v>0</v>
      </c>
      <c r="Q1766">
        <f t="shared" si="320"/>
        <v>0</v>
      </c>
      <c r="R1766">
        <v>0</v>
      </c>
      <c r="S1766">
        <v>0</v>
      </c>
    </row>
    <row r="1767" spans="2:19" x14ac:dyDescent="0.25">
      <c r="B1767">
        <v>1764</v>
      </c>
      <c r="C1767">
        <f t="shared" si="311"/>
        <v>0</v>
      </c>
      <c r="D1767">
        <f t="shared" si="312"/>
        <v>0</v>
      </c>
      <c r="E1767">
        <v>0</v>
      </c>
      <c r="F1767">
        <f t="shared" si="313"/>
        <v>0</v>
      </c>
      <c r="H1767">
        <f t="shared" si="314"/>
        <v>420</v>
      </c>
      <c r="J1767">
        <f t="shared" si="315"/>
        <v>593.96969619669994</v>
      </c>
      <c r="L1767">
        <f t="shared" si="316"/>
        <v>420</v>
      </c>
      <c r="N1767" s="2">
        <f t="shared" si="317"/>
        <v>0</v>
      </c>
      <c r="O1767" s="2">
        <f t="shared" si="318"/>
        <v>0</v>
      </c>
      <c r="P1767">
        <f t="shared" si="319"/>
        <v>0</v>
      </c>
      <c r="Q1767">
        <f t="shared" si="320"/>
        <v>0</v>
      </c>
      <c r="R1767">
        <v>0</v>
      </c>
      <c r="S1767">
        <v>0</v>
      </c>
    </row>
    <row r="1768" spans="2:19" x14ac:dyDescent="0.25">
      <c r="B1768">
        <v>1765</v>
      </c>
      <c r="C1768">
        <f t="shared" si="311"/>
        <v>0</v>
      </c>
      <c r="D1768">
        <f t="shared" si="312"/>
        <v>0</v>
      </c>
      <c r="E1768">
        <v>0</v>
      </c>
      <c r="F1768">
        <f t="shared" si="313"/>
        <v>0</v>
      </c>
      <c r="H1768">
        <f t="shared" si="314"/>
        <v>420</v>
      </c>
      <c r="J1768">
        <f t="shared" si="315"/>
        <v>593.96969619669994</v>
      </c>
      <c r="L1768">
        <f t="shared" si="316"/>
        <v>420</v>
      </c>
      <c r="N1768" s="2">
        <f t="shared" si="317"/>
        <v>0</v>
      </c>
      <c r="O1768" s="2">
        <f t="shared" si="318"/>
        <v>0</v>
      </c>
      <c r="P1768">
        <f t="shared" si="319"/>
        <v>0</v>
      </c>
      <c r="Q1768">
        <f t="shared" si="320"/>
        <v>0</v>
      </c>
      <c r="R1768">
        <v>0</v>
      </c>
      <c r="S1768">
        <v>0</v>
      </c>
    </row>
    <row r="1769" spans="2:19" x14ac:dyDescent="0.25">
      <c r="B1769">
        <v>1766</v>
      </c>
      <c r="C1769">
        <f t="shared" si="311"/>
        <v>0</v>
      </c>
      <c r="D1769">
        <f t="shared" si="312"/>
        <v>0</v>
      </c>
      <c r="E1769">
        <v>0</v>
      </c>
      <c r="F1769">
        <f t="shared" si="313"/>
        <v>0</v>
      </c>
      <c r="H1769">
        <f t="shared" si="314"/>
        <v>420</v>
      </c>
      <c r="J1769">
        <f t="shared" si="315"/>
        <v>593.96969619669994</v>
      </c>
      <c r="L1769">
        <f t="shared" si="316"/>
        <v>420</v>
      </c>
      <c r="N1769" s="2">
        <f t="shared" si="317"/>
        <v>0</v>
      </c>
      <c r="O1769" s="2">
        <f t="shared" si="318"/>
        <v>0</v>
      </c>
      <c r="P1769">
        <f t="shared" si="319"/>
        <v>0</v>
      </c>
      <c r="Q1769">
        <f t="shared" si="320"/>
        <v>0</v>
      </c>
      <c r="R1769">
        <v>0</v>
      </c>
      <c r="S1769">
        <v>0</v>
      </c>
    </row>
    <row r="1770" spans="2:19" x14ac:dyDescent="0.25">
      <c r="B1770">
        <v>1767</v>
      </c>
      <c r="C1770">
        <f t="shared" si="311"/>
        <v>0</v>
      </c>
      <c r="D1770">
        <f t="shared" si="312"/>
        <v>0</v>
      </c>
      <c r="E1770">
        <v>0</v>
      </c>
      <c r="F1770">
        <f t="shared" si="313"/>
        <v>0</v>
      </c>
      <c r="H1770">
        <f t="shared" si="314"/>
        <v>420</v>
      </c>
      <c r="J1770">
        <f t="shared" si="315"/>
        <v>593.96969619669994</v>
      </c>
      <c r="L1770">
        <f t="shared" si="316"/>
        <v>420</v>
      </c>
      <c r="N1770" s="2">
        <f t="shared" si="317"/>
        <v>0</v>
      </c>
      <c r="O1770" s="2">
        <f t="shared" si="318"/>
        <v>0</v>
      </c>
      <c r="P1770">
        <f t="shared" si="319"/>
        <v>0</v>
      </c>
      <c r="Q1770">
        <f t="shared" si="320"/>
        <v>0</v>
      </c>
      <c r="R1770">
        <v>0</v>
      </c>
      <c r="S1770">
        <v>0</v>
      </c>
    </row>
    <row r="1771" spans="2:19" x14ac:dyDescent="0.25">
      <c r="B1771">
        <v>1768</v>
      </c>
      <c r="C1771">
        <f t="shared" si="311"/>
        <v>0</v>
      </c>
      <c r="D1771">
        <f t="shared" si="312"/>
        <v>0</v>
      </c>
      <c r="E1771">
        <v>0</v>
      </c>
      <c r="F1771">
        <f t="shared" si="313"/>
        <v>0</v>
      </c>
      <c r="H1771">
        <f t="shared" si="314"/>
        <v>420</v>
      </c>
      <c r="J1771">
        <f t="shared" si="315"/>
        <v>593.96969619669994</v>
      </c>
      <c r="L1771">
        <f t="shared" si="316"/>
        <v>420</v>
      </c>
      <c r="N1771" s="2">
        <f t="shared" si="317"/>
        <v>0</v>
      </c>
      <c r="O1771" s="2">
        <f t="shared" si="318"/>
        <v>0</v>
      </c>
      <c r="P1771">
        <f t="shared" si="319"/>
        <v>0</v>
      </c>
      <c r="Q1771">
        <f t="shared" si="320"/>
        <v>0</v>
      </c>
      <c r="R1771">
        <v>0</v>
      </c>
      <c r="S1771">
        <v>0</v>
      </c>
    </row>
    <row r="1772" spans="2:19" x14ac:dyDescent="0.25">
      <c r="B1772">
        <v>1769</v>
      </c>
      <c r="C1772">
        <f t="shared" si="311"/>
        <v>0</v>
      </c>
      <c r="D1772">
        <f t="shared" si="312"/>
        <v>0</v>
      </c>
      <c r="E1772">
        <v>0</v>
      </c>
      <c r="F1772">
        <f t="shared" si="313"/>
        <v>0</v>
      </c>
      <c r="H1772">
        <f t="shared" si="314"/>
        <v>420</v>
      </c>
      <c r="J1772">
        <f t="shared" si="315"/>
        <v>593.96969619669994</v>
      </c>
      <c r="L1772">
        <f t="shared" si="316"/>
        <v>420</v>
      </c>
      <c r="N1772" s="2">
        <f t="shared" si="317"/>
        <v>0</v>
      </c>
      <c r="O1772" s="2">
        <f t="shared" si="318"/>
        <v>0</v>
      </c>
      <c r="P1772">
        <f t="shared" si="319"/>
        <v>0</v>
      </c>
      <c r="Q1772">
        <f t="shared" si="320"/>
        <v>0</v>
      </c>
      <c r="R1772">
        <v>0</v>
      </c>
      <c r="S1772">
        <v>0</v>
      </c>
    </row>
    <row r="1773" spans="2:19" x14ac:dyDescent="0.25">
      <c r="B1773">
        <v>1770</v>
      </c>
      <c r="C1773">
        <f t="shared" si="311"/>
        <v>0</v>
      </c>
      <c r="D1773">
        <f t="shared" si="312"/>
        <v>0</v>
      </c>
      <c r="E1773">
        <v>0</v>
      </c>
      <c r="F1773">
        <f t="shared" si="313"/>
        <v>0</v>
      </c>
      <c r="H1773">
        <f t="shared" si="314"/>
        <v>420</v>
      </c>
      <c r="J1773">
        <f t="shared" si="315"/>
        <v>593.96969619669994</v>
      </c>
      <c r="L1773">
        <f t="shared" si="316"/>
        <v>420</v>
      </c>
      <c r="N1773" s="2">
        <f t="shared" si="317"/>
        <v>0</v>
      </c>
      <c r="O1773" s="2">
        <f t="shared" si="318"/>
        <v>0</v>
      </c>
      <c r="P1773">
        <f t="shared" si="319"/>
        <v>0</v>
      </c>
      <c r="Q1773">
        <f t="shared" si="320"/>
        <v>0</v>
      </c>
      <c r="R1773">
        <v>0</v>
      </c>
      <c r="S1773">
        <v>0</v>
      </c>
    </row>
    <row r="1774" spans="2:19" x14ac:dyDescent="0.25">
      <c r="B1774">
        <v>1771</v>
      </c>
      <c r="C1774">
        <f t="shared" si="311"/>
        <v>0</v>
      </c>
      <c r="D1774">
        <f t="shared" si="312"/>
        <v>0</v>
      </c>
      <c r="E1774">
        <v>0</v>
      </c>
      <c r="F1774">
        <f t="shared" si="313"/>
        <v>0</v>
      </c>
      <c r="H1774">
        <f t="shared" si="314"/>
        <v>420</v>
      </c>
      <c r="J1774">
        <f t="shared" si="315"/>
        <v>593.96969619669994</v>
      </c>
      <c r="L1774">
        <f t="shared" si="316"/>
        <v>420</v>
      </c>
      <c r="N1774" s="2">
        <f t="shared" si="317"/>
        <v>0</v>
      </c>
      <c r="O1774" s="2">
        <f t="shared" si="318"/>
        <v>0</v>
      </c>
      <c r="P1774">
        <f t="shared" si="319"/>
        <v>0</v>
      </c>
      <c r="Q1774">
        <f t="shared" si="320"/>
        <v>0</v>
      </c>
      <c r="R1774">
        <v>0</v>
      </c>
      <c r="S1774">
        <v>0</v>
      </c>
    </row>
    <row r="1775" spans="2:19" x14ac:dyDescent="0.25">
      <c r="B1775">
        <v>1772</v>
      </c>
      <c r="C1775">
        <f t="shared" si="311"/>
        <v>0</v>
      </c>
      <c r="D1775">
        <f t="shared" si="312"/>
        <v>0</v>
      </c>
      <c r="E1775">
        <v>0</v>
      </c>
      <c r="F1775">
        <f t="shared" si="313"/>
        <v>0</v>
      </c>
      <c r="H1775">
        <f t="shared" si="314"/>
        <v>420</v>
      </c>
      <c r="J1775">
        <f t="shared" si="315"/>
        <v>593.96969619669994</v>
      </c>
      <c r="L1775">
        <f t="shared" si="316"/>
        <v>420</v>
      </c>
      <c r="N1775" s="2">
        <f t="shared" si="317"/>
        <v>0</v>
      </c>
      <c r="O1775" s="2">
        <f t="shared" si="318"/>
        <v>0</v>
      </c>
      <c r="P1775">
        <f t="shared" si="319"/>
        <v>0</v>
      </c>
      <c r="Q1775">
        <f t="shared" si="320"/>
        <v>0</v>
      </c>
      <c r="R1775">
        <v>0</v>
      </c>
      <c r="S1775">
        <v>0</v>
      </c>
    </row>
    <row r="1776" spans="2:19" x14ac:dyDescent="0.25">
      <c r="B1776">
        <v>1773</v>
      </c>
      <c r="C1776">
        <f t="shared" si="311"/>
        <v>0</v>
      </c>
      <c r="D1776">
        <f t="shared" si="312"/>
        <v>0</v>
      </c>
      <c r="E1776">
        <v>0</v>
      </c>
      <c r="F1776">
        <f t="shared" si="313"/>
        <v>0</v>
      </c>
      <c r="H1776">
        <f t="shared" si="314"/>
        <v>420</v>
      </c>
      <c r="J1776">
        <f t="shared" si="315"/>
        <v>593.96969619669994</v>
      </c>
      <c r="L1776">
        <f t="shared" si="316"/>
        <v>420</v>
      </c>
      <c r="N1776" s="2">
        <f t="shared" si="317"/>
        <v>0</v>
      </c>
      <c r="O1776" s="2">
        <f t="shared" si="318"/>
        <v>0</v>
      </c>
      <c r="P1776">
        <f t="shared" si="319"/>
        <v>0</v>
      </c>
      <c r="Q1776">
        <f t="shared" si="320"/>
        <v>0</v>
      </c>
      <c r="R1776">
        <v>0</v>
      </c>
      <c r="S1776">
        <v>0</v>
      </c>
    </row>
    <row r="1777" spans="2:19" x14ac:dyDescent="0.25">
      <c r="B1777">
        <v>1774</v>
      </c>
      <c r="C1777">
        <f t="shared" si="311"/>
        <v>0</v>
      </c>
      <c r="D1777">
        <f t="shared" si="312"/>
        <v>0</v>
      </c>
      <c r="E1777">
        <v>0</v>
      </c>
      <c r="F1777">
        <f t="shared" si="313"/>
        <v>0</v>
      </c>
      <c r="H1777">
        <f t="shared" si="314"/>
        <v>420</v>
      </c>
      <c r="J1777">
        <f t="shared" si="315"/>
        <v>593.96969619669994</v>
      </c>
      <c r="L1777">
        <f t="shared" si="316"/>
        <v>420</v>
      </c>
      <c r="N1777" s="2">
        <f t="shared" si="317"/>
        <v>0</v>
      </c>
      <c r="O1777" s="2">
        <f t="shared" si="318"/>
        <v>0</v>
      </c>
      <c r="P1777">
        <f t="shared" si="319"/>
        <v>0</v>
      </c>
      <c r="Q1777">
        <f t="shared" si="320"/>
        <v>0</v>
      </c>
      <c r="R1777">
        <v>0</v>
      </c>
      <c r="S1777">
        <v>0</v>
      </c>
    </row>
    <row r="1778" spans="2:19" x14ac:dyDescent="0.25">
      <c r="B1778">
        <v>1775</v>
      </c>
      <c r="C1778">
        <f t="shared" si="311"/>
        <v>0</v>
      </c>
      <c r="D1778">
        <f t="shared" si="312"/>
        <v>0</v>
      </c>
      <c r="E1778">
        <v>0</v>
      </c>
      <c r="F1778">
        <f t="shared" si="313"/>
        <v>0</v>
      </c>
      <c r="H1778">
        <f t="shared" si="314"/>
        <v>420</v>
      </c>
      <c r="J1778">
        <f t="shared" si="315"/>
        <v>593.96969619669994</v>
      </c>
      <c r="L1778">
        <f t="shared" si="316"/>
        <v>420</v>
      </c>
      <c r="N1778" s="2">
        <f t="shared" si="317"/>
        <v>0</v>
      </c>
      <c r="O1778" s="2">
        <f t="shared" si="318"/>
        <v>0</v>
      </c>
      <c r="P1778">
        <f t="shared" si="319"/>
        <v>0</v>
      </c>
      <c r="Q1778">
        <f t="shared" si="320"/>
        <v>0</v>
      </c>
      <c r="R1778">
        <v>0</v>
      </c>
      <c r="S1778">
        <v>0</v>
      </c>
    </row>
    <row r="1779" spans="2:19" x14ac:dyDescent="0.25">
      <c r="B1779">
        <v>1776</v>
      </c>
      <c r="C1779">
        <f t="shared" si="311"/>
        <v>0</v>
      </c>
      <c r="D1779">
        <f t="shared" si="312"/>
        <v>0</v>
      </c>
      <c r="E1779">
        <v>0</v>
      </c>
      <c r="F1779">
        <f t="shared" si="313"/>
        <v>0</v>
      </c>
      <c r="H1779">
        <f t="shared" si="314"/>
        <v>420</v>
      </c>
      <c r="J1779">
        <f t="shared" si="315"/>
        <v>593.96969619669994</v>
      </c>
      <c r="L1779">
        <f t="shared" si="316"/>
        <v>420</v>
      </c>
      <c r="N1779" s="2">
        <f t="shared" si="317"/>
        <v>0</v>
      </c>
      <c r="O1779" s="2">
        <f t="shared" si="318"/>
        <v>0</v>
      </c>
      <c r="P1779">
        <f t="shared" si="319"/>
        <v>0</v>
      </c>
      <c r="Q1779">
        <f t="shared" si="320"/>
        <v>0</v>
      </c>
      <c r="R1779">
        <v>0</v>
      </c>
      <c r="S1779">
        <v>0</v>
      </c>
    </row>
    <row r="1780" spans="2:19" x14ac:dyDescent="0.25">
      <c r="B1780">
        <v>1777</v>
      </c>
      <c r="C1780">
        <f t="shared" si="311"/>
        <v>0</v>
      </c>
      <c r="D1780">
        <f t="shared" si="312"/>
        <v>0</v>
      </c>
      <c r="E1780">
        <v>0</v>
      </c>
      <c r="F1780">
        <f t="shared" si="313"/>
        <v>0</v>
      </c>
      <c r="H1780">
        <f t="shared" si="314"/>
        <v>420</v>
      </c>
      <c r="J1780">
        <f t="shared" si="315"/>
        <v>593.96969619669994</v>
      </c>
      <c r="L1780">
        <f t="shared" si="316"/>
        <v>420</v>
      </c>
      <c r="N1780" s="2">
        <f t="shared" si="317"/>
        <v>0</v>
      </c>
      <c r="O1780" s="2">
        <f t="shared" si="318"/>
        <v>0</v>
      </c>
      <c r="P1780">
        <f t="shared" si="319"/>
        <v>0</v>
      </c>
      <c r="Q1780">
        <f t="shared" si="320"/>
        <v>0</v>
      </c>
      <c r="R1780">
        <v>0</v>
      </c>
      <c r="S1780">
        <v>0</v>
      </c>
    </row>
    <row r="1781" spans="2:19" x14ac:dyDescent="0.25">
      <c r="B1781">
        <v>1778</v>
      </c>
      <c r="C1781">
        <f t="shared" si="311"/>
        <v>0</v>
      </c>
      <c r="D1781">
        <f t="shared" si="312"/>
        <v>0</v>
      </c>
      <c r="E1781">
        <v>0</v>
      </c>
      <c r="F1781">
        <f t="shared" si="313"/>
        <v>0</v>
      </c>
      <c r="H1781">
        <f t="shared" si="314"/>
        <v>420</v>
      </c>
      <c r="J1781">
        <f t="shared" si="315"/>
        <v>593.96969619669994</v>
      </c>
      <c r="L1781">
        <f t="shared" si="316"/>
        <v>420</v>
      </c>
      <c r="N1781" s="2">
        <f t="shared" si="317"/>
        <v>0</v>
      </c>
      <c r="O1781" s="2">
        <f t="shared" si="318"/>
        <v>0</v>
      </c>
      <c r="P1781">
        <f t="shared" si="319"/>
        <v>0</v>
      </c>
      <c r="Q1781">
        <f t="shared" si="320"/>
        <v>0</v>
      </c>
      <c r="R1781">
        <v>0</v>
      </c>
      <c r="S1781">
        <v>0</v>
      </c>
    </row>
    <row r="1782" spans="2:19" x14ac:dyDescent="0.25">
      <c r="B1782">
        <v>1779</v>
      </c>
      <c r="C1782">
        <f t="shared" si="311"/>
        <v>0</v>
      </c>
      <c r="D1782">
        <f t="shared" si="312"/>
        <v>0</v>
      </c>
      <c r="E1782">
        <v>0</v>
      </c>
      <c r="F1782">
        <f t="shared" si="313"/>
        <v>0</v>
      </c>
      <c r="H1782">
        <f t="shared" si="314"/>
        <v>420</v>
      </c>
      <c r="J1782">
        <f t="shared" si="315"/>
        <v>593.96969619669994</v>
      </c>
      <c r="L1782">
        <f t="shared" si="316"/>
        <v>420</v>
      </c>
      <c r="N1782" s="2">
        <f t="shared" si="317"/>
        <v>0</v>
      </c>
      <c r="O1782" s="2">
        <f t="shared" si="318"/>
        <v>0</v>
      </c>
      <c r="P1782">
        <f t="shared" si="319"/>
        <v>0</v>
      </c>
      <c r="Q1782">
        <f t="shared" si="320"/>
        <v>0</v>
      </c>
      <c r="R1782">
        <v>0</v>
      </c>
      <c r="S1782">
        <v>0</v>
      </c>
    </row>
    <row r="1783" spans="2:19" x14ac:dyDescent="0.25">
      <c r="B1783">
        <v>1780</v>
      </c>
      <c r="C1783">
        <f t="shared" si="311"/>
        <v>0</v>
      </c>
      <c r="D1783">
        <f t="shared" si="312"/>
        <v>0</v>
      </c>
      <c r="E1783">
        <v>0</v>
      </c>
      <c r="F1783">
        <f t="shared" si="313"/>
        <v>0</v>
      </c>
      <c r="H1783">
        <f t="shared" si="314"/>
        <v>420</v>
      </c>
      <c r="J1783">
        <f t="shared" si="315"/>
        <v>593.96969619669994</v>
      </c>
      <c r="L1783">
        <f t="shared" si="316"/>
        <v>420</v>
      </c>
      <c r="N1783" s="2">
        <f t="shared" si="317"/>
        <v>0</v>
      </c>
      <c r="O1783" s="2">
        <f t="shared" si="318"/>
        <v>0</v>
      </c>
      <c r="P1783">
        <f t="shared" si="319"/>
        <v>0</v>
      </c>
      <c r="Q1783">
        <f t="shared" si="320"/>
        <v>0</v>
      </c>
      <c r="R1783">
        <v>0</v>
      </c>
      <c r="S1783">
        <v>0</v>
      </c>
    </row>
    <row r="1784" spans="2:19" x14ac:dyDescent="0.25">
      <c r="B1784">
        <v>1781</v>
      </c>
      <c r="C1784">
        <f t="shared" si="311"/>
        <v>0</v>
      </c>
      <c r="D1784">
        <f t="shared" si="312"/>
        <v>0</v>
      </c>
      <c r="E1784">
        <v>0</v>
      </c>
      <c r="F1784">
        <f t="shared" si="313"/>
        <v>0</v>
      </c>
      <c r="H1784">
        <f t="shared" si="314"/>
        <v>420</v>
      </c>
      <c r="J1784">
        <f t="shared" si="315"/>
        <v>593.96969619669994</v>
      </c>
      <c r="L1784">
        <f t="shared" si="316"/>
        <v>420</v>
      </c>
      <c r="N1784" s="2">
        <f t="shared" si="317"/>
        <v>0</v>
      </c>
      <c r="O1784" s="2">
        <f t="shared" si="318"/>
        <v>0</v>
      </c>
      <c r="P1784">
        <f t="shared" si="319"/>
        <v>0</v>
      </c>
      <c r="Q1784">
        <f t="shared" si="320"/>
        <v>0</v>
      </c>
      <c r="R1784">
        <v>0</v>
      </c>
      <c r="S1784">
        <v>0</v>
      </c>
    </row>
    <row r="1785" spans="2:19" x14ac:dyDescent="0.25">
      <c r="B1785">
        <v>1782</v>
      </c>
      <c r="C1785">
        <f t="shared" si="311"/>
        <v>0</v>
      </c>
      <c r="D1785">
        <f t="shared" si="312"/>
        <v>0</v>
      </c>
      <c r="E1785">
        <v>0</v>
      </c>
      <c r="F1785">
        <f t="shared" si="313"/>
        <v>0</v>
      </c>
      <c r="H1785">
        <f t="shared" si="314"/>
        <v>420</v>
      </c>
      <c r="J1785">
        <f t="shared" si="315"/>
        <v>593.96969619669994</v>
      </c>
      <c r="L1785">
        <f t="shared" si="316"/>
        <v>420</v>
      </c>
      <c r="N1785" s="2">
        <f t="shared" si="317"/>
        <v>0</v>
      </c>
      <c r="O1785" s="2">
        <f t="shared" si="318"/>
        <v>0</v>
      </c>
      <c r="P1785">
        <f t="shared" si="319"/>
        <v>0</v>
      </c>
      <c r="Q1785">
        <f t="shared" si="320"/>
        <v>0</v>
      </c>
      <c r="R1785">
        <v>0</v>
      </c>
      <c r="S1785">
        <v>0</v>
      </c>
    </row>
    <row r="1786" spans="2:19" x14ac:dyDescent="0.25">
      <c r="B1786">
        <v>1783</v>
      </c>
      <c r="C1786">
        <f t="shared" si="311"/>
        <v>0</v>
      </c>
      <c r="D1786">
        <f t="shared" si="312"/>
        <v>0</v>
      </c>
      <c r="E1786">
        <v>0</v>
      </c>
      <c r="F1786">
        <f t="shared" si="313"/>
        <v>0</v>
      </c>
      <c r="H1786">
        <f t="shared" si="314"/>
        <v>420</v>
      </c>
      <c r="J1786">
        <f t="shared" si="315"/>
        <v>593.96969619669994</v>
      </c>
      <c r="L1786">
        <f t="shared" si="316"/>
        <v>420</v>
      </c>
      <c r="N1786" s="2">
        <f t="shared" si="317"/>
        <v>0</v>
      </c>
      <c r="O1786" s="2">
        <f t="shared" si="318"/>
        <v>0</v>
      </c>
      <c r="P1786">
        <f t="shared" si="319"/>
        <v>0</v>
      </c>
      <c r="Q1786">
        <f t="shared" si="320"/>
        <v>0</v>
      </c>
      <c r="R1786">
        <v>0</v>
      </c>
      <c r="S1786">
        <v>0</v>
      </c>
    </row>
    <row r="1787" spans="2:19" x14ac:dyDescent="0.25">
      <c r="B1787">
        <v>1784</v>
      </c>
      <c r="C1787">
        <f t="shared" si="311"/>
        <v>0</v>
      </c>
      <c r="D1787">
        <f t="shared" si="312"/>
        <v>0</v>
      </c>
      <c r="E1787">
        <v>0</v>
      </c>
      <c r="F1787">
        <f t="shared" si="313"/>
        <v>0</v>
      </c>
      <c r="H1787">
        <f t="shared" si="314"/>
        <v>420</v>
      </c>
      <c r="J1787">
        <f t="shared" si="315"/>
        <v>593.96969619669994</v>
      </c>
      <c r="L1787">
        <f t="shared" si="316"/>
        <v>420</v>
      </c>
      <c r="N1787" s="2">
        <f t="shared" si="317"/>
        <v>0</v>
      </c>
      <c r="O1787" s="2">
        <f t="shared" si="318"/>
        <v>0</v>
      </c>
      <c r="P1787">
        <f t="shared" si="319"/>
        <v>0</v>
      </c>
      <c r="Q1787">
        <f t="shared" si="320"/>
        <v>0</v>
      </c>
      <c r="R1787">
        <v>0</v>
      </c>
      <c r="S1787">
        <v>0</v>
      </c>
    </row>
    <row r="1788" spans="2:19" x14ac:dyDescent="0.25">
      <c r="B1788">
        <v>1785</v>
      </c>
      <c r="C1788">
        <f t="shared" si="311"/>
        <v>0</v>
      </c>
      <c r="D1788">
        <f t="shared" si="312"/>
        <v>0</v>
      </c>
      <c r="E1788">
        <v>0</v>
      </c>
      <c r="F1788">
        <f t="shared" si="313"/>
        <v>0</v>
      </c>
      <c r="H1788">
        <f t="shared" si="314"/>
        <v>420</v>
      </c>
      <c r="J1788">
        <f t="shared" si="315"/>
        <v>593.96969619669994</v>
      </c>
      <c r="L1788">
        <f t="shared" si="316"/>
        <v>420</v>
      </c>
      <c r="N1788" s="2">
        <f t="shared" si="317"/>
        <v>0</v>
      </c>
      <c r="O1788" s="2">
        <f t="shared" si="318"/>
        <v>0</v>
      </c>
      <c r="P1788">
        <f t="shared" si="319"/>
        <v>0</v>
      </c>
      <c r="Q1788">
        <f t="shared" si="320"/>
        <v>0</v>
      </c>
      <c r="R1788">
        <v>0</v>
      </c>
      <c r="S1788">
        <v>0</v>
      </c>
    </row>
    <row r="1789" spans="2:19" x14ac:dyDescent="0.25">
      <c r="B1789">
        <v>1786</v>
      </c>
      <c r="C1789">
        <f t="shared" si="311"/>
        <v>0</v>
      </c>
      <c r="D1789">
        <f t="shared" si="312"/>
        <v>0</v>
      </c>
      <c r="E1789">
        <v>0</v>
      </c>
      <c r="F1789">
        <f t="shared" si="313"/>
        <v>0</v>
      </c>
      <c r="H1789">
        <f t="shared" si="314"/>
        <v>420</v>
      </c>
      <c r="J1789">
        <f t="shared" si="315"/>
        <v>593.96969619669994</v>
      </c>
      <c r="L1789">
        <f t="shared" si="316"/>
        <v>420</v>
      </c>
      <c r="N1789" s="2">
        <f t="shared" si="317"/>
        <v>0</v>
      </c>
      <c r="O1789" s="2">
        <f t="shared" si="318"/>
        <v>0</v>
      </c>
      <c r="P1789">
        <f t="shared" si="319"/>
        <v>0</v>
      </c>
      <c r="Q1789">
        <f t="shared" si="320"/>
        <v>0</v>
      </c>
      <c r="R1789">
        <v>0</v>
      </c>
      <c r="S1789">
        <v>0</v>
      </c>
    </row>
    <row r="1790" spans="2:19" x14ac:dyDescent="0.25">
      <c r="B1790">
        <v>1787</v>
      </c>
      <c r="C1790">
        <f t="shared" si="311"/>
        <v>0</v>
      </c>
      <c r="D1790">
        <f t="shared" si="312"/>
        <v>0</v>
      </c>
      <c r="E1790">
        <v>0</v>
      </c>
      <c r="F1790">
        <f t="shared" si="313"/>
        <v>0</v>
      </c>
      <c r="H1790">
        <f t="shared" si="314"/>
        <v>420</v>
      </c>
      <c r="J1790">
        <f t="shared" si="315"/>
        <v>593.96969619669994</v>
      </c>
      <c r="L1790">
        <f t="shared" si="316"/>
        <v>420</v>
      </c>
      <c r="N1790" s="2">
        <f t="shared" si="317"/>
        <v>0</v>
      </c>
      <c r="O1790" s="2">
        <f t="shared" si="318"/>
        <v>0</v>
      </c>
      <c r="P1790">
        <f t="shared" si="319"/>
        <v>0</v>
      </c>
      <c r="Q1790">
        <f t="shared" si="320"/>
        <v>0</v>
      </c>
      <c r="R1790">
        <v>0</v>
      </c>
      <c r="S1790">
        <v>0</v>
      </c>
    </row>
    <row r="1791" spans="2:19" x14ac:dyDescent="0.25">
      <c r="B1791">
        <v>1788</v>
      </c>
      <c r="C1791">
        <f t="shared" si="311"/>
        <v>0</v>
      </c>
      <c r="D1791">
        <f t="shared" si="312"/>
        <v>0</v>
      </c>
      <c r="E1791">
        <v>0</v>
      </c>
      <c r="F1791">
        <f t="shared" si="313"/>
        <v>0</v>
      </c>
      <c r="H1791">
        <f t="shared" si="314"/>
        <v>420</v>
      </c>
      <c r="J1791">
        <f t="shared" si="315"/>
        <v>593.96969619669994</v>
      </c>
      <c r="L1791">
        <f t="shared" si="316"/>
        <v>420</v>
      </c>
      <c r="N1791" s="2">
        <f t="shared" si="317"/>
        <v>0</v>
      </c>
      <c r="O1791" s="2">
        <f t="shared" si="318"/>
        <v>0</v>
      </c>
      <c r="P1791">
        <f t="shared" si="319"/>
        <v>0</v>
      </c>
      <c r="Q1791">
        <f t="shared" si="320"/>
        <v>0</v>
      </c>
      <c r="R1791">
        <v>0</v>
      </c>
      <c r="S1791">
        <v>0</v>
      </c>
    </row>
    <row r="1792" spans="2:19" x14ac:dyDescent="0.25">
      <c r="B1792">
        <v>1789</v>
      </c>
      <c r="C1792">
        <f t="shared" si="311"/>
        <v>0</v>
      </c>
      <c r="D1792">
        <f t="shared" si="312"/>
        <v>0</v>
      </c>
      <c r="E1792">
        <v>0</v>
      </c>
      <c r="F1792">
        <f t="shared" si="313"/>
        <v>0</v>
      </c>
      <c r="H1792">
        <f t="shared" si="314"/>
        <v>420</v>
      </c>
      <c r="J1792">
        <f t="shared" si="315"/>
        <v>593.96969619669994</v>
      </c>
      <c r="L1792">
        <f t="shared" si="316"/>
        <v>420</v>
      </c>
      <c r="N1792" s="2">
        <f t="shared" si="317"/>
        <v>0</v>
      </c>
      <c r="O1792" s="2">
        <f t="shared" si="318"/>
        <v>0</v>
      </c>
      <c r="P1792">
        <f t="shared" si="319"/>
        <v>0</v>
      </c>
      <c r="Q1792">
        <f t="shared" si="320"/>
        <v>0</v>
      </c>
      <c r="R1792">
        <v>0</v>
      </c>
      <c r="S1792">
        <v>0</v>
      </c>
    </row>
    <row r="1793" spans="2:19" x14ac:dyDescent="0.25">
      <c r="B1793">
        <v>1790</v>
      </c>
      <c r="C1793">
        <f t="shared" si="311"/>
        <v>0</v>
      </c>
      <c r="D1793">
        <f t="shared" si="312"/>
        <v>0</v>
      </c>
      <c r="E1793">
        <v>0</v>
      </c>
      <c r="F1793">
        <f t="shared" si="313"/>
        <v>0</v>
      </c>
      <c r="H1793">
        <f t="shared" si="314"/>
        <v>420</v>
      </c>
      <c r="J1793">
        <f t="shared" si="315"/>
        <v>593.96969619669994</v>
      </c>
      <c r="L1793">
        <f t="shared" si="316"/>
        <v>420</v>
      </c>
      <c r="N1793" s="2">
        <f t="shared" si="317"/>
        <v>0</v>
      </c>
      <c r="O1793" s="2">
        <f t="shared" si="318"/>
        <v>0</v>
      </c>
      <c r="P1793">
        <f t="shared" si="319"/>
        <v>0</v>
      </c>
      <c r="Q1793">
        <f t="shared" si="320"/>
        <v>0</v>
      </c>
      <c r="R1793">
        <v>0</v>
      </c>
      <c r="S1793">
        <v>0</v>
      </c>
    </row>
    <row r="1794" spans="2:19" x14ac:dyDescent="0.25">
      <c r="B1794">
        <v>1791</v>
      </c>
      <c r="C1794">
        <f t="shared" si="311"/>
        <v>0</v>
      </c>
      <c r="D1794">
        <f t="shared" si="312"/>
        <v>0</v>
      </c>
      <c r="E1794">
        <v>0</v>
      </c>
      <c r="F1794">
        <f t="shared" si="313"/>
        <v>0</v>
      </c>
      <c r="H1794">
        <f t="shared" si="314"/>
        <v>420</v>
      </c>
      <c r="J1794">
        <f t="shared" si="315"/>
        <v>593.96969619669994</v>
      </c>
      <c r="L1794">
        <f t="shared" si="316"/>
        <v>420</v>
      </c>
      <c r="N1794" s="2">
        <f t="shared" si="317"/>
        <v>0</v>
      </c>
      <c r="O1794" s="2">
        <f t="shared" si="318"/>
        <v>0</v>
      </c>
      <c r="P1794">
        <f t="shared" si="319"/>
        <v>0</v>
      </c>
      <c r="Q1794">
        <f t="shared" si="320"/>
        <v>0</v>
      </c>
      <c r="R1794">
        <v>0</v>
      </c>
      <c r="S1794">
        <v>0</v>
      </c>
    </row>
    <row r="1795" spans="2:19" x14ac:dyDescent="0.25">
      <c r="B1795">
        <v>1792</v>
      </c>
      <c r="C1795">
        <f t="shared" si="311"/>
        <v>0</v>
      </c>
      <c r="D1795">
        <f t="shared" si="312"/>
        <v>0</v>
      </c>
      <c r="E1795">
        <v>0</v>
      </c>
      <c r="F1795">
        <f t="shared" si="313"/>
        <v>0</v>
      </c>
      <c r="H1795">
        <f t="shared" si="314"/>
        <v>420</v>
      </c>
      <c r="J1795">
        <f t="shared" si="315"/>
        <v>593.96969619669994</v>
      </c>
      <c r="L1795">
        <f t="shared" si="316"/>
        <v>420</v>
      </c>
      <c r="N1795" s="2">
        <f t="shared" si="317"/>
        <v>0</v>
      </c>
      <c r="O1795" s="2">
        <f t="shared" si="318"/>
        <v>0</v>
      </c>
      <c r="P1795">
        <f t="shared" si="319"/>
        <v>0</v>
      </c>
      <c r="Q1795">
        <f t="shared" si="320"/>
        <v>0</v>
      </c>
      <c r="R1795">
        <v>0</v>
      </c>
      <c r="S1795">
        <v>0</v>
      </c>
    </row>
    <row r="1796" spans="2:19" x14ac:dyDescent="0.25">
      <c r="B1796">
        <v>1793</v>
      </c>
      <c r="C1796">
        <f t="shared" si="311"/>
        <v>0</v>
      </c>
      <c r="D1796">
        <f t="shared" si="312"/>
        <v>0</v>
      </c>
      <c r="E1796">
        <v>0</v>
      </c>
      <c r="F1796">
        <f t="shared" si="313"/>
        <v>0</v>
      </c>
      <c r="H1796">
        <f t="shared" si="314"/>
        <v>420</v>
      </c>
      <c r="J1796">
        <f t="shared" si="315"/>
        <v>593.96969619669994</v>
      </c>
      <c r="L1796">
        <f t="shared" si="316"/>
        <v>420</v>
      </c>
      <c r="N1796" s="2">
        <f t="shared" si="317"/>
        <v>0</v>
      </c>
      <c r="O1796" s="2">
        <f t="shared" si="318"/>
        <v>0</v>
      </c>
      <c r="P1796">
        <f t="shared" si="319"/>
        <v>0</v>
      </c>
      <c r="Q1796">
        <f t="shared" si="320"/>
        <v>0</v>
      </c>
      <c r="R1796">
        <v>0</v>
      </c>
      <c r="S1796">
        <v>0</v>
      </c>
    </row>
    <row r="1797" spans="2:19" x14ac:dyDescent="0.25">
      <c r="B1797">
        <v>1794</v>
      </c>
      <c r="C1797">
        <f t="shared" si="311"/>
        <v>0</v>
      </c>
      <c r="D1797">
        <f t="shared" si="312"/>
        <v>0</v>
      </c>
      <c r="E1797">
        <v>0</v>
      </c>
      <c r="F1797">
        <f t="shared" si="313"/>
        <v>0</v>
      </c>
      <c r="H1797">
        <f t="shared" si="314"/>
        <v>420</v>
      </c>
      <c r="J1797">
        <f t="shared" si="315"/>
        <v>593.96969619669994</v>
      </c>
      <c r="L1797">
        <f t="shared" si="316"/>
        <v>420</v>
      </c>
      <c r="N1797" s="2">
        <f t="shared" si="317"/>
        <v>0</v>
      </c>
      <c r="O1797" s="2">
        <f t="shared" si="318"/>
        <v>0</v>
      </c>
      <c r="P1797">
        <f t="shared" si="319"/>
        <v>0</v>
      </c>
      <c r="Q1797">
        <f t="shared" si="320"/>
        <v>0</v>
      </c>
      <c r="R1797">
        <v>0</v>
      </c>
      <c r="S1797">
        <v>0</v>
      </c>
    </row>
    <row r="1798" spans="2:19" x14ac:dyDescent="0.25">
      <c r="B1798">
        <v>1795</v>
      </c>
      <c r="C1798">
        <f t="shared" si="311"/>
        <v>0</v>
      </c>
      <c r="D1798">
        <f t="shared" si="312"/>
        <v>0</v>
      </c>
      <c r="E1798">
        <v>0</v>
      </c>
      <c r="F1798">
        <f t="shared" si="313"/>
        <v>0</v>
      </c>
      <c r="H1798">
        <f t="shared" si="314"/>
        <v>420</v>
      </c>
      <c r="J1798">
        <f t="shared" si="315"/>
        <v>593.96969619669994</v>
      </c>
      <c r="L1798">
        <f t="shared" si="316"/>
        <v>420</v>
      </c>
      <c r="N1798" s="2">
        <f t="shared" si="317"/>
        <v>0</v>
      </c>
      <c r="O1798" s="2">
        <f t="shared" si="318"/>
        <v>0</v>
      </c>
      <c r="P1798">
        <f t="shared" si="319"/>
        <v>0</v>
      </c>
      <c r="Q1798">
        <f t="shared" si="320"/>
        <v>0</v>
      </c>
      <c r="R1798">
        <v>0</v>
      </c>
      <c r="S1798">
        <v>0</v>
      </c>
    </row>
    <row r="1799" spans="2:19" x14ac:dyDescent="0.25">
      <c r="B1799">
        <v>1796</v>
      </c>
      <c r="C1799">
        <f t="shared" si="311"/>
        <v>0</v>
      </c>
      <c r="D1799">
        <f t="shared" si="312"/>
        <v>0</v>
      </c>
      <c r="E1799">
        <v>0</v>
      </c>
      <c r="F1799">
        <f t="shared" si="313"/>
        <v>0</v>
      </c>
      <c r="H1799">
        <f t="shared" si="314"/>
        <v>420</v>
      </c>
      <c r="J1799">
        <f t="shared" si="315"/>
        <v>593.96969619669994</v>
      </c>
      <c r="L1799">
        <f t="shared" si="316"/>
        <v>420</v>
      </c>
      <c r="N1799" s="2">
        <f t="shared" si="317"/>
        <v>0</v>
      </c>
      <c r="O1799" s="2">
        <f t="shared" si="318"/>
        <v>0</v>
      </c>
      <c r="P1799">
        <f t="shared" si="319"/>
        <v>0</v>
      </c>
      <c r="Q1799">
        <f t="shared" si="320"/>
        <v>0</v>
      </c>
      <c r="R1799">
        <v>0</v>
      </c>
      <c r="S1799">
        <v>0</v>
      </c>
    </row>
    <row r="1800" spans="2:19" x14ac:dyDescent="0.25">
      <c r="B1800">
        <v>1797</v>
      </c>
      <c r="C1800">
        <f t="shared" si="311"/>
        <v>0</v>
      </c>
      <c r="D1800">
        <f t="shared" si="312"/>
        <v>0</v>
      </c>
      <c r="E1800">
        <v>0</v>
      </c>
      <c r="F1800">
        <f t="shared" si="313"/>
        <v>0</v>
      </c>
      <c r="H1800">
        <f t="shared" si="314"/>
        <v>420</v>
      </c>
      <c r="J1800">
        <f t="shared" si="315"/>
        <v>593.96969619669994</v>
      </c>
      <c r="L1800">
        <f t="shared" si="316"/>
        <v>420</v>
      </c>
      <c r="N1800" s="2">
        <f t="shared" si="317"/>
        <v>0</v>
      </c>
      <c r="O1800" s="2">
        <f t="shared" si="318"/>
        <v>0</v>
      </c>
      <c r="P1800">
        <f t="shared" si="319"/>
        <v>0</v>
      </c>
      <c r="Q1800">
        <f t="shared" si="320"/>
        <v>0</v>
      </c>
      <c r="R1800">
        <v>0</v>
      </c>
      <c r="S1800">
        <v>0</v>
      </c>
    </row>
    <row r="1801" spans="2:19" x14ac:dyDescent="0.25">
      <c r="B1801">
        <v>1798</v>
      </c>
      <c r="C1801">
        <f t="shared" si="311"/>
        <v>0</v>
      </c>
      <c r="D1801">
        <f t="shared" si="312"/>
        <v>0</v>
      </c>
      <c r="E1801">
        <v>0</v>
      </c>
      <c r="F1801">
        <f t="shared" si="313"/>
        <v>0</v>
      </c>
      <c r="H1801">
        <f t="shared" si="314"/>
        <v>420</v>
      </c>
      <c r="J1801">
        <f t="shared" si="315"/>
        <v>593.96969619669994</v>
      </c>
      <c r="L1801">
        <f t="shared" si="316"/>
        <v>420</v>
      </c>
      <c r="N1801" s="2">
        <f t="shared" si="317"/>
        <v>0</v>
      </c>
      <c r="O1801" s="2">
        <f t="shared" si="318"/>
        <v>0</v>
      </c>
      <c r="P1801">
        <f t="shared" si="319"/>
        <v>0</v>
      </c>
      <c r="Q1801">
        <f t="shared" si="320"/>
        <v>0</v>
      </c>
      <c r="R1801">
        <v>0</v>
      </c>
      <c r="S1801">
        <v>0</v>
      </c>
    </row>
    <row r="1802" spans="2:19" x14ac:dyDescent="0.25">
      <c r="B1802">
        <v>1799</v>
      </c>
      <c r="C1802">
        <f t="shared" si="311"/>
        <v>0</v>
      </c>
      <c r="D1802">
        <f t="shared" si="312"/>
        <v>0</v>
      </c>
      <c r="E1802">
        <v>0</v>
      </c>
      <c r="F1802">
        <f t="shared" si="313"/>
        <v>0</v>
      </c>
      <c r="H1802">
        <f t="shared" si="314"/>
        <v>420</v>
      </c>
      <c r="J1802">
        <f t="shared" si="315"/>
        <v>593.96969619669994</v>
      </c>
      <c r="L1802">
        <f t="shared" si="316"/>
        <v>420</v>
      </c>
      <c r="N1802" s="2">
        <f t="shared" si="317"/>
        <v>0</v>
      </c>
      <c r="O1802" s="2">
        <f t="shared" si="318"/>
        <v>0</v>
      </c>
      <c r="P1802">
        <f t="shared" si="319"/>
        <v>0</v>
      </c>
      <c r="Q1802">
        <f t="shared" si="320"/>
        <v>0</v>
      </c>
      <c r="R1802">
        <v>0</v>
      </c>
      <c r="S1802">
        <v>0</v>
      </c>
    </row>
    <row r="1803" spans="2:19" x14ac:dyDescent="0.25">
      <c r="B1803">
        <v>1800</v>
      </c>
      <c r="C1803">
        <f t="shared" si="311"/>
        <v>0</v>
      </c>
      <c r="D1803">
        <f t="shared" si="312"/>
        <v>0</v>
      </c>
      <c r="E1803">
        <v>0</v>
      </c>
      <c r="F1803">
        <f t="shared" si="313"/>
        <v>0</v>
      </c>
      <c r="H1803">
        <f t="shared" si="314"/>
        <v>420</v>
      </c>
      <c r="J1803">
        <f t="shared" si="315"/>
        <v>593.96969619669994</v>
      </c>
      <c r="L1803">
        <f t="shared" si="316"/>
        <v>420</v>
      </c>
      <c r="N1803" s="2">
        <f t="shared" si="317"/>
        <v>0</v>
      </c>
      <c r="O1803" s="2">
        <f t="shared" si="318"/>
        <v>0</v>
      </c>
      <c r="P1803">
        <f t="shared" si="319"/>
        <v>0</v>
      </c>
      <c r="Q1803">
        <f t="shared" si="320"/>
        <v>0</v>
      </c>
      <c r="R1803">
        <v>0</v>
      </c>
      <c r="S1803">
        <v>0</v>
      </c>
    </row>
    <row r="1804" spans="2:19" x14ac:dyDescent="0.25">
      <c r="B1804">
        <v>1801</v>
      </c>
      <c r="C1804">
        <f t="shared" si="311"/>
        <v>0</v>
      </c>
      <c r="D1804">
        <f t="shared" si="312"/>
        <v>0</v>
      </c>
      <c r="E1804">
        <v>0</v>
      </c>
      <c r="F1804">
        <f t="shared" si="313"/>
        <v>0</v>
      </c>
      <c r="H1804">
        <f t="shared" si="314"/>
        <v>420</v>
      </c>
      <c r="J1804">
        <f t="shared" si="315"/>
        <v>593.96969619669994</v>
      </c>
      <c r="L1804">
        <f t="shared" si="316"/>
        <v>420</v>
      </c>
      <c r="N1804" s="2">
        <f t="shared" si="317"/>
        <v>0</v>
      </c>
      <c r="O1804" s="2">
        <f t="shared" si="318"/>
        <v>0</v>
      </c>
      <c r="P1804">
        <f t="shared" si="319"/>
        <v>0</v>
      </c>
      <c r="Q1804">
        <f t="shared" si="320"/>
        <v>0</v>
      </c>
      <c r="R1804">
        <v>0</v>
      </c>
      <c r="S1804">
        <v>0</v>
      </c>
    </row>
    <row r="1805" spans="2:19" x14ac:dyDescent="0.25">
      <c r="B1805">
        <v>1802</v>
      </c>
      <c r="C1805">
        <f t="shared" si="311"/>
        <v>0</v>
      </c>
      <c r="D1805">
        <f t="shared" si="312"/>
        <v>0</v>
      </c>
      <c r="E1805">
        <v>0</v>
      </c>
      <c r="F1805">
        <f t="shared" si="313"/>
        <v>0</v>
      </c>
      <c r="H1805">
        <f t="shared" si="314"/>
        <v>420</v>
      </c>
      <c r="J1805">
        <f t="shared" si="315"/>
        <v>593.96969619669994</v>
      </c>
      <c r="L1805">
        <f t="shared" si="316"/>
        <v>420</v>
      </c>
      <c r="N1805" s="2">
        <f t="shared" si="317"/>
        <v>0</v>
      </c>
      <c r="O1805" s="2">
        <f t="shared" si="318"/>
        <v>0</v>
      </c>
      <c r="P1805">
        <f t="shared" si="319"/>
        <v>0</v>
      </c>
      <c r="Q1805">
        <f t="shared" si="320"/>
        <v>0</v>
      </c>
      <c r="R1805">
        <v>0</v>
      </c>
      <c r="S1805">
        <v>0</v>
      </c>
    </row>
    <row r="1806" spans="2:19" x14ac:dyDescent="0.25">
      <c r="B1806">
        <v>1803</v>
      </c>
      <c r="C1806">
        <f t="shared" si="311"/>
        <v>0</v>
      </c>
      <c r="D1806">
        <f t="shared" si="312"/>
        <v>0</v>
      </c>
      <c r="E1806">
        <v>0</v>
      </c>
      <c r="F1806">
        <f t="shared" si="313"/>
        <v>0</v>
      </c>
      <c r="H1806">
        <f t="shared" si="314"/>
        <v>420</v>
      </c>
      <c r="J1806">
        <f t="shared" si="315"/>
        <v>593.96969619669994</v>
      </c>
      <c r="L1806">
        <f t="shared" si="316"/>
        <v>420</v>
      </c>
      <c r="N1806" s="2">
        <f t="shared" si="317"/>
        <v>0</v>
      </c>
      <c r="O1806" s="2">
        <f t="shared" si="318"/>
        <v>0</v>
      </c>
      <c r="P1806">
        <f t="shared" si="319"/>
        <v>0</v>
      </c>
      <c r="Q1806">
        <f t="shared" si="320"/>
        <v>0</v>
      </c>
      <c r="R1806">
        <v>0</v>
      </c>
      <c r="S1806">
        <v>0</v>
      </c>
    </row>
    <row r="1807" spans="2:19" x14ac:dyDescent="0.25">
      <c r="B1807">
        <v>1804</v>
      </c>
      <c r="C1807">
        <f t="shared" si="311"/>
        <v>0</v>
      </c>
      <c r="D1807">
        <f t="shared" si="312"/>
        <v>0</v>
      </c>
      <c r="E1807">
        <v>0</v>
      </c>
      <c r="F1807">
        <f t="shared" si="313"/>
        <v>0</v>
      </c>
      <c r="H1807">
        <f t="shared" si="314"/>
        <v>420</v>
      </c>
      <c r="J1807">
        <f t="shared" si="315"/>
        <v>593.96969619669994</v>
      </c>
      <c r="L1807">
        <f t="shared" si="316"/>
        <v>420</v>
      </c>
      <c r="N1807" s="2">
        <f t="shared" si="317"/>
        <v>0</v>
      </c>
      <c r="O1807" s="2">
        <f t="shared" si="318"/>
        <v>0</v>
      </c>
      <c r="P1807">
        <f t="shared" si="319"/>
        <v>0</v>
      </c>
      <c r="Q1807">
        <f t="shared" si="320"/>
        <v>0</v>
      </c>
      <c r="R1807">
        <v>0</v>
      </c>
      <c r="S1807">
        <v>0</v>
      </c>
    </row>
    <row r="1808" spans="2:19" x14ac:dyDescent="0.25">
      <c r="B1808">
        <v>1805</v>
      </c>
      <c r="C1808">
        <f t="shared" si="311"/>
        <v>0</v>
      </c>
      <c r="D1808">
        <f t="shared" si="312"/>
        <v>0</v>
      </c>
      <c r="E1808">
        <v>0</v>
      </c>
      <c r="F1808">
        <f t="shared" si="313"/>
        <v>0</v>
      </c>
      <c r="H1808">
        <f t="shared" si="314"/>
        <v>420</v>
      </c>
      <c r="J1808">
        <f t="shared" si="315"/>
        <v>593.96969619669994</v>
      </c>
      <c r="L1808">
        <f t="shared" si="316"/>
        <v>420</v>
      </c>
      <c r="N1808" s="2">
        <f t="shared" si="317"/>
        <v>0</v>
      </c>
      <c r="O1808" s="2">
        <f t="shared" si="318"/>
        <v>0</v>
      </c>
      <c r="P1808">
        <f t="shared" si="319"/>
        <v>0</v>
      </c>
      <c r="Q1808">
        <f t="shared" si="320"/>
        <v>0</v>
      </c>
      <c r="R1808">
        <v>0</v>
      </c>
      <c r="S1808">
        <v>0</v>
      </c>
    </row>
    <row r="1809" spans="2:19" x14ac:dyDescent="0.25">
      <c r="B1809">
        <v>1806</v>
      </c>
      <c r="C1809">
        <f t="shared" si="311"/>
        <v>0</v>
      </c>
      <c r="D1809">
        <f t="shared" si="312"/>
        <v>0</v>
      </c>
      <c r="E1809">
        <v>0</v>
      </c>
      <c r="F1809">
        <f t="shared" si="313"/>
        <v>0</v>
      </c>
      <c r="H1809">
        <f t="shared" si="314"/>
        <v>420</v>
      </c>
      <c r="J1809">
        <f t="shared" si="315"/>
        <v>593.96969619669994</v>
      </c>
      <c r="L1809">
        <f t="shared" si="316"/>
        <v>420</v>
      </c>
      <c r="N1809" s="2">
        <f t="shared" si="317"/>
        <v>0</v>
      </c>
      <c r="O1809" s="2">
        <f t="shared" si="318"/>
        <v>0</v>
      </c>
      <c r="P1809">
        <f t="shared" si="319"/>
        <v>0</v>
      </c>
      <c r="Q1809">
        <f t="shared" si="320"/>
        <v>0</v>
      </c>
      <c r="R1809">
        <v>0</v>
      </c>
      <c r="S1809">
        <v>0</v>
      </c>
    </row>
    <row r="1810" spans="2:19" x14ac:dyDescent="0.25">
      <c r="B1810">
        <v>1807</v>
      </c>
      <c r="C1810">
        <f t="shared" si="311"/>
        <v>0</v>
      </c>
      <c r="D1810">
        <f t="shared" si="312"/>
        <v>0</v>
      </c>
      <c r="E1810">
        <v>0</v>
      </c>
      <c r="F1810">
        <f t="shared" si="313"/>
        <v>0</v>
      </c>
      <c r="H1810">
        <f t="shared" si="314"/>
        <v>420</v>
      </c>
      <c r="J1810">
        <f t="shared" si="315"/>
        <v>593.96969619669994</v>
      </c>
      <c r="L1810">
        <f t="shared" si="316"/>
        <v>420</v>
      </c>
      <c r="N1810" s="2">
        <f t="shared" si="317"/>
        <v>0</v>
      </c>
      <c r="O1810" s="2">
        <f t="shared" si="318"/>
        <v>0</v>
      </c>
      <c r="P1810">
        <f t="shared" si="319"/>
        <v>0</v>
      </c>
      <c r="Q1810">
        <f t="shared" si="320"/>
        <v>0</v>
      </c>
      <c r="R1810">
        <v>0</v>
      </c>
      <c r="S1810">
        <v>0</v>
      </c>
    </row>
    <row r="1811" spans="2:19" x14ac:dyDescent="0.25">
      <c r="B1811">
        <v>1808</v>
      </c>
      <c r="C1811">
        <f t="shared" si="311"/>
        <v>0</v>
      </c>
      <c r="D1811">
        <f t="shared" si="312"/>
        <v>0</v>
      </c>
      <c r="E1811">
        <v>0</v>
      </c>
      <c r="F1811">
        <f t="shared" si="313"/>
        <v>0</v>
      </c>
      <c r="H1811">
        <f t="shared" si="314"/>
        <v>420</v>
      </c>
      <c r="J1811">
        <f t="shared" si="315"/>
        <v>593.96969619669994</v>
      </c>
      <c r="L1811">
        <f t="shared" si="316"/>
        <v>420</v>
      </c>
      <c r="N1811" s="2">
        <f t="shared" si="317"/>
        <v>0</v>
      </c>
      <c r="O1811" s="2">
        <f t="shared" si="318"/>
        <v>0</v>
      </c>
      <c r="P1811">
        <f t="shared" si="319"/>
        <v>0</v>
      </c>
      <c r="Q1811">
        <f t="shared" si="320"/>
        <v>0</v>
      </c>
      <c r="R1811">
        <v>0</v>
      </c>
      <c r="S1811">
        <v>0</v>
      </c>
    </row>
    <row r="1812" spans="2:19" x14ac:dyDescent="0.25">
      <c r="B1812">
        <v>1809</v>
      </c>
      <c r="C1812">
        <f t="shared" si="311"/>
        <v>0</v>
      </c>
      <c r="D1812">
        <f t="shared" si="312"/>
        <v>0</v>
      </c>
      <c r="E1812">
        <v>0</v>
      </c>
      <c r="F1812">
        <f t="shared" si="313"/>
        <v>0</v>
      </c>
      <c r="H1812">
        <f t="shared" si="314"/>
        <v>420</v>
      </c>
      <c r="J1812">
        <f t="shared" si="315"/>
        <v>593.96969619669994</v>
      </c>
      <c r="L1812">
        <f t="shared" si="316"/>
        <v>420</v>
      </c>
      <c r="N1812" s="2">
        <f t="shared" si="317"/>
        <v>0</v>
      </c>
      <c r="O1812" s="2">
        <f t="shared" si="318"/>
        <v>0</v>
      </c>
      <c r="P1812">
        <f t="shared" si="319"/>
        <v>0</v>
      </c>
      <c r="Q1812">
        <f t="shared" si="320"/>
        <v>0</v>
      </c>
      <c r="R1812">
        <v>0</v>
      </c>
      <c r="S1812">
        <v>0</v>
      </c>
    </row>
    <row r="1813" spans="2:19" x14ac:dyDescent="0.25">
      <c r="B1813">
        <v>1810</v>
      </c>
      <c r="C1813">
        <f t="shared" ref="C1813:C1876" si="321">P1813</f>
        <v>0</v>
      </c>
      <c r="D1813">
        <f t="shared" ref="D1813:D1876" si="322">Q1813</f>
        <v>0</v>
      </c>
      <c r="E1813">
        <v>0</v>
      </c>
      <c r="F1813">
        <f t="shared" ref="F1813:F1876" si="323">SQRT(($C1813-F$2)^2+($D1813-G$2)^2)</f>
        <v>0</v>
      </c>
      <c r="H1813">
        <f t="shared" ref="H1813:H1876" si="324">SQRT(($C1813-H$2)^2+($D1813-I$2)^2)</f>
        <v>420</v>
      </c>
      <c r="J1813">
        <f t="shared" ref="J1813:J1876" si="325">SQRT(($C1813-J$2)^2+($D1813-K$2)^2)</f>
        <v>593.96969619669994</v>
      </c>
      <c r="L1813">
        <f t="shared" ref="L1813:L1876" si="326">SQRT(($C1813-L$2)^2+($D1813-M$2)^2)</f>
        <v>420</v>
      </c>
      <c r="N1813" s="2">
        <f t="shared" ref="N1813:N1876" si="327">IF(OR(F1813=$F$1,H1813=$H$1,J1813=$J$1,L1813=$L$1),C1813,0)</f>
        <v>0</v>
      </c>
      <c r="O1813" s="2">
        <f t="shared" ref="O1813:O1876" si="328">IF(OR(F1813=$F$1,H1813=$H$1,J1813=$J$1,L1813=$L$1),D1813,0)</f>
        <v>0</v>
      </c>
      <c r="P1813">
        <f t="shared" ref="P1813:P1876" si="329">IF(OR(E1813&gt;$N$1),R1813,0)</f>
        <v>0</v>
      </c>
      <c r="Q1813">
        <f t="shared" ref="Q1813:Q1876" si="330">IF(OR(E1813&gt;$N$1),S1813,0)</f>
        <v>0</v>
      </c>
      <c r="R1813">
        <v>0</v>
      </c>
      <c r="S1813">
        <v>0</v>
      </c>
    </row>
    <row r="1814" spans="2:19" x14ac:dyDescent="0.25">
      <c r="B1814">
        <v>1811</v>
      </c>
      <c r="C1814">
        <f t="shared" si="321"/>
        <v>0</v>
      </c>
      <c r="D1814">
        <f t="shared" si="322"/>
        <v>0</v>
      </c>
      <c r="E1814">
        <v>0</v>
      </c>
      <c r="F1814">
        <f t="shared" si="323"/>
        <v>0</v>
      </c>
      <c r="H1814">
        <f t="shared" si="324"/>
        <v>420</v>
      </c>
      <c r="J1814">
        <f t="shared" si="325"/>
        <v>593.96969619669994</v>
      </c>
      <c r="L1814">
        <f t="shared" si="326"/>
        <v>420</v>
      </c>
      <c r="N1814" s="2">
        <f t="shared" si="327"/>
        <v>0</v>
      </c>
      <c r="O1814" s="2">
        <f t="shared" si="328"/>
        <v>0</v>
      </c>
      <c r="P1814">
        <f t="shared" si="329"/>
        <v>0</v>
      </c>
      <c r="Q1814">
        <f t="shared" si="330"/>
        <v>0</v>
      </c>
      <c r="R1814">
        <v>0</v>
      </c>
      <c r="S1814">
        <v>0</v>
      </c>
    </row>
    <row r="1815" spans="2:19" x14ac:dyDescent="0.25">
      <c r="B1815">
        <v>1812</v>
      </c>
      <c r="C1815">
        <f t="shared" si="321"/>
        <v>0</v>
      </c>
      <c r="D1815">
        <f t="shared" si="322"/>
        <v>0</v>
      </c>
      <c r="E1815">
        <v>0</v>
      </c>
      <c r="F1815">
        <f t="shared" si="323"/>
        <v>0</v>
      </c>
      <c r="H1815">
        <f t="shared" si="324"/>
        <v>420</v>
      </c>
      <c r="J1815">
        <f t="shared" si="325"/>
        <v>593.96969619669994</v>
      </c>
      <c r="L1815">
        <f t="shared" si="326"/>
        <v>420</v>
      </c>
      <c r="N1815" s="2">
        <f t="shared" si="327"/>
        <v>0</v>
      </c>
      <c r="O1815" s="2">
        <f t="shared" si="328"/>
        <v>0</v>
      </c>
      <c r="P1815">
        <f t="shared" si="329"/>
        <v>0</v>
      </c>
      <c r="Q1815">
        <f t="shared" si="330"/>
        <v>0</v>
      </c>
      <c r="R1815">
        <v>0</v>
      </c>
      <c r="S1815">
        <v>0</v>
      </c>
    </row>
    <row r="1816" spans="2:19" x14ac:dyDescent="0.25">
      <c r="B1816">
        <v>1813</v>
      </c>
      <c r="C1816">
        <f t="shared" si="321"/>
        <v>0</v>
      </c>
      <c r="D1816">
        <f t="shared" si="322"/>
        <v>0</v>
      </c>
      <c r="E1816">
        <v>0</v>
      </c>
      <c r="F1816">
        <f t="shared" si="323"/>
        <v>0</v>
      </c>
      <c r="H1816">
        <f t="shared" si="324"/>
        <v>420</v>
      </c>
      <c r="J1816">
        <f t="shared" si="325"/>
        <v>593.96969619669994</v>
      </c>
      <c r="L1816">
        <f t="shared" si="326"/>
        <v>420</v>
      </c>
      <c r="N1816" s="2">
        <f t="shared" si="327"/>
        <v>0</v>
      </c>
      <c r="O1816" s="2">
        <f t="shared" si="328"/>
        <v>0</v>
      </c>
      <c r="P1816">
        <f t="shared" si="329"/>
        <v>0</v>
      </c>
      <c r="Q1816">
        <f t="shared" si="330"/>
        <v>0</v>
      </c>
      <c r="R1816">
        <v>0</v>
      </c>
      <c r="S1816">
        <v>0</v>
      </c>
    </row>
    <row r="1817" spans="2:19" x14ac:dyDescent="0.25">
      <c r="B1817">
        <v>1814</v>
      </c>
      <c r="C1817">
        <f t="shared" si="321"/>
        <v>0</v>
      </c>
      <c r="D1817">
        <f t="shared" si="322"/>
        <v>0</v>
      </c>
      <c r="E1817">
        <v>0</v>
      </c>
      <c r="F1817">
        <f t="shared" si="323"/>
        <v>0</v>
      </c>
      <c r="H1817">
        <f t="shared" si="324"/>
        <v>420</v>
      </c>
      <c r="J1817">
        <f t="shared" si="325"/>
        <v>593.96969619669994</v>
      </c>
      <c r="L1817">
        <f t="shared" si="326"/>
        <v>420</v>
      </c>
      <c r="N1817" s="2">
        <f t="shared" si="327"/>
        <v>0</v>
      </c>
      <c r="O1817" s="2">
        <f t="shared" si="328"/>
        <v>0</v>
      </c>
      <c r="P1817">
        <f t="shared" si="329"/>
        <v>0</v>
      </c>
      <c r="Q1817">
        <f t="shared" si="330"/>
        <v>0</v>
      </c>
      <c r="R1817">
        <v>0</v>
      </c>
      <c r="S1817">
        <v>0</v>
      </c>
    </row>
    <row r="1818" spans="2:19" x14ac:dyDescent="0.25">
      <c r="B1818">
        <v>1815</v>
      </c>
      <c r="C1818">
        <f t="shared" si="321"/>
        <v>0</v>
      </c>
      <c r="D1818">
        <f t="shared" si="322"/>
        <v>0</v>
      </c>
      <c r="E1818">
        <v>0</v>
      </c>
      <c r="F1818">
        <f t="shared" si="323"/>
        <v>0</v>
      </c>
      <c r="H1818">
        <f t="shared" si="324"/>
        <v>420</v>
      </c>
      <c r="J1818">
        <f t="shared" si="325"/>
        <v>593.96969619669994</v>
      </c>
      <c r="L1818">
        <f t="shared" si="326"/>
        <v>420</v>
      </c>
      <c r="N1818" s="2">
        <f t="shared" si="327"/>
        <v>0</v>
      </c>
      <c r="O1818" s="2">
        <f t="shared" si="328"/>
        <v>0</v>
      </c>
      <c r="P1818">
        <f t="shared" si="329"/>
        <v>0</v>
      </c>
      <c r="Q1818">
        <f t="shared" si="330"/>
        <v>0</v>
      </c>
      <c r="R1818">
        <v>0</v>
      </c>
      <c r="S1818">
        <v>0</v>
      </c>
    </row>
    <row r="1819" spans="2:19" x14ac:dyDescent="0.25">
      <c r="B1819">
        <v>1816</v>
      </c>
      <c r="C1819">
        <f t="shared" si="321"/>
        <v>0</v>
      </c>
      <c r="D1819">
        <f t="shared" si="322"/>
        <v>0</v>
      </c>
      <c r="E1819">
        <v>0</v>
      </c>
      <c r="F1819">
        <f t="shared" si="323"/>
        <v>0</v>
      </c>
      <c r="H1819">
        <f t="shared" si="324"/>
        <v>420</v>
      </c>
      <c r="J1819">
        <f t="shared" si="325"/>
        <v>593.96969619669994</v>
      </c>
      <c r="L1819">
        <f t="shared" si="326"/>
        <v>420</v>
      </c>
      <c r="N1819" s="2">
        <f t="shared" si="327"/>
        <v>0</v>
      </c>
      <c r="O1819" s="2">
        <f t="shared" si="328"/>
        <v>0</v>
      </c>
      <c r="P1819">
        <f t="shared" si="329"/>
        <v>0</v>
      </c>
      <c r="Q1819">
        <f t="shared" si="330"/>
        <v>0</v>
      </c>
      <c r="R1819">
        <v>0</v>
      </c>
      <c r="S1819">
        <v>0</v>
      </c>
    </row>
    <row r="1820" spans="2:19" x14ac:dyDescent="0.25">
      <c r="B1820">
        <v>1817</v>
      </c>
      <c r="C1820">
        <f t="shared" si="321"/>
        <v>0</v>
      </c>
      <c r="D1820">
        <f t="shared" si="322"/>
        <v>0</v>
      </c>
      <c r="E1820">
        <v>0</v>
      </c>
      <c r="F1820">
        <f t="shared" si="323"/>
        <v>0</v>
      </c>
      <c r="H1820">
        <f t="shared" si="324"/>
        <v>420</v>
      </c>
      <c r="J1820">
        <f t="shared" si="325"/>
        <v>593.96969619669994</v>
      </c>
      <c r="L1820">
        <f t="shared" si="326"/>
        <v>420</v>
      </c>
      <c r="N1820" s="2">
        <f t="shared" si="327"/>
        <v>0</v>
      </c>
      <c r="O1820" s="2">
        <f t="shared" si="328"/>
        <v>0</v>
      </c>
      <c r="P1820">
        <f t="shared" si="329"/>
        <v>0</v>
      </c>
      <c r="Q1820">
        <f t="shared" si="330"/>
        <v>0</v>
      </c>
      <c r="R1820">
        <v>0</v>
      </c>
      <c r="S1820">
        <v>0</v>
      </c>
    </row>
    <row r="1821" spans="2:19" x14ac:dyDescent="0.25">
      <c r="B1821">
        <v>1818</v>
      </c>
      <c r="C1821">
        <f t="shared" si="321"/>
        <v>0</v>
      </c>
      <c r="D1821">
        <f t="shared" si="322"/>
        <v>0</v>
      </c>
      <c r="E1821">
        <v>0</v>
      </c>
      <c r="F1821">
        <f t="shared" si="323"/>
        <v>0</v>
      </c>
      <c r="H1821">
        <f t="shared" si="324"/>
        <v>420</v>
      </c>
      <c r="J1821">
        <f t="shared" si="325"/>
        <v>593.96969619669994</v>
      </c>
      <c r="L1821">
        <f t="shared" si="326"/>
        <v>420</v>
      </c>
      <c r="N1821" s="2">
        <f t="shared" si="327"/>
        <v>0</v>
      </c>
      <c r="O1821" s="2">
        <f t="shared" si="328"/>
        <v>0</v>
      </c>
      <c r="P1821">
        <f t="shared" si="329"/>
        <v>0</v>
      </c>
      <c r="Q1821">
        <f t="shared" si="330"/>
        <v>0</v>
      </c>
      <c r="R1821">
        <v>0</v>
      </c>
      <c r="S1821">
        <v>0</v>
      </c>
    </row>
    <row r="1822" spans="2:19" x14ac:dyDescent="0.25">
      <c r="B1822">
        <v>1819</v>
      </c>
      <c r="C1822">
        <f t="shared" si="321"/>
        <v>0</v>
      </c>
      <c r="D1822">
        <f t="shared" si="322"/>
        <v>0</v>
      </c>
      <c r="E1822">
        <v>0</v>
      </c>
      <c r="F1822">
        <f t="shared" si="323"/>
        <v>0</v>
      </c>
      <c r="H1822">
        <f t="shared" si="324"/>
        <v>420</v>
      </c>
      <c r="J1822">
        <f t="shared" si="325"/>
        <v>593.96969619669994</v>
      </c>
      <c r="L1822">
        <f t="shared" si="326"/>
        <v>420</v>
      </c>
      <c r="N1822" s="2">
        <f t="shared" si="327"/>
        <v>0</v>
      </c>
      <c r="O1822" s="2">
        <f t="shared" si="328"/>
        <v>0</v>
      </c>
      <c r="P1822">
        <f t="shared" si="329"/>
        <v>0</v>
      </c>
      <c r="Q1822">
        <f t="shared" si="330"/>
        <v>0</v>
      </c>
      <c r="R1822">
        <v>0</v>
      </c>
      <c r="S1822">
        <v>0</v>
      </c>
    </row>
    <row r="1823" spans="2:19" x14ac:dyDescent="0.25">
      <c r="B1823">
        <v>1820</v>
      </c>
      <c r="C1823">
        <f t="shared" si="321"/>
        <v>0</v>
      </c>
      <c r="D1823">
        <f t="shared" si="322"/>
        <v>0</v>
      </c>
      <c r="E1823">
        <v>0</v>
      </c>
      <c r="F1823">
        <f t="shared" si="323"/>
        <v>0</v>
      </c>
      <c r="H1823">
        <f t="shared" si="324"/>
        <v>420</v>
      </c>
      <c r="J1823">
        <f t="shared" si="325"/>
        <v>593.96969619669994</v>
      </c>
      <c r="L1823">
        <f t="shared" si="326"/>
        <v>420</v>
      </c>
      <c r="N1823" s="2">
        <f t="shared" si="327"/>
        <v>0</v>
      </c>
      <c r="O1823" s="2">
        <f t="shared" si="328"/>
        <v>0</v>
      </c>
      <c r="P1823">
        <f t="shared" si="329"/>
        <v>0</v>
      </c>
      <c r="Q1823">
        <f t="shared" si="330"/>
        <v>0</v>
      </c>
      <c r="R1823">
        <v>0</v>
      </c>
      <c r="S1823">
        <v>0</v>
      </c>
    </row>
    <row r="1824" spans="2:19" x14ac:dyDescent="0.25">
      <c r="B1824">
        <v>1821</v>
      </c>
      <c r="C1824">
        <f t="shared" si="321"/>
        <v>0</v>
      </c>
      <c r="D1824">
        <f t="shared" si="322"/>
        <v>0</v>
      </c>
      <c r="E1824">
        <v>0</v>
      </c>
      <c r="F1824">
        <f t="shared" si="323"/>
        <v>0</v>
      </c>
      <c r="H1824">
        <f t="shared" si="324"/>
        <v>420</v>
      </c>
      <c r="J1824">
        <f t="shared" si="325"/>
        <v>593.96969619669994</v>
      </c>
      <c r="L1824">
        <f t="shared" si="326"/>
        <v>420</v>
      </c>
      <c r="N1824" s="2">
        <f t="shared" si="327"/>
        <v>0</v>
      </c>
      <c r="O1824" s="2">
        <f t="shared" si="328"/>
        <v>0</v>
      </c>
      <c r="P1824">
        <f t="shared" si="329"/>
        <v>0</v>
      </c>
      <c r="Q1824">
        <f t="shared" si="330"/>
        <v>0</v>
      </c>
      <c r="R1824">
        <v>0</v>
      </c>
      <c r="S1824">
        <v>0</v>
      </c>
    </row>
    <row r="1825" spans="2:19" x14ac:dyDescent="0.25">
      <c r="B1825">
        <v>1822</v>
      </c>
      <c r="C1825">
        <f t="shared" si="321"/>
        <v>0</v>
      </c>
      <c r="D1825">
        <f t="shared" si="322"/>
        <v>0</v>
      </c>
      <c r="E1825">
        <v>0</v>
      </c>
      <c r="F1825">
        <f t="shared" si="323"/>
        <v>0</v>
      </c>
      <c r="H1825">
        <f t="shared" si="324"/>
        <v>420</v>
      </c>
      <c r="J1825">
        <f t="shared" si="325"/>
        <v>593.96969619669994</v>
      </c>
      <c r="L1825">
        <f t="shared" si="326"/>
        <v>420</v>
      </c>
      <c r="N1825" s="2">
        <f t="shared" si="327"/>
        <v>0</v>
      </c>
      <c r="O1825" s="2">
        <f t="shared" si="328"/>
        <v>0</v>
      </c>
      <c r="P1825">
        <f t="shared" si="329"/>
        <v>0</v>
      </c>
      <c r="Q1825">
        <f t="shared" si="330"/>
        <v>0</v>
      </c>
      <c r="R1825">
        <v>0</v>
      </c>
      <c r="S1825">
        <v>0</v>
      </c>
    </row>
    <row r="1826" spans="2:19" x14ac:dyDescent="0.25">
      <c r="B1826">
        <v>1823</v>
      </c>
      <c r="C1826">
        <f t="shared" si="321"/>
        <v>0</v>
      </c>
      <c r="D1826">
        <f t="shared" si="322"/>
        <v>0</v>
      </c>
      <c r="E1826">
        <v>0</v>
      </c>
      <c r="F1826">
        <f t="shared" si="323"/>
        <v>0</v>
      </c>
      <c r="H1826">
        <f t="shared" si="324"/>
        <v>420</v>
      </c>
      <c r="J1826">
        <f t="shared" si="325"/>
        <v>593.96969619669994</v>
      </c>
      <c r="L1826">
        <f t="shared" si="326"/>
        <v>420</v>
      </c>
      <c r="N1826" s="2">
        <f t="shared" si="327"/>
        <v>0</v>
      </c>
      <c r="O1826" s="2">
        <f t="shared" si="328"/>
        <v>0</v>
      </c>
      <c r="P1826">
        <f t="shared" si="329"/>
        <v>0</v>
      </c>
      <c r="Q1826">
        <f t="shared" si="330"/>
        <v>0</v>
      </c>
      <c r="R1826">
        <v>0</v>
      </c>
      <c r="S1826">
        <v>0</v>
      </c>
    </row>
    <row r="1827" spans="2:19" x14ac:dyDescent="0.25">
      <c r="B1827">
        <v>1824</v>
      </c>
      <c r="C1827">
        <f t="shared" si="321"/>
        <v>0</v>
      </c>
      <c r="D1827">
        <f t="shared" si="322"/>
        <v>0</v>
      </c>
      <c r="E1827">
        <v>0</v>
      </c>
      <c r="F1827">
        <f t="shared" si="323"/>
        <v>0</v>
      </c>
      <c r="H1827">
        <f t="shared" si="324"/>
        <v>420</v>
      </c>
      <c r="J1827">
        <f t="shared" si="325"/>
        <v>593.96969619669994</v>
      </c>
      <c r="L1827">
        <f t="shared" si="326"/>
        <v>420</v>
      </c>
      <c r="N1827" s="2">
        <f t="shared" si="327"/>
        <v>0</v>
      </c>
      <c r="O1827" s="2">
        <f t="shared" si="328"/>
        <v>0</v>
      </c>
      <c r="P1827">
        <f t="shared" si="329"/>
        <v>0</v>
      </c>
      <c r="Q1827">
        <f t="shared" si="330"/>
        <v>0</v>
      </c>
      <c r="R1827">
        <v>0</v>
      </c>
      <c r="S1827">
        <v>0</v>
      </c>
    </row>
    <row r="1828" spans="2:19" x14ac:dyDescent="0.25">
      <c r="B1828">
        <v>1825</v>
      </c>
      <c r="C1828">
        <f t="shared" si="321"/>
        <v>0</v>
      </c>
      <c r="D1828">
        <f t="shared" si="322"/>
        <v>0</v>
      </c>
      <c r="E1828">
        <v>0</v>
      </c>
      <c r="F1828">
        <f t="shared" si="323"/>
        <v>0</v>
      </c>
      <c r="H1828">
        <f t="shared" si="324"/>
        <v>420</v>
      </c>
      <c r="J1828">
        <f t="shared" si="325"/>
        <v>593.96969619669994</v>
      </c>
      <c r="L1828">
        <f t="shared" si="326"/>
        <v>420</v>
      </c>
      <c r="N1828" s="2">
        <f t="shared" si="327"/>
        <v>0</v>
      </c>
      <c r="O1828" s="2">
        <f t="shared" si="328"/>
        <v>0</v>
      </c>
      <c r="P1828">
        <f t="shared" si="329"/>
        <v>0</v>
      </c>
      <c r="Q1828">
        <f t="shared" si="330"/>
        <v>0</v>
      </c>
      <c r="R1828">
        <v>0</v>
      </c>
      <c r="S1828">
        <v>0</v>
      </c>
    </row>
    <row r="1829" spans="2:19" x14ac:dyDescent="0.25">
      <c r="B1829">
        <v>1826</v>
      </c>
      <c r="C1829">
        <f t="shared" si="321"/>
        <v>0</v>
      </c>
      <c r="D1829">
        <f t="shared" si="322"/>
        <v>0</v>
      </c>
      <c r="E1829">
        <v>0</v>
      </c>
      <c r="F1829">
        <f t="shared" si="323"/>
        <v>0</v>
      </c>
      <c r="H1829">
        <f t="shared" si="324"/>
        <v>420</v>
      </c>
      <c r="J1829">
        <f t="shared" si="325"/>
        <v>593.96969619669994</v>
      </c>
      <c r="L1829">
        <f t="shared" si="326"/>
        <v>420</v>
      </c>
      <c r="N1829" s="2">
        <f t="shared" si="327"/>
        <v>0</v>
      </c>
      <c r="O1829" s="2">
        <f t="shared" si="328"/>
        <v>0</v>
      </c>
      <c r="P1829">
        <f t="shared" si="329"/>
        <v>0</v>
      </c>
      <c r="Q1829">
        <f t="shared" si="330"/>
        <v>0</v>
      </c>
      <c r="R1829">
        <v>0</v>
      </c>
      <c r="S1829">
        <v>0</v>
      </c>
    </row>
    <row r="1830" spans="2:19" x14ac:dyDescent="0.25">
      <c r="B1830">
        <v>1827</v>
      </c>
      <c r="C1830">
        <f t="shared" si="321"/>
        <v>0</v>
      </c>
      <c r="D1830">
        <f t="shared" si="322"/>
        <v>0</v>
      </c>
      <c r="E1830">
        <v>0</v>
      </c>
      <c r="F1830">
        <f t="shared" si="323"/>
        <v>0</v>
      </c>
      <c r="H1830">
        <f t="shared" si="324"/>
        <v>420</v>
      </c>
      <c r="J1830">
        <f t="shared" si="325"/>
        <v>593.96969619669994</v>
      </c>
      <c r="L1830">
        <f t="shared" si="326"/>
        <v>420</v>
      </c>
      <c r="N1830" s="2">
        <f t="shared" si="327"/>
        <v>0</v>
      </c>
      <c r="O1830" s="2">
        <f t="shared" si="328"/>
        <v>0</v>
      </c>
      <c r="P1830">
        <f t="shared" si="329"/>
        <v>0</v>
      </c>
      <c r="Q1830">
        <f t="shared" si="330"/>
        <v>0</v>
      </c>
      <c r="R1830">
        <v>0</v>
      </c>
      <c r="S1830">
        <v>0</v>
      </c>
    </row>
    <row r="1831" spans="2:19" x14ac:dyDescent="0.25">
      <c r="B1831">
        <v>1828</v>
      </c>
      <c r="C1831">
        <f t="shared" si="321"/>
        <v>0</v>
      </c>
      <c r="D1831">
        <f t="shared" si="322"/>
        <v>0</v>
      </c>
      <c r="E1831">
        <v>0</v>
      </c>
      <c r="F1831">
        <f t="shared" si="323"/>
        <v>0</v>
      </c>
      <c r="H1831">
        <f t="shared" si="324"/>
        <v>420</v>
      </c>
      <c r="J1831">
        <f t="shared" si="325"/>
        <v>593.96969619669994</v>
      </c>
      <c r="L1831">
        <f t="shared" si="326"/>
        <v>420</v>
      </c>
      <c r="N1831" s="2">
        <f t="shared" si="327"/>
        <v>0</v>
      </c>
      <c r="O1831" s="2">
        <f t="shared" si="328"/>
        <v>0</v>
      </c>
      <c r="P1831">
        <f t="shared" si="329"/>
        <v>0</v>
      </c>
      <c r="Q1831">
        <f t="shared" si="330"/>
        <v>0</v>
      </c>
      <c r="R1831">
        <v>0</v>
      </c>
      <c r="S1831">
        <v>0</v>
      </c>
    </row>
    <row r="1832" spans="2:19" x14ac:dyDescent="0.25">
      <c r="B1832">
        <v>1829</v>
      </c>
      <c r="C1832">
        <f t="shared" si="321"/>
        <v>0</v>
      </c>
      <c r="D1832">
        <f t="shared" si="322"/>
        <v>0</v>
      </c>
      <c r="E1832">
        <v>0</v>
      </c>
      <c r="F1832">
        <f t="shared" si="323"/>
        <v>0</v>
      </c>
      <c r="H1832">
        <f t="shared" si="324"/>
        <v>420</v>
      </c>
      <c r="J1832">
        <f t="shared" si="325"/>
        <v>593.96969619669994</v>
      </c>
      <c r="L1832">
        <f t="shared" si="326"/>
        <v>420</v>
      </c>
      <c r="N1832" s="2">
        <f t="shared" si="327"/>
        <v>0</v>
      </c>
      <c r="O1832" s="2">
        <f t="shared" si="328"/>
        <v>0</v>
      </c>
      <c r="P1832">
        <f t="shared" si="329"/>
        <v>0</v>
      </c>
      <c r="Q1832">
        <f t="shared" si="330"/>
        <v>0</v>
      </c>
      <c r="R1832">
        <v>0</v>
      </c>
      <c r="S1832">
        <v>0</v>
      </c>
    </row>
    <row r="1833" spans="2:19" x14ac:dyDescent="0.25">
      <c r="B1833">
        <v>1830</v>
      </c>
      <c r="C1833">
        <f t="shared" si="321"/>
        <v>0</v>
      </c>
      <c r="D1833">
        <f t="shared" si="322"/>
        <v>0</v>
      </c>
      <c r="E1833">
        <v>0</v>
      </c>
      <c r="F1833">
        <f t="shared" si="323"/>
        <v>0</v>
      </c>
      <c r="H1833">
        <f t="shared" si="324"/>
        <v>420</v>
      </c>
      <c r="J1833">
        <f t="shared" si="325"/>
        <v>593.96969619669994</v>
      </c>
      <c r="L1833">
        <f t="shared" si="326"/>
        <v>420</v>
      </c>
      <c r="N1833" s="2">
        <f t="shared" si="327"/>
        <v>0</v>
      </c>
      <c r="O1833" s="2">
        <f t="shared" si="328"/>
        <v>0</v>
      </c>
      <c r="P1833">
        <f t="shared" si="329"/>
        <v>0</v>
      </c>
      <c r="Q1833">
        <f t="shared" si="330"/>
        <v>0</v>
      </c>
      <c r="R1833">
        <v>0</v>
      </c>
      <c r="S1833">
        <v>0</v>
      </c>
    </row>
    <row r="1834" spans="2:19" x14ac:dyDescent="0.25">
      <c r="B1834">
        <v>1831</v>
      </c>
      <c r="C1834">
        <f t="shared" si="321"/>
        <v>0</v>
      </c>
      <c r="D1834">
        <f t="shared" si="322"/>
        <v>0</v>
      </c>
      <c r="E1834">
        <v>0</v>
      </c>
      <c r="F1834">
        <f t="shared" si="323"/>
        <v>0</v>
      </c>
      <c r="H1834">
        <f t="shared" si="324"/>
        <v>420</v>
      </c>
      <c r="J1834">
        <f t="shared" si="325"/>
        <v>593.96969619669994</v>
      </c>
      <c r="L1834">
        <f t="shared" si="326"/>
        <v>420</v>
      </c>
      <c r="N1834" s="2">
        <f t="shared" si="327"/>
        <v>0</v>
      </c>
      <c r="O1834" s="2">
        <f t="shared" si="328"/>
        <v>0</v>
      </c>
      <c r="P1834">
        <f t="shared" si="329"/>
        <v>0</v>
      </c>
      <c r="Q1834">
        <f t="shared" si="330"/>
        <v>0</v>
      </c>
      <c r="R1834">
        <v>0</v>
      </c>
      <c r="S1834">
        <v>0</v>
      </c>
    </row>
    <row r="1835" spans="2:19" x14ac:dyDescent="0.25">
      <c r="B1835">
        <v>1832</v>
      </c>
      <c r="C1835">
        <f t="shared" si="321"/>
        <v>0</v>
      </c>
      <c r="D1835">
        <f t="shared" si="322"/>
        <v>0</v>
      </c>
      <c r="E1835">
        <v>0</v>
      </c>
      <c r="F1835">
        <f t="shared" si="323"/>
        <v>0</v>
      </c>
      <c r="H1835">
        <f t="shared" si="324"/>
        <v>420</v>
      </c>
      <c r="J1835">
        <f t="shared" si="325"/>
        <v>593.96969619669994</v>
      </c>
      <c r="L1835">
        <f t="shared" si="326"/>
        <v>420</v>
      </c>
      <c r="N1835" s="2">
        <f t="shared" si="327"/>
        <v>0</v>
      </c>
      <c r="O1835" s="2">
        <f t="shared" si="328"/>
        <v>0</v>
      </c>
      <c r="P1835">
        <f t="shared" si="329"/>
        <v>0</v>
      </c>
      <c r="Q1835">
        <f t="shared" si="330"/>
        <v>0</v>
      </c>
      <c r="R1835">
        <v>0</v>
      </c>
      <c r="S1835">
        <v>0</v>
      </c>
    </row>
    <row r="1836" spans="2:19" x14ac:dyDescent="0.25">
      <c r="B1836">
        <v>1833</v>
      </c>
      <c r="C1836">
        <f t="shared" si="321"/>
        <v>0</v>
      </c>
      <c r="D1836">
        <f t="shared" si="322"/>
        <v>0</v>
      </c>
      <c r="E1836">
        <v>0</v>
      </c>
      <c r="F1836">
        <f t="shared" si="323"/>
        <v>0</v>
      </c>
      <c r="H1836">
        <f t="shared" si="324"/>
        <v>420</v>
      </c>
      <c r="J1836">
        <f t="shared" si="325"/>
        <v>593.96969619669994</v>
      </c>
      <c r="L1836">
        <f t="shared" si="326"/>
        <v>420</v>
      </c>
      <c r="N1836" s="2">
        <f t="shared" si="327"/>
        <v>0</v>
      </c>
      <c r="O1836" s="2">
        <f t="shared" si="328"/>
        <v>0</v>
      </c>
      <c r="P1836">
        <f t="shared" si="329"/>
        <v>0</v>
      </c>
      <c r="Q1836">
        <f t="shared" si="330"/>
        <v>0</v>
      </c>
      <c r="R1836">
        <v>0</v>
      </c>
      <c r="S1836">
        <v>0</v>
      </c>
    </row>
    <row r="1837" spans="2:19" x14ac:dyDescent="0.25">
      <c r="B1837">
        <v>1834</v>
      </c>
      <c r="C1837">
        <f t="shared" si="321"/>
        <v>0</v>
      </c>
      <c r="D1837">
        <f t="shared" si="322"/>
        <v>0</v>
      </c>
      <c r="E1837">
        <v>0</v>
      </c>
      <c r="F1837">
        <f t="shared" si="323"/>
        <v>0</v>
      </c>
      <c r="H1837">
        <f t="shared" si="324"/>
        <v>420</v>
      </c>
      <c r="J1837">
        <f t="shared" si="325"/>
        <v>593.96969619669994</v>
      </c>
      <c r="L1837">
        <f t="shared" si="326"/>
        <v>420</v>
      </c>
      <c r="N1837" s="2">
        <f t="shared" si="327"/>
        <v>0</v>
      </c>
      <c r="O1837" s="2">
        <f t="shared" si="328"/>
        <v>0</v>
      </c>
      <c r="P1837">
        <f t="shared" si="329"/>
        <v>0</v>
      </c>
      <c r="Q1837">
        <f t="shared" si="330"/>
        <v>0</v>
      </c>
      <c r="R1837">
        <v>0</v>
      </c>
      <c r="S1837">
        <v>0</v>
      </c>
    </row>
    <row r="1838" spans="2:19" x14ac:dyDescent="0.25">
      <c r="B1838">
        <v>1835</v>
      </c>
      <c r="C1838">
        <f t="shared" si="321"/>
        <v>0</v>
      </c>
      <c r="D1838">
        <f t="shared" si="322"/>
        <v>0</v>
      </c>
      <c r="E1838">
        <v>0</v>
      </c>
      <c r="F1838">
        <f t="shared" si="323"/>
        <v>0</v>
      </c>
      <c r="H1838">
        <f t="shared" si="324"/>
        <v>420</v>
      </c>
      <c r="J1838">
        <f t="shared" si="325"/>
        <v>593.96969619669994</v>
      </c>
      <c r="L1838">
        <f t="shared" si="326"/>
        <v>420</v>
      </c>
      <c r="N1838" s="2">
        <f t="shared" si="327"/>
        <v>0</v>
      </c>
      <c r="O1838" s="2">
        <f t="shared" si="328"/>
        <v>0</v>
      </c>
      <c r="P1838">
        <f t="shared" si="329"/>
        <v>0</v>
      </c>
      <c r="Q1838">
        <f t="shared" si="330"/>
        <v>0</v>
      </c>
      <c r="R1838">
        <v>0</v>
      </c>
      <c r="S1838">
        <v>0</v>
      </c>
    </row>
    <row r="1839" spans="2:19" x14ac:dyDescent="0.25">
      <c r="B1839">
        <v>1836</v>
      </c>
      <c r="C1839">
        <f t="shared" si="321"/>
        <v>0</v>
      </c>
      <c r="D1839">
        <f t="shared" si="322"/>
        <v>0</v>
      </c>
      <c r="E1839">
        <v>0</v>
      </c>
      <c r="F1839">
        <f t="shared" si="323"/>
        <v>0</v>
      </c>
      <c r="H1839">
        <f t="shared" si="324"/>
        <v>420</v>
      </c>
      <c r="J1839">
        <f t="shared" si="325"/>
        <v>593.96969619669994</v>
      </c>
      <c r="L1839">
        <f t="shared" si="326"/>
        <v>420</v>
      </c>
      <c r="N1839" s="2">
        <f t="shared" si="327"/>
        <v>0</v>
      </c>
      <c r="O1839" s="2">
        <f t="shared" si="328"/>
        <v>0</v>
      </c>
      <c r="P1839">
        <f t="shared" si="329"/>
        <v>0</v>
      </c>
      <c r="Q1839">
        <f t="shared" si="330"/>
        <v>0</v>
      </c>
      <c r="R1839">
        <v>0</v>
      </c>
      <c r="S1839">
        <v>0</v>
      </c>
    </row>
    <row r="1840" spans="2:19" x14ac:dyDescent="0.25">
      <c r="B1840">
        <v>1837</v>
      </c>
      <c r="C1840">
        <f t="shared" si="321"/>
        <v>0</v>
      </c>
      <c r="D1840">
        <f t="shared" si="322"/>
        <v>0</v>
      </c>
      <c r="E1840">
        <v>0</v>
      </c>
      <c r="F1840">
        <f t="shared" si="323"/>
        <v>0</v>
      </c>
      <c r="H1840">
        <f t="shared" si="324"/>
        <v>420</v>
      </c>
      <c r="J1840">
        <f t="shared" si="325"/>
        <v>593.96969619669994</v>
      </c>
      <c r="L1840">
        <f t="shared" si="326"/>
        <v>420</v>
      </c>
      <c r="N1840" s="2">
        <f t="shared" si="327"/>
        <v>0</v>
      </c>
      <c r="O1840" s="2">
        <f t="shared" si="328"/>
        <v>0</v>
      </c>
      <c r="P1840">
        <f t="shared" si="329"/>
        <v>0</v>
      </c>
      <c r="Q1840">
        <f t="shared" si="330"/>
        <v>0</v>
      </c>
      <c r="R1840">
        <v>0</v>
      </c>
      <c r="S1840">
        <v>0</v>
      </c>
    </row>
    <row r="1841" spans="2:19" x14ac:dyDescent="0.25">
      <c r="B1841">
        <v>1838</v>
      </c>
      <c r="C1841">
        <f t="shared" si="321"/>
        <v>0</v>
      </c>
      <c r="D1841">
        <f t="shared" si="322"/>
        <v>0</v>
      </c>
      <c r="E1841">
        <v>0</v>
      </c>
      <c r="F1841">
        <f t="shared" si="323"/>
        <v>0</v>
      </c>
      <c r="H1841">
        <f t="shared" si="324"/>
        <v>420</v>
      </c>
      <c r="J1841">
        <f t="shared" si="325"/>
        <v>593.96969619669994</v>
      </c>
      <c r="L1841">
        <f t="shared" si="326"/>
        <v>420</v>
      </c>
      <c r="N1841" s="2">
        <f t="shared" si="327"/>
        <v>0</v>
      </c>
      <c r="O1841" s="2">
        <f t="shared" si="328"/>
        <v>0</v>
      </c>
      <c r="P1841">
        <f t="shared" si="329"/>
        <v>0</v>
      </c>
      <c r="Q1841">
        <f t="shared" si="330"/>
        <v>0</v>
      </c>
      <c r="R1841">
        <v>0</v>
      </c>
      <c r="S1841">
        <v>0</v>
      </c>
    </row>
    <row r="1842" spans="2:19" x14ac:dyDescent="0.25">
      <c r="B1842">
        <v>1839</v>
      </c>
      <c r="C1842">
        <f t="shared" si="321"/>
        <v>0</v>
      </c>
      <c r="D1842">
        <f t="shared" si="322"/>
        <v>0</v>
      </c>
      <c r="E1842">
        <v>0</v>
      </c>
      <c r="F1842">
        <f t="shared" si="323"/>
        <v>0</v>
      </c>
      <c r="H1842">
        <f t="shared" si="324"/>
        <v>420</v>
      </c>
      <c r="J1842">
        <f t="shared" si="325"/>
        <v>593.96969619669994</v>
      </c>
      <c r="L1842">
        <f t="shared" si="326"/>
        <v>420</v>
      </c>
      <c r="N1842" s="2">
        <f t="shared" si="327"/>
        <v>0</v>
      </c>
      <c r="O1842" s="2">
        <f t="shared" si="328"/>
        <v>0</v>
      </c>
      <c r="P1842">
        <f t="shared" si="329"/>
        <v>0</v>
      </c>
      <c r="Q1842">
        <f t="shared" si="330"/>
        <v>0</v>
      </c>
      <c r="R1842">
        <v>0</v>
      </c>
      <c r="S1842">
        <v>0</v>
      </c>
    </row>
    <row r="1843" spans="2:19" x14ac:dyDescent="0.25">
      <c r="B1843">
        <v>1840</v>
      </c>
      <c r="C1843">
        <f t="shared" si="321"/>
        <v>0</v>
      </c>
      <c r="D1843">
        <f t="shared" si="322"/>
        <v>0</v>
      </c>
      <c r="E1843">
        <v>0</v>
      </c>
      <c r="F1843">
        <f t="shared" si="323"/>
        <v>0</v>
      </c>
      <c r="H1843">
        <f t="shared" si="324"/>
        <v>420</v>
      </c>
      <c r="J1843">
        <f t="shared" si="325"/>
        <v>593.96969619669994</v>
      </c>
      <c r="L1843">
        <f t="shared" si="326"/>
        <v>420</v>
      </c>
      <c r="N1843" s="2">
        <f t="shared" si="327"/>
        <v>0</v>
      </c>
      <c r="O1843" s="2">
        <f t="shared" si="328"/>
        <v>0</v>
      </c>
      <c r="P1843">
        <f t="shared" si="329"/>
        <v>0</v>
      </c>
      <c r="Q1843">
        <f t="shared" si="330"/>
        <v>0</v>
      </c>
      <c r="R1843">
        <v>0</v>
      </c>
      <c r="S1843">
        <v>0</v>
      </c>
    </row>
    <row r="1844" spans="2:19" x14ac:dyDescent="0.25">
      <c r="B1844">
        <v>1841</v>
      </c>
      <c r="C1844">
        <f t="shared" si="321"/>
        <v>0</v>
      </c>
      <c r="D1844">
        <f t="shared" si="322"/>
        <v>0</v>
      </c>
      <c r="E1844">
        <v>0</v>
      </c>
      <c r="F1844">
        <f t="shared" si="323"/>
        <v>0</v>
      </c>
      <c r="H1844">
        <f t="shared" si="324"/>
        <v>420</v>
      </c>
      <c r="J1844">
        <f t="shared" si="325"/>
        <v>593.96969619669994</v>
      </c>
      <c r="L1844">
        <f t="shared" si="326"/>
        <v>420</v>
      </c>
      <c r="N1844" s="2">
        <f t="shared" si="327"/>
        <v>0</v>
      </c>
      <c r="O1844" s="2">
        <f t="shared" si="328"/>
        <v>0</v>
      </c>
      <c r="P1844">
        <f t="shared" si="329"/>
        <v>0</v>
      </c>
      <c r="Q1844">
        <f t="shared" si="330"/>
        <v>0</v>
      </c>
      <c r="R1844">
        <v>0</v>
      </c>
      <c r="S1844">
        <v>0</v>
      </c>
    </row>
    <row r="1845" spans="2:19" x14ac:dyDescent="0.25">
      <c r="B1845">
        <v>1842</v>
      </c>
      <c r="C1845">
        <f t="shared" si="321"/>
        <v>0</v>
      </c>
      <c r="D1845">
        <f t="shared" si="322"/>
        <v>0</v>
      </c>
      <c r="E1845">
        <v>0</v>
      </c>
      <c r="F1845">
        <f t="shared" si="323"/>
        <v>0</v>
      </c>
      <c r="H1845">
        <f t="shared" si="324"/>
        <v>420</v>
      </c>
      <c r="J1845">
        <f t="shared" si="325"/>
        <v>593.96969619669994</v>
      </c>
      <c r="L1845">
        <f t="shared" si="326"/>
        <v>420</v>
      </c>
      <c r="N1845" s="2">
        <f t="shared" si="327"/>
        <v>0</v>
      </c>
      <c r="O1845" s="2">
        <f t="shared" si="328"/>
        <v>0</v>
      </c>
      <c r="P1845">
        <f t="shared" si="329"/>
        <v>0</v>
      </c>
      <c r="Q1845">
        <f t="shared" si="330"/>
        <v>0</v>
      </c>
      <c r="R1845">
        <v>0</v>
      </c>
      <c r="S1845">
        <v>0</v>
      </c>
    </row>
    <row r="1846" spans="2:19" x14ac:dyDescent="0.25">
      <c r="B1846">
        <v>1843</v>
      </c>
      <c r="C1846">
        <f t="shared" si="321"/>
        <v>0</v>
      </c>
      <c r="D1846">
        <f t="shared" si="322"/>
        <v>0</v>
      </c>
      <c r="E1846">
        <v>0</v>
      </c>
      <c r="F1846">
        <f t="shared" si="323"/>
        <v>0</v>
      </c>
      <c r="H1846">
        <f t="shared" si="324"/>
        <v>420</v>
      </c>
      <c r="J1846">
        <f t="shared" si="325"/>
        <v>593.96969619669994</v>
      </c>
      <c r="L1846">
        <f t="shared" si="326"/>
        <v>420</v>
      </c>
      <c r="N1846" s="2">
        <f t="shared" si="327"/>
        <v>0</v>
      </c>
      <c r="O1846" s="2">
        <f t="shared" si="328"/>
        <v>0</v>
      </c>
      <c r="P1846">
        <f t="shared" si="329"/>
        <v>0</v>
      </c>
      <c r="Q1846">
        <f t="shared" si="330"/>
        <v>0</v>
      </c>
      <c r="R1846">
        <v>0</v>
      </c>
      <c r="S1846">
        <v>0</v>
      </c>
    </row>
    <row r="1847" spans="2:19" x14ac:dyDescent="0.25">
      <c r="B1847">
        <v>1844</v>
      </c>
      <c r="C1847">
        <f t="shared" si="321"/>
        <v>0</v>
      </c>
      <c r="D1847">
        <f t="shared" si="322"/>
        <v>0</v>
      </c>
      <c r="E1847">
        <v>0</v>
      </c>
      <c r="F1847">
        <f t="shared" si="323"/>
        <v>0</v>
      </c>
      <c r="H1847">
        <f t="shared" si="324"/>
        <v>420</v>
      </c>
      <c r="J1847">
        <f t="shared" si="325"/>
        <v>593.96969619669994</v>
      </c>
      <c r="L1847">
        <f t="shared" si="326"/>
        <v>420</v>
      </c>
      <c r="N1847" s="2">
        <f t="shared" si="327"/>
        <v>0</v>
      </c>
      <c r="O1847" s="2">
        <f t="shared" si="328"/>
        <v>0</v>
      </c>
      <c r="P1847">
        <f t="shared" si="329"/>
        <v>0</v>
      </c>
      <c r="Q1847">
        <f t="shared" si="330"/>
        <v>0</v>
      </c>
      <c r="R1847">
        <v>0</v>
      </c>
      <c r="S1847">
        <v>0</v>
      </c>
    </row>
    <row r="1848" spans="2:19" x14ac:dyDescent="0.25">
      <c r="B1848">
        <v>1845</v>
      </c>
      <c r="C1848">
        <f t="shared" si="321"/>
        <v>0</v>
      </c>
      <c r="D1848">
        <f t="shared" si="322"/>
        <v>0</v>
      </c>
      <c r="E1848">
        <v>0</v>
      </c>
      <c r="F1848">
        <f t="shared" si="323"/>
        <v>0</v>
      </c>
      <c r="H1848">
        <f t="shared" si="324"/>
        <v>420</v>
      </c>
      <c r="J1848">
        <f t="shared" si="325"/>
        <v>593.96969619669994</v>
      </c>
      <c r="L1848">
        <f t="shared" si="326"/>
        <v>420</v>
      </c>
      <c r="N1848" s="2">
        <f t="shared" si="327"/>
        <v>0</v>
      </c>
      <c r="O1848" s="2">
        <f t="shared" si="328"/>
        <v>0</v>
      </c>
      <c r="P1848">
        <f t="shared" si="329"/>
        <v>0</v>
      </c>
      <c r="Q1848">
        <f t="shared" si="330"/>
        <v>0</v>
      </c>
      <c r="R1848">
        <v>0</v>
      </c>
      <c r="S1848">
        <v>0</v>
      </c>
    </row>
    <row r="1849" spans="2:19" x14ac:dyDescent="0.25">
      <c r="B1849">
        <v>1846</v>
      </c>
      <c r="C1849">
        <f t="shared" si="321"/>
        <v>0</v>
      </c>
      <c r="D1849">
        <f t="shared" si="322"/>
        <v>0</v>
      </c>
      <c r="E1849">
        <v>0</v>
      </c>
      <c r="F1849">
        <f t="shared" si="323"/>
        <v>0</v>
      </c>
      <c r="H1849">
        <f t="shared" si="324"/>
        <v>420</v>
      </c>
      <c r="J1849">
        <f t="shared" si="325"/>
        <v>593.96969619669994</v>
      </c>
      <c r="L1849">
        <f t="shared" si="326"/>
        <v>420</v>
      </c>
      <c r="N1849" s="2">
        <f t="shared" si="327"/>
        <v>0</v>
      </c>
      <c r="O1849" s="2">
        <f t="shared" si="328"/>
        <v>0</v>
      </c>
      <c r="P1849">
        <f t="shared" si="329"/>
        <v>0</v>
      </c>
      <c r="Q1849">
        <f t="shared" si="330"/>
        <v>0</v>
      </c>
      <c r="R1849">
        <v>0</v>
      </c>
      <c r="S1849">
        <v>0</v>
      </c>
    </row>
    <row r="1850" spans="2:19" x14ac:dyDescent="0.25">
      <c r="B1850">
        <v>1847</v>
      </c>
      <c r="C1850">
        <f t="shared" si="321"/>
        <v>0</v>
      </c>
      <c r="D1850">
        <f t="shared" si="322"/>
        <v>0</v>
      </c>
      <c r="E1850">
        <v>0</v>
      </c>
      <c r="F1850">
        <f t="shared" si="323"/>
        <v>0</v>
      </c>
      <c r="H1850">
        <f t="shared" si="324"/>
        <v>420</v>
      </c>
      <c r="J1850">
        <f t="shared" si="325"/>
        <v>593.96969619669994</v>
      </c>
      <c r="L1850">
        <f t="shared" si="326"/>
        <v>420</v>
      </c>
      <c r="N1850" s="2">
        <f t="shared" si="327"/>
        <v>0</v>
      </c>
      <c r="O1850" s="2">
        <f t="shared" si="328"/>
        <v>0</v>
      </c>
      <c r="P1850">
        <f t="shared" si="329"/>
        <v>0</v>
      </c>
      <c r="Q1850">
        <f t="shared" si="330"/>
        <v>0</v>
      </c>
      <c r="R1850">
        <v>0</v>
      </c>
      <c r="S1850">
        <v>0</v>
      </c>
    </row>
    <row r="1851" spans="2:19" x14ac:dyDescent="0.25">
      <c r="B1851">
        <v>1848</v>
      </c>
      <c r="C1851">
        <f t="shared" si="321"/>
        <v>0</v>
      </c>
      <c r="D1851">
        <f t="shared" si="322"/>
        <v>0</v>
      </c>
      <c r="E1851">
        <v>0</v>
      </c>
      <c r="F1851">
        <f t="shared" si="323"/>
        <v>0</v>
      </c>
      <c r="H1851">
        <f t="shared" si="324"/>
        <v>420</v>
      </c>
      <c r="J1851">
        <f t="shared" si="325"/>
        <v>593.96969619669994</v>
      </c>
      <c r="L1851">
        <f t="shared" si="326"/>
        <v>420</v>
      </c>
      <c r="N1851" s="2">
        <f t="shared" si="327"/>
        <v>0</v>
      </c>
      <c r="O1851" s="2">
        <f t="shared" si="328"/>
        <v>0</v>
      </c>
      <c r="P1851">
        <f t="shared" si="329"/>
        <v>0</v>
      </c>
      <c r="Q1851">
        <f t="shared" si="330"/>
        <v>0</v>
      </c>
      <c r="R1851">
        <v>0</v>
      </c>
      <c r="S1851">
        <v>0</v>
      </c>
    </row>
    <row r="1852" spans="2:19" x14ac:dyDescent="0.25">
      <c r="B1852">
        <v>1849</v>
      </c>
      <c r="C1852">
        <f t="shared" si="321"/>
        <v>0</v>
      </c>
      <c r="D1852">
        <f t="shared" si="322"/>
        <v>0</v>
      </c>
      <c r="E1852">
        <v>0</v>
      </c>
      <c r="F1852">
        <f t="shared" si="323"/>
        <v>0</v>
      </c>
      <c r="H1852">
        <f t="shared" si="324"/>
        <v>420</v>
      </c>
      <c r="J1852">
        <f t="shared" si="325"/>
        <v>593.96969619669994</v>
      </c>
      <c r="L1852">
        <f t="shared" si="326"/>
        <v>420</v>
      </c>
      <c r="N1852" s="2">
        <f t="shared" si="327"/>
        <v>0</v>
      </c>
      <c r="O1852" s="2">
        <f t="shared" si="328"/>
        <v>0</v>
      </c>
      <c r="P1852">
        <f t="shared" si="329"/>
        <v>0</v>
      </c>
      <c r="Q1852">
        <f t="shared" si="330"/>
        <v>0</v>
      </c>
      <c r="R1852">
        <v>0</v>
      </c>
      <c r="S1852">
        <v>0</v>
      </c>
    </row>
    <row r="1853" spans="2:19" x14ac:dyDescent="0.25">
      <c r="B1853">
        <v>1850</v>
      </c>
      <c r="C1853">
        <f t="shared" si="321"/>
        <v>0</v>
      </c>
      <c r="D1853">
        <f t="shared" si="322"/>
        <v>0</v>
      </c>
      <c r="E1853">
        <v>0</v>
      </c>
      <c r="F1853">
        <f t="shared" si="323"/>
        <v>0</v>
      </c>
      <c r="H1853">
        <f t="shared" si="324"/>
        <v>420</v>
      </c>
      <c r="J1853">
        <f t="shared" si="325"/>
        <v>593.96969619669994</v>
      </c>
      <c r="L1853">
        <f t="shared" si="326"/>
        <v>420</v>
      </c>
      <c r="N1853" s="2">
        <f t="shared" si="327"/>
        <v>0</v>
      </c>
      <c r="O1853" s="2">
        <f t="shared" si="328"/>
        <v>0</v>
      </c>
      <c r="P1853">
        <f t="shared" si="329"/>
        <v>0</v>
      </c>
      <c r="Q1853">
        <f t="shared" si="330"/>
        <v>0</v>
      </c>
      <c r="R1853">
        <v>0</v>
      </c>
      <c r="S1853">
        <v>0</v>
      </c>
    </row>
    <row r="1854" spans="2:19" x14ac:dyDescent="0.25">
      <c r="B1854">
        <v>1851</v>
      </c>
      <c r="C1854">
        <f t="shared" si="321"/>
        <v>0</v>
      </c>
      <c r="D1854">
        <f t="shared" si="322"/>
        <v>0</v>
      </c>
      <c r="E1854">
        <v>0</v>
      </c>
      <c r="F1854">
        <f t="shared" si="323"/>
        <v>0</v>
      </c>
      <c r="H1854">
        <f t="shared" si="324"/>
        <v>420</v>
      </c>
      <c r="J1854">
        <f t="shared" si="325"/>
        <v>593.96969619669994</v>
      </c>
      <c r="L1854">
        <f t="shared" si="326"/>
        <v>420</v>
      </c>
      <c r="N1854" s="2">
        <f t="shared" si="327"/>
        <v>0</v>
      </c>
      <c r="O1854" s="2">
        <f t="shared" si="328"/>
        <v>0</v>
      </c>
      <c r="P1854">
        <f t="shared" si="329"/>
        <v>0</v>
      </c>
      <c r="Q1854">
        <f t="shared" si="330"/>
        <v>0</v>
      </c>
      <c r="R1854">
        <v>0</v>
      </c>
      <c r="S1854">
        <v>0</v>
      </c>
    </row>
    <row r="1855" spans="2:19" x14ac:dyDescent="0.25">
      <c r="B1855">
        <v>1852</v>
      </c>
      <c r="C1855">
        <f t="shared" si="321"/>
        <v>0</v>
      </c>
      <c r="D1855">
        <f t="shared" si="322"/>
        <v>0</v>
      </c>
      <c r="E1855">
        <v>0</v>
      </c>
      <c r="F1855">
        <f t="shared" si="323"/>
        <v>0</v>
      </c>
      <c r="H1855">
        <f t="shared" si="324"/>
        <v>420</v>
      </c>
      <c r="J1855">
        <f t="shared" si="325"/>
        <v>593.96969619669994</v>
      </c>
      <c r="L1855">
        <f t="shared" si="326"/>
        <v>420</v>
      </c>
      <c r="N1855" s="2">
        <f t="shared" si="327"/>
        <v>0</v>
      </c>
      <c r="O1855" s="2">
        <f t="shared" si="328"/>
        <v>0</v>
      </c>
      <c r="P1855">
        <f t="shared" si="329"/>
        <v>0</v>
      </c>
      <c r="Q1855">
        <f t="shared" si="330"/>
        <v>0</v>
      </c>
      <c r="R1855">
        <v>0</v>
      </c>
      <c r="S1855">
        <v>0</v>
      </c>
    </row>
    <row r="1856" spans="2:19" x14ac:dyDescent="0.25">
      <c r="B1856">
        <v>1853</v>
      </c>
      <c r="C1856">
        <f t="shared" si="321"/>
        <v>0</v>
      </c>
      <c r="D1856">
        <f t="shared" si="322"/>
        <v>0</v>
      </c>
      <c r="E1856">
        <v>0</v>
      </c>
      <c r="F1856">
        <f t="shared" si="323"/>
        <v>0</v>
      </c>
      <c r="H1856">
        <f t="shared" si="324"/>
        <v>420</v>
      </c>
      <c r="J1856">
        <f t="shared" si="325"/>
        <v>593.96969619669994</v>
      </c>
      <c r="L1856">
        <f t="shared" si="326"/>
        <v>420</v>
      </c>
      <c r="N1856" s="2">
        <f t="shared" si="327"/>
        <v>0</v>
      </c>
      <c r="O1856" s="2">
        <f t="shared" si="328"/>
        <v>0</v>
      </c>
      <c r="P1856">
        <f t="shared" si="329"/>
        <v>0</v>
      </c>
      <c r="Q1856">
        <f t="shared" si="330"/>
        <v>0</v>
      </c>
      <c r="R1856">
        <v>0</v>
      </c>
      <c r="S1856">
        <v>0</v>
      </c>
    </row>
    <row r="1857" spans="2:19" x14ac:dyDescent="0.25">
      <c r="B1857">
        <v>1854</v>
      </c>
      <c r="C1857">
        <f t="shared" si="321"/>
        <v>0</v>
      </c>
      <c r="D1857">
        <f t="shared" si="322"/>
        <v>0</v>
      </c>
      <c r="E1857">
        <v>0</v>
      </c>
      <c r="F1857">
        <f t="shared" si="323"/>
        <v>0</v>
      </c>
      <c r="H1857">
        <f t="shared" si="324"/>
        <v>420</v>
      </c>
      <c r="J1857">
        <f t="shared" si="325"/>
        <v>593.96969619669994</v>
      </c>
      <c r="L1857">
        <f t="shared" si="326"/>
        <v>420</v>
      </c>
      <c r="N1857" s="2">
        <f t="shared" si="327"/>
        <v>0</v>
      </c>
      <c r="O1857" s="2">
        <f t="shared" si="328"/>
        <v>0</v>
      </c>
      <c r="P1857">
        <f t="shared" si="329"/>
        <v>0</v>
      </c>
      <c r="Q1857">
        <f t="shared" si="330"/>
        <v>0</v>
      </c>
      <c r="R1857">
        <v>0</v>
      </c>
      <c r="S1857">
        <v>0</v>
      </c>
    </row>
    <row r="1858" spans="2:19" x14ac:dyDescent="0.25">
      <c r="B1858">
        <v>1855</v>
      </c>
      <c r="C1858">
        <f t="shared" si="321"/>
        <v>0</v>
      </c>
      <c r="D1858">
        <f t="shared" si="322"/>
        <v>0</v>
      </c>
      <c r="E1858">
        <v>0</v>
      </c>
      <c r="F1858">
        <f t="shared" si="323"/>
        <v>0</v>
      </c>
      <c r="H1858">
        <f t="shared" si="324"/>
        <v>420</v>
      </c>
      <c r="J1858">
        <f t="shared" si="325"/>
        <v>593.96969619669994</v>
      </c>
      <c r="L1858">
        <f t="shared" si="326"/>
        <v>420</v>
      </c>
      <c r="N1858" s="2">
        <f t="shared" si="327"/>
        <v>0</v>
      </c>
      <c r="O1858" s="2">
        <f t="shared" si="328"/>
        <v>0</v>
      </c>
      <c r="P1858">
        <f t="shared" si="329"/>
        <v>0</v>
      </c>
      <c r="Q1858">
        <f t="shared" si="330"/>
        <v>0</v>
      </c>
      <c r="R1858">
        <v>0</v>
      </c>
      <c r="S1858">
        <v>0</v>
      </c>
    </row>
    <row r="1859" spans="2:19" x14ac:dyDescent="0.25">
      <c r="B1859">
        <v>1856</v>
      </c>
      <c r="C1859">
        <f t="shared" si="321"/>
        <v>0</v>
      </c>
      <c r="D1859">
        <f t="shared" si="322"/>
        <v>0</v>
      </c>
      <c r="E1859">
        <v>0</v>
      </c>
      <c r="F1859">
        <f t="shared" si="323"/>
        <v>0</v>
      </c>
      <c r="H1859">
        <f t="shared" si="324"/>
        <v>420</v>
      </c>
      <c r="J1859">
        <f t="shared" si="325"/>
        <v>593.96969619669994</v>
      </c>
      <c r="L1859">
        <f t="shared" si="326"/>
        <v>420</v>
      </c>
      <c r="N1859" s="2">
        <f t="shared" si="327"/>
        <v>0</v>
      </c>
      <c r="O1859" s="2">
        <f t="shared" si="328"/>
        <v>0</v>
      </c>
      <c r="P1859">
        <f t="shared" si="329"/>
        <v>0</v>
      </c>
      <c r="Q1859">
        <f t="shared" si="330"/>
        <v>0</v>
      </c>
      <c r="R1859">
        <v>0</v>
      </c>
      <c r="S1859">
        <v>0</v>
      </c>
    </row>
    <row r="1860" spans="2:19" x14ac:dyDescent="0.25">
      <c r="B1860">
        <v>1857</v>
      </c>
      <c r="C1860">
        <f t="shared" si="321"/>
        <v>0</v>
      </c>
      <c r="D1860">
        <f t="shared" si="322"/>
        <v>0</v>
      </c>
      <c r="E1860">
        <v>0</v>
      </c>
      <c r="F1860">
        <f t="shared" si="323"/>
        <v>0</v>
      </c>
      <c r="H1860">
        <f t="shared" si="324"/>
        <v>420</v>
      </c>
      <c r="J1860">
        <f t="shared" si="325"/>
        <v>593.96969619669994</v>
      </c>
      <c r="L1860">
        <f t="shared" si="326"/>
        <v>420</v>
      </c>
      <c r="N1860" s="2">
        <f t="shared" si="327"/>
        <v>0</v>
      </c>
      <c r="O1860" s="2">
        <f t="shared" si="328"/>
        <v>0</v>
      </c>
      <c r="P1860">
        <f t="shared" si="329"/>
        <v>0</v>
      </c>
      <c r="Q1860">
        <f t="shared" si="330"/>
        <v>0</v>
      </c>
      <c r="R1860">
        <v>0</v>
      </c>
      <c r="S1860">
        <v>0</v>
      </c>
    </row>
    <row r="1861" spans="2:19" x14ac:dyDescent="0.25">
      <c r="B1861">
        <v>1858</v>
      </c>
      <c r="C1861">
        <f t="shared" si="321"/>
        <v>0</v>
      </c>
      <c r="D1861">
        <f t="shared" si="322"/>
        <v>0</v>
      </c>
      <c r="E1861">
        <v>0</v>
      </c>
      <c r="F1861">
        <f t="shared" si="323"/>
        <v>0</v>
      </c>
      <c r="H1861">
        <f t="shared" si="324"/>
        <v>420</v>
      </c>
      <c r="J1861">
        <f t="shared" si="325"/>
        <v>593.96969619669994</v>
      </c>
      <c r="L1861">
        <f t="shared" si="326"/>
        <v>420</v>
      </c>
      <c r="N1861" s="2">
        <f t="shared" si="327"/>
        <v>0</v>
      </c>
      <c r="O1861" s="2">
        <f t="shared" si="328"/>
        <v>0</v>
      </c>
      <c r="P1861">
        <f t="shared" si="329"/>
        <v>0</v>
      </c>
      <c r="Q1861">
        <f t="shared" si="330"/>
        <v>0</v>
      </c>
      <c r="R1861">
        <v>0</v>
      </c>
      <c r="S1861">
        <v>0</v>
      </c>
    </row>
    <row r="1862" spans="2:19" x14ac:dyDescent="0.25">
      <c r="B1862">
        <v>1859</v>
      </c>
      <c r="C1862">
        <f t="shared" si="321"/>
        <v>0</v>
      </c>
      <c r="D1862">
        <f t="shared" si="322"/>
        <v>0</v>
      </c>
      <c r="E1862">
        <v>0</v>
      </c>
      <c r="F1862">
        <f t="shared" si="323"/>
        <v>0</v>
      </c>
      <c r="H1862">
        <f t="shared" si="324"/>
        <v>420</v>
      </c>
      <c r="J1862">
        <f t="shared" si="325"/>
        <v>593.96969619669994</v>
      </c>
      <c r="L1862">
        <f t="shared" si="326"/>
        <v>420</v>
      </c>
      <c r="N1862" s="2">
        <f t="shared" si="327"/>
        <v>0</v>
      </c>
      <c r="O1862" s="2">
        <f t="shared" si="328"/>
        <v>0</v>
      </c>
      <c r="P1862">
        <f t="shared" si="329"/>
        <v>0</v>
      </c>
      <c r="Q1862">
        <f t="shared" si="330"/>
        <v>0</v>
      </c>
      <c r="R1862">
        <v>0</v>
      </c>
      <c r="S1862">
        <v>0</v>
      </c>
    </row>
    <row r="1863" spans="2:19" x14ac:dyDescent="0.25">
      <c r="B1863">
        <v>1860</v>
      </c>
      <c r="C1863">
        <f t="shared" si="321"/>
        <v>0</v>
      </c>
      <c r="D1863">
        <f t="shared" si="322"/>
        <v>0</v>
      </c>
      <c r="E1863">
        <v>0</v>
      </c>
      <c r="F1863">
        <f t="shared" si="323"/>
        <v>0</v>
      </c>
      <c r="H1863">
        <f t="shared" si="324"/>
        <v>420</v>
      </c>
      <c r="J1863">
        <f t="shared" si="325"/>
        <v>593.96969619669994</v>
      </c>
      <c r="L1863">
        <f t="shared" si="326"/>
        <v>420</v>
      </c>
      <c r="N1863" s="2">
        <f t="shared" si="327"/>
        <v>0</v>
      </c>
      <c r="O1863" s="2">
        <f t="shared" si="328"/>
        <v>0</v>
      </c>
      <c r="P1863">
        <f t="shared" si="329"/>
        <v>0</v>
      </c>
      <c r="Q1863">
        <f t="shared" si="330"/>
        <v>0</v>
      </c>
      <c r="R1863">
        <v>0</v>
      </c>
      <c r="S1863">
        <v>0</v>
      </c>
    </row>
    <row r="1864" spans="2:19" x14ac:dyDescent="0.25">
      <c r="B1864">
        <v>1861</v>
      </c>
      <c r="C1864">
        <f t="shared" si="321"/>
        <v>0</v>
      </c>
      <c r="D1864">
        <f t="shared" si="322"/>
        <v>0</v>
      </c>
      <c r="E1864">
        <v>0</v>
      </c>
      <c r="F1864">
        <f t="shared" si="323"/>
        <v>0</v>
      </c>
      <c r="H1864">
        <f t="shared" si="324"/>
        <v>420</v>
      </c>
      <c r="J1864">
        <f t="shared" si="325"/>
        <v>593.96969619669994</v>
      </c>
      <c r="L1864">
        <f t="shared" si="326"/>
        <v>420</v>
      </c>
      <c r="N1864" s="2">
        <f t="shared" si="327"/>
        <v>0</v>
      </c>
      <c r="O1864" s="2">
        <f t="shared" si="328"/>
        <v>0</v>
      </c>
      <c r="P1864">
        <f t="shared" si="329"/>
        <v>0</v>
      </c>
      <c r="Q1864">
        <f t="shared" si="330"/>
        <v>0</v>
      </c>
      <c r="R1864">
        <v>0</v>
      </c>
      <c r="S1864">
        <v>0</v>
      </c>
    </row>
    <row r="1865" spans="2:19" x14ac:dyDescent="0.25">
      <c r="B1865">
        <v>1862</v>
      </c>
      <c r="C1865">
        <f t="shared" si="321"/>
        <v>0</v>
      </c>
      <c r="D1865">
        <f t="shared" si="322"/>
        <v>0</v>
      </c>
      <c r="E1865">
        <v>0</v>
      </c>
      <c r="F1865">
        <f t="shared" si="323"/>
        <v>0</v>
      </c>
      <c r="H1865">
        <f t="shared" si="324"/>
        <v>420</v>
      </c>
      <c r="J1865">
        <f t="shared" si="325"/>
        <v>593.96969619669994</v>
      </c>
      <c r="L1865">
        <f t="shared" si="326"/>
        <v>420</v>
      </c>
      <c r="N1865" s="2">
        <f t="shared" si="327"/>
        <v>0</v>
      </c>
      <c r="O1865" s="2">
        <f t="shared" si="328"/>
        <v>0</v>
      </c>
      <c r="P1865">
        <f t="shared" si="329"/>
        <v>0</v>
      </c>
      <c r="Q1865">
        <f t="shared" si="330"/>
        <v>0</v>
      </c>
      <c r="R1865">
        <v>0</v>
      </c>
      <c r="S1865">
        <v>0</v>
      </c>
    </row>
    <row r="1866" spans="2:19" x14ac:dyDescent="0.25">
      <c r="B1866">
        <v>1863</v>
      </c>
      <c r="C1866">
        <f t="shared" si="321"/>
        <v>0</v>
      </c>
      <c r="D1866">
        <f t="shared" si="322"/>
        <v>0</v>
      </c>
      <c r="E1866">
        <v>0</v>
      </c>
      <c r="F1866">
        <f t="shared" si="323"/>
        <v>0</v>
      </c>
      <c r="H1866">
        <f t="shared" si="324"/>
        <v>420</v>
      </c>
      <c r="J1866">
        <f t="shared" si="325"/>
        <v>593.96969619669994</v>
      </c>
      <c r="L1866">
        <f t="shared" si="326"/>
        <v>420</v>
      </c>
      <c r="N1866" s="2">
        <f t="shared" si="327"/>
        <v>0</v>
      </c>
      <c r="O1866" s="2">
        <f t="shared" si="328"/>
        <v>0</v>
      </c>
      <c r="P1866">
        <f t="shared" si="329"/>
        <v>0</v>
      </c>
      <c r="Q1866">
        <f t="shared" si="330"/>
        <v>0</v>
      </c>
      <c r="R1866">
        <v>0</v>
      </c>
      <c r="S1866">
        <v>0</v>
      </c>
    </row>
    <row r="1867" spans="2:19" x14ac:dyDescent="0.25">
      <c r="B1867">
        <v>1864</v>
      </c>
      <c r="C1867">
        <f t="shared" si="321"/>
        <v>0</v>
      </c>
      <c r="D1867">
        <f t="shared" si="322"/>
        <v>0</v>
      </c>
      <c r="E1867">
        <v>0</v>
      </c>
      <c r="F1867">
        <f t="shared" si="323"/>
        <v>0</v>
      </c>
      <c r="H1867">
        <f t="shared" si="324"/>
        <v>420</v>
      </c>
      <c r="J1867">
        <f t="shared" si="325"/>
        <v>593.96969619669994</v>
      </c>
      <c r="L1867">
        <f t="shared" si="326"/>
        <v>420</v>
      </c>
      <c r="N1867" s="2">
        <f t="shared" si="327"/>
        <v>0</v>
      </c>
      <c r="O1867" s="2">
        <f t="shared" si="328"/>
        <v>0</v>
      </c>
      <c r="P1867">
        <f t="shared" si="329"/>
        <v>0</v>
      </c>
      <c r="Q1867">
        <f t="shared" si="330"/>
        <v>0</v>
      </c>
      <c r="R1867">
        <v>0</v>
      </c>
      <c r="S1867">
        <v>0</v>
      </c>
    </row>
    <row r="1868" spans="2:19" x14ac:dyDescent="0.25">
      <c r="B1868">
        <v>1865</v>
      </c>
      <c r="C1868">
        <f t="shared" si="321"/>
        <v>0</v>
      </c>
      <c r="D1868">
        <f t="shared" si="322"/>
        <v>0</v>
      </c>
      <c r="E1868">
        <v>0</v>
      </c>
      <c r="F1868">
        <f t="shared" si="323"/>
        <v>0</v>
      </c>
      <c r="H1868">
        <f t="shared" si="324"/>
        <v>420</v>
      </c>
      <c r="J1868">
        <f t="shared" si="325"/>
        <v>593.96969619669994</v>
      </c>
      <c r="L1868">
        <f t="shared" si="326"/>
        <v>420</v>
      </c>
      <c r="N1868" s="2">
        <f t="shared" si="327"/>
        <v>0</v>
      </c>
      <c r="O1868" s="2">
        <f t="shared" si="328"/>
        <v>0</v>
      </c>
      <c r="P1868">
        <f t="shared" si="329"/>
        <v>0</v>
      </c>
      <c r="Q1868">
        <f t="shared" si="330"/>
        <v>0</v>
      </c>
      <c r="R1868">
        <v>0</v>
      </c>
      <c r="S1868">
        <v>0</v>
      </c>
    </row>
    <row r="1869" spans="2:19" x14ac:dyDescent="0.25">
      <c r="B1869">
        <v>1866</v>
      </c>
      <c r="C1869">
        <f t="shared" si="321"/>
        <v>0</v>
      </c>
      <c r="D1869">
        <f t="shared" si="322"/>
        <v>0</v>
      </c>
      <c r="E1869">
        <v>0</v>
      </c>
      <c r="F1869">
        <f t="shared" si="323"/>
        <v>0</v>
      </c>
      <c r="H1869">
        <f t="shared" si="324"/>
        <v>420</v>
      </c>
      <c r="J1869">
        <f t="shared" si="325"/>
        <v>593.96969619669994</v>
      </c>
      <c r="L1869">
        <f t="shared" si="326"/>
        <v>420</v>
      </c>
      <c r="N1869" s="2">
        <f t="shared" si="327"/>
        <v>0</v>
      </c>
      <c r="O1869" s="2">
        <f t="shared" si="328"/>
        <v>0</v>
      </c>
      <c r="P1869">
        <f t="shared" si="329"/>
        <v>0</v>
      </c>
      <c r="Q1869">
        <f t="shared" si="330"/>
        <v>0</v>
      </c>
      <c r="R1869">
        <v>0</v>
      </c>
      <c r="S1869">
        <v>0</v>
      </c>
    </row>
    <row r="1870" spans="2:19" x14ac:dyDescent="0.25">
      <c r="B1870">
        <v>1867</v>
      </c>
      <c r="C1870">
        <f t="shared" si="321"/>
        <v>0</v>
      </c>
      <c r="D1870">
        <f t="shared" si="322"/>
        <v>0</v>
      </c>
      <c r="E1870">
        <v>0</v>
      </c>
      <c r="F1870">
        <f t="shared" si="323"/>
        <v>0</v>
      </c>
      <c r="H1870">
        <f t="shared" si="324"/>
        <v>420</v>
      </c>
      <c r="J1870">
        <f t="shared" si="325"/>
        <v>593.96969619669994</v>
      </c>
      <c r="L1870">
        <f t="shared" si="326"/>
        <v>420</v>
      </c>
      <c r="N1870" s="2">
        <f t="shared" si="327"/>
        <v>0</v>
      </c>
      <c r="O1870" s="2">
        <f t="shared" si="328"/>
        <v>0</v>
      </c>
      <c r="P1870">
        <f t="shared" si="329"/>
        <v>0</v>
      </c>
      <c r="Q1870">
        <f t="shared" si="330"/>
        <v>0</v>
      </c>
      <c r="R1870">
        <v>0</v>
      </c>
      <c r="S1870">
        <v>0</v>
      </c>
    </row>
    <row r="1871" spans="2:19" x14ac:dyDescent="0.25">
      <c r="B1871">
        <v>1868</v>
      </c>
      <c r="C1871">
        <f t="shared" si="321"/>
        <v>0</v>
      </c>
      <c r="D1871">
        <f t="shared" si="322"/>
        <v>0</v>
      </c>
      <c r="E1871">
        <v>0</v>
      </c>
      <c r="F1871">
        <f t="shared" si="323"/>
        <v>0</v>
      </c>
      <c r="H1871">
        <f t="shared" si="324"/>
        <v>420</v>
      </c>
      <c r="J1871">
        <f t="shared" si="325"/>
        <v>593.96969619669994</v>
      </c>
      <c r="L1871">
        <f t="shared" si="326"/>
        <v>420</v>
      </c>
      <c r="N1871" s="2">
        <f t="shared" si="327"/>
        <v>0</v>
      </c>
      <c r="O1871" s="2">
        <f t="shared" si="328"/>
        <v>0</v>
      </c>
      <c r="P1871">
        <f t="shared" si="329"/>
        <v>0</v>
      </c>
      <c r="Q1871">
        <f t="shared" si="330"/>
        <v>0</v>
      </c>
      <c r="R1871">
        <v>0</v>
      </c>
      <c r="S1871">
        <v>0</v>
      </c>
    </row>
    <row r="1872" spans="2:19" x14ac:dyDescent="0.25">
      <c r="B1872">
        <v>1869</v>
      </c>
      <c r="C1872">
        <f t="shared" si="321"/>
        <v>0</v>
      </c>
      <c r="D1872">
        <f t="shared" si="322"/>
        <v>0</v>
      </c>
      <c r="E1872">
        <v>0</v>
      </c>
      <c r="F1872">
        <f t="shared" si="323"/>
        <v>0</v>
      </c>
      <c r="H1872">
        <f t="shared" si="324"/>
        <v>420</v>
      </c>
      <c r="J1872">
        <f t="shared" si="325"/>
        <v>593.96969619669994</v>
      </c>
      <c r="L1872">
        <f t="shared" si="326"/>
        <v>420</v>
      </c>
      <c r="N1872" s="2">
        <f t="shared" si="327"/>
        <v>0</v>
      </c>
      <c r="O1872" s="2">
        <f t="shared" si="328"/>
        <v>0</v>
      </c>
      <c r="P1872">
        <f t="shared" si="329"/>
        <v>0</v>
      </c>
      <c r="Q1872">
        <f t="shared" si="330"/>
        <v>0</v>
      </c>
      <c r="R1872">
        <v>0</v>
      </c>
      <c r="S1872">
        <v>0</v>
      </c>
    </row>
    <row r="1873" spans="2:19" x14ac:dyDescent="0.25">
      <c r="B1873">
        <v>1870</v>
      </c>
      <c r="C1873">
        <f t="shared" si="321"/>
        <v>0</v>
      </c>
      <c r="D1873">
        <f t="shared" si="322"/>
        <v>0</v>
      </c>
      <c r="E1873">
        <v>0</v>
      </c>
      <c r="F1873">
        <f t="shared" si="323"/>
        <v>0</v>
      </c>
      <c r="H1873">
        <f t="shared" si="324"/>
        <v>420</v>
      </c>
      <c r="J1873">
        <f t="shared" si="325"/>
        <v>593.96969619669994</v>
      </c>
      <c r="L1873">
        <f t="shared" si="326"/>
        <v>420</v>
      </c>
      <c r="N1873" s="2">
        <f t="shared" si="327"/>
        <v>0</v>
      </c>
      <c r="O1873" s="2">
        <f t="shared" si="328"/>
        <v>0</v>
      </c>
      <c r="P1873">
        <f t="shared" si="329"/>
        <v>0</v>
      </c>
      <c r="Q1873">
        <f t="shared" si="330"/>
        <v>0</v>
      </c>
      <c r="R1873">
        <v>0</v>
      </c>
      <c r="S1873">
        <v>0</v>
      </c>
    </row>
    <row r="1874" spans="2:19" x14ac:dyDescent="0.25">
      <c r="B1874">
        <v>1871</v>
      </c>
      <c r="C1874">
        <f t="shared" si="321"/>
        <v>0</v>
      </c>
      <c r="D1874">
        <f t="shared" si="322"/>
        <v>0</v>
      </c>
      <c r="E1874">
        <v>0</v>
      </c>
      <c r="F1874">
        <f t="shared" si="323"/>
        <v>0</v>
      </c>
      <c r="H1874">
        <f t="shared" si="324"/>
        <v>420</v>
      </c>
      <c r="J1874">
        <f t="shared" si="325"/>
        <v>593.96969619669994</v>
      </c>
      <c r="L1874">
        <f t="shared" si="326"/>
        <v>420</v>
      </c>
      <c r="N1874" s="2">
        <f t="shared" si="327"/>
        <v>0</v>
      </c>
      <c r="O1874" s="2">
        <f t="shared" si="328"/>
        <v>0</v>
      </c>
      <c r="P1874">
        <f t="shared" si="329"/>
        <v>0</v>
      </c>
      <c r="Q1874">
        <f t="shared" si="330"/>
        <v>0</v>
      </c>
      <c r="R1874">
        <v>0</v>
      </c>
      <c r="S1874">
        <v>0</v>
      </c>
    </row>
    <row r="1875" spans="2:19" x14ac:dyDescent="0.25">
      <c r="B1875">
        <v>1872</v>
      </c>
      <c r="C1875">
        <f t="shared" si="321"/>
        <v>0</v>
      </c>
      <c r="D1875">
        <f t="shared" si="322"/>
        <v>0</v>
      </c>
      <c r="E1875">
        <v>0</v>
      </c>
      <c r="F1875">
        <f t="shared" si="323"/>
        <v>0</v>
      </c>
      <c r="H1875">
        <f t="shared" si="324"/>
        <v>420</v>
      </c>
      <c r="J1875">
        <f t="shared" si="325"/>
        <v>593.96969619669994</v>
      </c>
      <c r="L1875">
        <f t="shared" si="326"/>
        <v>420</v>
      </c>
      <c r="N1875" s="2">
        <f t="shared" si="327"/>
        <v>0</v>
      </c>
      <c r="O1875" s="2">
        <f t="shared" si="328"/>
        <v>0</v>
      </c>
      <c r="P1875">
        <f t="shared" si="329"/>
        <v>0</v>
      </c>
      <c r="Q1875">
        <f t="shared" si="330"/>
        <v>0</v>
      </c>
      <c r="R1875">
        <v>0</v>
      </c>
      <c r="S1875">
        <v>0</v>
      </c>
    </row>
    <row r="1876" spans="2:19" x14ac:dyDescent="0.25">
      <c r="B1876">
        <v>1873</v>
      </c>
      <c r="C1876">
        <f t="shared" si="321"/>
        <v>0</v>
      </c>
      <c r="D1876">
        <f t="shared" si="322"/>
        <v>0</v>
      </c>
      <c r="E1876">
        <v>0</v>
      </c>
      <c r="F1876">
        <f t="shared" si="323"/>
        <v>0</v>
      </c>
      <c r="H1876">
        <f t="shared" si="324"/>
        <v>420</v>
      </c>
      <c r="J1876">
        <f t="shared" si="325"/>
        <v>593.96969619669994</v>
      </c>
      <c r="L1876">
        <f t="shared" si="326"/>
        <v>420</v>
      </c>
      <c r="N1876" s="2">
        <f t="shared" si="327"/>
        <v>0</v>
      </c>
      <c r="O1876" s="2">
        <f t="shared" si="328"/>
        <v>0</v>
      </c>
      <c r="P1876">
        <f t="shared" si="329"/>
        <v>0</v>
      </c>
      <c r="Q1876">
        <f t="shared" si="330"/>
        <v>0</v>
      </c>
      <c r="R1876">
        <v>0</v>
      </c>
      <c r="S1876">
        <v>0</v>
      </c>
    </row>
    <row r="1877" spans="2:19" x14ac:dyDescent="0.25">
      <c r="B1877">
        <v>1874</v>
      </c>
      <c r="C1877">
        <f t="shared" ref="C1877:C1940" si="331">P1877</f>
        <v>0</v>
      </c>
      <c r="D1877">
        <f t="shared" ref="D1877:D1940" si="332">Q1877</f>
        <v>0</v>
      </c>
      <c r="E1877">
        <v>0</v>
      </c>
      <c r="F1877">
        <f t="shared" ref="F1877:F1940" si="333">SQRT(($C1877-F$2)^2+($D1877-G$2)^2)</f>
        <v>0</v>
      </c>
      <c r="H1877">
        <f t="shared" ref="H1877:H1940" si="334">SQRT(($C1877-H$2)^2+($D1877-I$2)^2)</f>
        <v>420</v>
      </c>
      <c r="J1877">
        <f t="shared" ref="J1877:J1940" si="335">SQRT(($C1877-J$2)^2+($D1877-K$2)^2)</f>
        <v>593.96969619669994</v>
      </c>
      <c r="L1877">
        <f t="shared" ref="L1877:L1940" si="336">SQRT(($C1877-L$2)^2+($D1877-M$2)^2)</f>
        <v>420</v>
      </c>
      <c r="N1877" s="2">
        <f t="shared" ref="N1877:N1940" si="337">IF(OR(F1877=$F$1,H1877=$H$1,J1877=$J$1,L1877=$L$1),C1877,0)</f>
        <v>0</v>
      </c>
      <c r="O1877" s="2">
        <f t="shared" ref="O1877:O1940" si="338">IF(OR(F1877=$F$1,H1877=$H$1,J1877=$J$1,L1877=$L$1),D1877,0)</f>
        <v>0</v>
      </c>
      <c r="P1877">
        <f t="shared" ref="P1877:P1940" si="339">IF(OR(E1877&gt;$N$1),R1877,0)</f>
        <v>0</v>
      </c>
      <c r="Q1877">
        <f t="shared" ref="Q1877:Q1940" si="340">IF(OR(E1877&gt;$N$1),S1877,0)</f>
        <v>0</v>
      </c>
      <c r="R1877">
        <v>0</v>
      </c>
      <c r="S1877">
        <v>0</v>
      </c>
    </row>
    <row r="1878" spans="2:19" x14ac:dyDescent="0.25">
      <c r="B1878">
        <v>1875</v>
      </c>
      <c r="C1878">
        <f t="shared" si="331"/>
        <v>0</v>
      </c>
      <c r="D1878">
        <f t="shared" si="332"/>
        <v>0</v>
      </c>
      <c r="E1878">
        <v>0</v>
      </c>
      <c r="F1878">
        <f t="shared" si="333"/>
        <v>0</v>
      </c>
      <c r="H1878">
        <f t="shared" si="334"/>
        <v>420</v>
      </c>
      <c r="J1878">
        <f t="shared" si="335"/>
        <v>593.96969619669994</v>
      </c>
      <c r="L1878">
        <f t="shared" si="336"/>
        <v>420</v>
      </c>
      <c r="N1878" s="2">
        <f t="shared" si="337"/>
        <v>0</v>
      </c>
      <c r="O1878" s="2">
        <f t="shared" si="338"/>
        <v>0</v>
      </c>
      <c r="P1878">
        <f t="shared" si="339"/>
        <v>0</v>
      </c>
      <c r="Q1878">
        <f t="shared" si="340"/>
        <v>0</v>
      </c>
      <c r="R1878">
        <v>0</v>
      </c>
      <c r="S1878">
        <v>0</v>
      </c>
    </row>
    <row r="1879" spans="2:19" x14ac:dyDescent="0.25">
      <c r="B1879">
        <v>1876</v>
      </c>
      <c r="C1879">
        <f t="shared" si="331"/>
        <v>0</v>
      </c>
      <c r="D1879">
        <f t="shared" si="332"/>
        <v>0</v>
      </c>
      <c r="E1879">
        <v>0</v>
      </c>
      <c r="F1879">
        <f t="shared" si="333"/>
        <v>0</v>
      </c>
      <c r="H1879">
        <f t="shared" si="334"/>
        <v>420</v>
      </c>
      <c r="J1879">
        <f t="shared" si="335"/>
        <v>593.96969619669994</v>
      </c>
      <c r="L1879">
        <f t="shared" si="336"/>
        <v>420</v>
      </c>
      <c r="N1879" s="2">
        <f t="shared" si="337"/>
        <v>0</v>
      </c>
      <c r="O1879" s="2">
        <f t="shared" si="338"/>
        <v>0</v>
      </c>
      <c r="P1879">
        <f t="shared" si="339"/>
        <v>0</v>
      </c>
      <c r="Q1879">
        <f t="shared" si="340"/>
        <v>0</v>
      </c>
      <c r="R1879">
        <v>0</v>
      </c>
      <c r="S1879">
        <v>0</v>
      </c>
    </row>
    <row r="1880" spans="2:19" x14ac:dyDescent="0.25">
      <c r="B1880">
        <v>1877</v>
      </c>
      <c r="C1880">
        <f t="shared" si="331"/>
        <v>0</v>
      </c>
      <c r="D1880">
        <f t="shared" si="332"/>
        <v>0</v>
      </c>
      <c r="E1880">
        <v>0</v>
      </c>
      <c r="F1880">
        <f t="shared" si="333"/>
        <v>0</v>
      </c>
      <c r="H1880">
        <f t="shared" si="334"/>
        <v>420</v>
      </c>
      <c r="J1880">
        <f t="shared" si="335"/>
        <v>593.96969619669994</v>
      </c>
      <c r="L1880">
        <f t="shared" si="336"/>
        <v>420</v>
      </c>
      <c r="N1880" s="2">
        <f t="shared" si="337"/>
        <v>0</v>
      </c>
      <c r="O1880" s="2">
        <f t="shared" si="338"/>
        <v>0</v>
      </c>
      <c r="P1880">
        <f t="shared" si="339"/>
        <v>0</v>
      </c>
      <c r="Q1880">
        <f t="shared" si="340"/>
        <v>0</v>
      </c>
      <c r="R1880">
        <v>0</v>
      </c>
      <c r="S1880">
        <v>0</v>
      </c>
    </row>
    <row r="1881" spans="2:19" x14ac:dyDescent="0.25">
      <c r="B1881">
        <v>1878</v>
      </c>
      <c r="C1881">
        <f t="shared" si="331"/>
        <v>0</v>
      </c>
      <c r="D1881">
        <f t="shared" si="332"/>
        <v>0</v>
      </c>
      <c r="E1881">
        <v>0</v>
      </c>
      <c r="F1881">
        <f t="shared" si="333"/>
        <v>0</v>
      </c>
      <c r="H1881">
        <f t="shared" si="334"/>
        <v>420</v>
      </c>
      <c r="J1881">
        <f t="shared" si="335"/>
        <v>593.96969619669994</v>
      </c>
      <c r="L1881">
        <f t="shared" si="336"/>
        <v>420</v>
      </c>
      <c r="N1881" s="2">
        <f t="shared" si="337"/>
        <v>0</v>
      </c>
      <c r="O1881" s="2">
        <f t="shared" si="338"/>
        <v>0</v>
      </c>
      <c r="P1881">
        <f t="shared" si="339"/>
        <v>0</v>
      </c>
      <c r="Q1881">
        <f t="shared" si="340"/>
        <v>0</v>
      </c>
      <c r="R1881">
        <v>0</v>
      </c>
      <c r="S1881">
        <v>0</v>
      </c>
    </row>
    <row r="1882" spans="2:19" x14ac:dyDescent="0.25">
      <c r="B1882">
        <v>1879</v>
      </c>
      <c r="C1882">
        <f t="shared" si="331"/>
        <v>0</v>
      </c>
      <c r="D1882">
        <f t="shared" si="332"/>
        <v>0</v>
      </c>
      <c r="E1882">
        <v>0</v>
      </c>
      <c r="F1882">
        <f t="shared" si="333"/>
        <v>0</v>
      </c>
      <c r="H1882">
        <f t="shared" si="334"/>
        <v>420</v>
      </c>
      <c r="J1882">
        <f t="shared" si="335"/>
        <v>593.96969619669994</v>
      </c>
      <c r="L1882">
        <f t="shared" si="336"/>
        <v>420</v>
      </c>
      <c r="N1882" s="2">
        <f t="shared" si="337"/>
        <v>0</v>
      </c>
      <c r="O1882" s="2">
        <f t="shared" si="338"/>
        <v>0</v>
      </c>
      <c r="P1882">
        <f t="shared" si="339"/>
        <v>0</v>
      </c>
      <c r="Q1882">
        <f t="shared" si="340"/>
        <v>0</v>
      </c>
      <c r="R1882">
        <v>0</v>
      </c>
      <c r="S1882">
        <v>0</v>
      </c>
    </row>
    <row r="1883" spans="2:19" x14ac:dyDescent="0.25">
      <c r="B1883">
        <v>1880</v>
      </c>
      <c r="C1883">
        <f t="shared" si="331"/>
        <v>0</v>
      </c>
      <c r="D1883">
        <f t="shared" si="332"/>
        <v>0</v>
      </c>
      <c r="E1883">
        <v>0</v>
      </c>
      <c r="F1883">
        <f t="shared" si="333"/>
        <v>0</v>
      </c>
      <c r="H1883">
        <f t="shared" si="334"/>
        <v>420</v>
      </c>
      <c r="J1883">
        <f t="shared" si="335"/>
        <v>593.96969619669994</v>
      </c>
      <c r="L1883">
        <f t="shared" si="336"/>
        <v>420</v>
      </c>
      <c r="N1883" s="2">
        <f t="shared" si="337"/>
        <v>0</v>
      </c>
      <c r="O1883" s="2">
        <f t="shared" si="338"/>
        <v>0</v>
      </c>
      <c r="P1883">
        <f t="shared" si="339"/>
        <v>0</v>
      </c>
      <c r="Q1883">
        <f t="shared" si="340"/>
        <v>0</v>
      </c>
      <c r="R1883">
        <v>0</v>
      </c>
      <c r="S1883">
        <v>0</v>
      </c>
    </row>
    <row r="1884" spans="2:19" x14ac:dyDescent="0.25">
      <c r="B1884">
        <v>1881</v>
      </c>
      <c r="C1884">
        <f t="shared" si="331"/>
        <v>0</v>
      </c>
      <c r="D1884">
        <f t="shared" si="332"/>
        <v>0</v>
      </c>
      <c r="E1884">
        <v>0</v>
      </c>
      <c r="F1884">
        <f t="shared" si="333"/>
        <v>0</v>
      </c>
      <c r="H1884">
        <f t="shared" si="334"/>
        <v>420</v>
      </c>
      <c r="J1884">
        <f t="shared" si="335"/>
        <v>593.96969619669994</v>
      </c>
      <c r="L1884">
        <f t="shared" si="336"/>
        <v>420</v>
      </c>
      <c r="N1884" s="2">
        <f t="shared" si="337"/>
        <v>0</v>
      </c>
      <c r="O1884" s="2">
        <f t="shared" si="338"/>
        <v>0</v>
      </c>
      <c r="P1884">
        <f t="shared" si="339"/>
        <v>0</v>
      </c>
      <c r="Q1884">
        <f t="shared" si="340"/>
        <v>0</v>
      </c>
      <c r="R1884">
        <v>0</v>
      </c>
      <c r="S1884">
        <v>0</v>
      </c>
    </row>
    <row r="1885" spans="2:19" x14ac:dyDescent="0.25">
      <c r="B1885">
        <v>1882</v>
      </c>
      <c r="C1885">
        <f t="shared" si="331"/>
        <v>0</v>
      </c>
      <c r="D1885">
        <f t="shared" si="332"/>
        <v>0</v>
      </c>
      <c r="E1885">
        <v>0</v>
      </c>
      <c r="F1885">
        <f t="shared" si="333"/>
        <v>0</v>
      </c>
      <c r="H1885">
        <f t="shared" si="334"/>
        <v>420</v>
      </c>
      <c r="J1885">
        <f t="shared" si="335"/>
        <v>593.96969619669994</v>
      </c>
      <c r="L1885">
        <f t="shared" si="336"/>
        <v>420</v>
      </c>
      <c r="N1885" s="2">
        <f t="shared" si="337"/>
        <v>0</v>
      </c>
      <c r="O1885" s="2">
        <f t="shared" si="338"/>
        <v>0</v>
      </c>
      <c r="P1885">
        <f t="shared" si="339"/>
        <v>0</v>
      </c>
      <c r="Q1885">
        <f t="shared" si="340"/>
        <v>0</v>
      </c>
      <c r="R1885">
        <v>0</v>
      </c>
      <c r="S1885">
        <v>0</v>
      </c>
    </row>
    <row r="1886" spans="2:19" x14ac:dyDescent="0.25">
      <c r="B1886">
        <v>1883</v>
      </c>
      <c r="C1886">
        <f t="shared" si="331"/>
        <v>0</v>
      </c>
      <c r="D1886">
        <f t="shared" si="332"/>
        <v>0</v>
      </c>
      <c r="E1886">
        <v>0</v>
      </c>
      <c r="F1886">
        <f t="shared" si="333"/>
        <v>0</v>
      </c>
      <c r="H1886">
        <f t="shared" si="334"/>
        <v>420</v>
      </c>
      <c r="J1886">
        <f t="shared" si="335"/>
        <v>593.96969619669994</v>
      </c>
      <c r="L1886">
        <f t="shared" si="336"/>
        <v>420</v>
      </c>
      <c r="N1886" s="2">
        <f t="shared" si="337"/>
        <v>0</v>
      </c>
      <c r="O1886" s="2">
        <f t="shared" si="338"/>
        <v>0</v>
      </c>
      <c r="P1886">
        <f t="shared" si="339"/>
        <v>0</v>
      </c>
      <c r="Q1886">
        <f t="shared" si="340"/>
        <v>0</v>
      </c>
      <c r="R1886">
        <v>0</v>
      </c>
      <c r="S1886">
        <v>0</v>
      </c>
    </row>
    <row r="1887" spans="2:19" x14ac:dyDescent="0.25">
      <c r="B1887">
        <v>1884</v>
      </c>
      <c r="C1887">
        <f t="shared" si="331"/>
        <v>0</v>
      </c>
      <c r="D1887">
        <f t="shared" si="332"/>
        <v>0</v>
      </c>
      <c r="E1887">
        <v>0</v>
      </c>
      <c r="F1887">
        <f t="shared" si="333"/>
        <v>0</v>
      </c>
      <c r="H1887">
        <f t="shared" si="334"/>
        <v>420</v>
      </c>
      <c r="J1887">
        <f t="shared" si="335"/>
        <v>593.96969619669994</v>
      </c>
      <c r="L1887">
        <f t="shared" si="336"/>
        <v>420</v>
      </c>
      <c r="N1887" s="2">
        <f t="shared" si="337"/>
        <v>0</v>
      </c>
      <c r="O1887" s="2">
        <f t="shared" si="338"/>
        <v>0</v>
      </c>
      <c r="P1887">
        <f t="shared" si="339"/>
        <v>0</v>
      </c>
      <c r="Q1887">
        <f t="shared" si="340"/>
        <v>0</v>
      </c>
      <c r="R1887">
        <v>0</v>
      </c>
      <c r="S1887">
        <v>0</v>
      </c>
    </row>
    <row r="1888" spans="2:19" x14ac:dyDescent="0.25">
      <c r="B1888">
        <v>1885</v>
      </c>
      <c r="C1888">
        <f t="shared" si="331"/>
        <v>0</v>
      </c>
      <c r="D1888">
        <f t="shared" si="332"/>
        <v>0</v>
      </c>
      <c r="E1888">
        <v>0</v>
      </c>
      <c r="F1888">
        <f t="shared" si="333"/>
        <v>0</v>
      </c>
      <c r="H1888">
        <f t="shared" si="334"/>
        <v>420</v>
      </c>
      <c r="J1888">
        <f t="shared" si="335"/>
        <v>593.96969619669994</v>
      </c>
      <c r="L1888">
        <f t="shared" si="336"/>
        <v>420</v>
      </c>
      <c r="N1888" s="2">
        <f t="shared" si="337"/>
        <v>0</v>
      </c>
      <c r="O1888" s="2">
        <f t="shared" si="338"/>
        <v>0</v>
      </c>
      <c r="P1888">
        <f t="shared" si="339"/>
        <v>0</v>
      </c>
      <c r="Q1888">
        <f t="shared" si="340"/>
        <v>0</v>
      </c>
      <c r="R1888">
        <v>0</v>
      </c>
      <c r="S1888">
        <v>0</v>
      </c>
    </row>
    <row r="1889" spans="2:19" x14ac:dyDescent="0.25">
      <c r="B1889">
        <v>1886</v>
      </c>
      <c r="C1889">
        <f t="shared" si="331"/>
        <v>0</v>
      </c>
      <c r="D1889">
        <f t="shared" si="332"/>
        <v>0</v>
      </c>
      <c r="E1889">
        <v>0</v>
      </c>
      <c r="F1889">
        <f t="shared" si="333"/>
        <v>0</v>
      </c>
      <c r="H1889">
        <f t="shared" si="334"/>
        <v>420</v>
      </c>
      <c r="J1889">
        <f t="shared" si="335"/>
        <v>593.96969619669994</v>
      </c>
      <c r="L1889">
        <f t="shared" si="336"/>
        <v>420</v>
      </c>
      <c r="N1889" s="2">
        <f t="shared" si="337"/>
        <v>0</v>
      </c>
      <c r="O1889" s="2">
        <f t="shared" si="338"/>
        <v>0</v>
      </c>
      <c r="P1889">
        <f t="shared" si="339"/>
        <v>0</v>
      </c>
      <c r="Q1889">
        <f t="shared" si="340"/>
        <v>0</v>
      </c>
      <c r="R1889">
        <v>0</v>
      </c>
      <c r="S1889">
        <v>0</v>
      </c>
    </row>
    <row r="1890" spans="2:19" x14ac:dyDescent="0.25">
      <c r="B1890">
        <v>1887</v>
      </c>
      <c r="C1890">
        <f t="shared" si="331"/>
        <v>0</v>
      </c>
      <c r="D1890">
        <f t="shared" si="332"/>
        <v>0</v>
      </c>
      <c r="E1890">
        <v>0</v>
      </c>
      <c r="F1890">
        <f t="shared" si="333"/>
        <v>0</v>
      </c>
      <c r="H1890">
        <f t="shared" si="334"/>
        <v>420</v>
      </c>
      <c r="J1890">
        <f t="shared" si="335"/>
        <v>593.96969619669994</v>
      </c>
      <c r="L1890">
        <f t="shared" si="336"/>
        <v>420</v>
      </c>
      <c r="N1890" s="2">
        <f t="shared" si="337"/>
        <v>0</v>
      </c>
      <c r="O1890" s="2">
        <f t="shared" si="338"/>
        <v>0</v>
      </c>
      <c r="P1890">
        <f t="shared" si="339"/>
        <v>0</v>
      </c>
      <c r="Q1890">
        <f t="shared" si="340"/>
        <v>0</v>
      </c>
      <c r="R1890">
        <v>0</v>
      </c>
      <c r="S1890">
        <v>0</v>
      </c>
    </row>
    <row r="1891" spans="2:19" x14ac:dyDescent="0.25">
      <c r="B1891">
        <v>1888</v>
      </c>
      <c r="C1891">
        <f t="shared" si="331"/>
        <v>0</v>
      </c>
      <c r="D1891">
        <f t="shared" si="332"/>
        <v>0</v>
      </c>
      <c r="E1891">
        <v>0</v>
      </c>
      <c r="F1891">
        <f t="shared" si="333"/>
        <v>0</v>
      </c>
      <c r="H1891">
        <f t="shared" si="334"/>
        <v>420</v>
      </c>
      <c r="J1891">
        <f t="shared" si="335"/>
        <v>593.96969619669994</v>
      </c>
      <c r="L1891">
        <f t="shared" si="336"/>
        <v>420</v>
      </c>
      <c r="N1891" s="2">
        <f t="shared" si="337"/>
        <v>0</v>
      </c>
      <c r="O1891" s="2">
        <f t="shared" si="338"/>
        <v>0</v>
      </c>
      <c r="P1891">
        <f t="shared" si="339"/>
        <v>0</v>
      </c>
      <c r="Q1891">
        <f t="shared" si="340"/>
        <v>0</v>
      </c>
      <c r="R1891">
        <v>0</v>
      </c>
      <c r="S1891">
        <v>0</v>
      </c>
    </row>
    <row r="1892" spans="2:19" x14ac:dyDescent="0.25">
      <c r="B1892">
        <v>1889</v>
      </c>
      <c r="C1892">
        <f t="shared" si="331"/>
        <v>0</v>
      </c>
      <c r="D1892">
        <f t="shared" si="332"/>
        <v>0</v>
      </c>
      <c r="E1892">
        <v>0</v>
      </c>
      <c r="F1892">
        <f t="shared" si="333"/>
        <v>0</v>
      </c>
      <c r="H1892">
        <f t="shared" si="334"/>
        <v>420</v>
      </c>
      <c r="J1892">
        <f t="shared" si="335"/>
        <v>593.96969619669994</v>
      </c>
      <c r="L1892">
        <f t="shared" si="336"/>
        <v>420</v>
      </c>
      <c r="N1892" s="2">
        <f t="shared" si="337"/>
        <v>0</v>
      </c>
      <c r="O1892" s="2">
        <f t="shared" si="338"/>
        <v>0</v>
      </c>
      <c r="P1892">
        <f t="shared" si="339"/>
        <v>0</v>
      </c>
      <c r="Q1892">
        <f t="shared" si="340"/>
        <v>0</v>
      </c>
      <c r="R1892">
        <v>0</v>
      </c>
      <c r="S1892">
        <v>0</v>
      </c>
    </row>
    <row r="1893" spans="2:19" x14ac:dyDescent="0.25">
      <c r="B1893">
        <v>1890</v>
      </c>
      <c r="C1893">
        <f t="shared" si="331"/>
        <v>0</v>
      </c>
      <c r="D1893">
        <f t="shared" si="332"/>
        <v>0</v>
      </c>
      <c r="E1893">
        <v>0</v>
      </c>
      <c r="F1893">
        <f t="shared" si="333"/>
        <v>0</v>
      </c>
      <c r="H1893">
        <f t="shared" si="334"/>
        <v>420</v>
      </c>
      <c r="J1893">
        <f t="shared" si="335"/>
        <v>593.96969619669994</v>
      </c>
      <c r="L1893">
        <f t="shared" si="336"/>
        <v>420</v>
      </c>
      <c r="N1893" s="2">
        <f t="shared" si="337"/>
        <v>0</v>
      </c>
      <c r="O1893" s="2">
        <f t="shared" si="338"/>
        <v>0</v>
      </c>
      <c r="P1893">
        <f t="shared" si="339"/>
        <v>0</v>
      </c>
      <c r="Q1893">
        <f t="shared" si="340"/>
        <v>0</v>
      </c>
      <c r="R1893">
        <v>0</v>
      </c>
      <c r="S1893">
        <v>0</v>
      </c>
    </row>
    <row r="1894" spans="2:19" x14ac:dyDescent="0.25">
      <c r="B1894">
        <v>1891</v>
      </c>
      <c r="C1894">
        <f t="shared" si="331"/>
        <v>0</v>
      </c>
      <c r="D1894">
        <f t="shared" si="332"/>
        <v>0</v>
      </c>
      <c r="E1894">
        <v>0</v>
      </c>
      <c r="F1894">
        <f t="shared" si="333"/>
        <v>0</v>
      </c>
      <c r="H1894">
        <f t="shared" si="334"/>
        <v>420</v>
      </c>
      <c r="J1894">
        <f t="shared" si="335"/>
        <v>593.96969619669994</v>
      </c>
      <c r="L1894">
        <f t="shared" si="336"/>
        <v>420</v>
      </c>
      <c r="N1894" s="2">
        <f t="shared" si="337"/>
        <v>0</v>
      </c>
      <c r="O1894" s="2">
        <f t="shared" si="338"/>
        <v>0</v>
      </c>
      <c r="P1894">
        <f t="shared" si="339"/>
        <v>0</v>
      </c>
      <c r="Q1894">
        <f t="shared" si="340"/>
        <v>0</v>
      </c>
      <c r="R1894">
        <v>0</v>
      </c>
      <c r="S1894">
        <v>0</v>
      </c>
    </row>
    <row r="1895" spans="2:19" x14ac:dyDescent="0.25">
      <c r="B1895">
        <v>1892</v>
      </c>
      <c r="C1895">
        <f t="shared" si="331"/>
        <v>0</v>
      </c>
      <c r="D1895">
        <f t="shared" si="332"/>
        <v>0</v>
      </c>
      <c r="E1895">
        <v>0</v>
      </c>
      <c r="F1895">
        <f t="shared" si="333"/>
        <v>0</v>
      </c>
      <c r="H1895">
        <f t="shared" si="334"/>
        <v>420</v>
      </c>
      <c r="J1895">
        <f t="shared" si="335"/>
        <v>593.96969619669994</v>
      </c>
      <c r="L1895">
        <f t="shared" si="336"/>
        <v>420</v>
      </c>
      <c r="N1895" s="2">
        <f t="shared" si="337"/>
        <v>0</v>
      </c>
      <c r="O1895" s="2">
        <f t="shared" si="338"/>
        <v>0</v>
      </c>
      <c r="P1895">
        <f t="shared" si="339"/>
        <v>0</v>
      </c>
      <c r="Q1895">
        <f t="shared" si="340"/>
        <v>0</v>
      </c>
      <c r="R1895">
        <v>0</v>
      </c>
      <c r="S1895">
        <v>0</v>
      </c>
    </row>
    <row r="1896" spans="2:19" x14ac:dyDescent="0.25">
      <c r="B1896">
        <v>1893</v>
      </c>
      <c r="C1896">
        <f t="shared" si="331"/>
        <v>0</v>
      </c>
      <c r="D1896">
        <f t="shared" si="332"/>
        <v>0</v>
      </c>
      <c r="E1896">
        <v>0</v>
      </c>
      <c r="F1896">
        <f t="shared" si="333"/>
        <v>0</v>
      </c>
      <c r="H1896">
        <f t="shared" si="334"/>
        <v>420</v>
      </c>
      <c r="J1896">
        <f t="shared" si="335"/>
        <v>593.96969619669994</v>
      </c>
      <c r="L1896">
        <f t="shared" si="336"/>
        <v>420</v>
      </c>
      <c r="N1896" s="2">
        <f t="shared" si="337"/>
        <v>0</v>
      </c>
      <c r="O1896" s="2">
        <f t="shared" si="338"/>
        <v>0</v>
      </c>
      <c r="P1896">
        <f t="shared" si="339"/>
        <v>0</v>
      </c>
      <c r="Q1896">
        <f t="shared" si="340"/>
        <v>0</v>
      </c>
      <c r="R1896">
        <v>0</v>
      </c>
      <c r="S1896">
        <v>0</v>
      </c>
    </row>
    <row r="1897" spans="2:19" x14ac:dyDescent="0.25">
      <c r="B1897">
        <v>1894</v>
      </c>
      <c r="C1897">
        <f t="shared" si="331"/>
        <v>0</v>
      </c>
      <c r="D1897">
        <f t="shared" si="332"/>
        <v>0</v>
      </c>
      <c r="E1897">
        <v>0</v>
      </c>
      <c r="F1897">
        <f t="shared" si="333"/>
        <v>0</v>
      </c>
      <c r="H1897">
        <f t="shared" si="334"/>
        <v>420</v>
      </c>
      <c r="J1897">
        <f t="shared" si="335"/>
        <v>593.96969619669994</v>
      </c>
      <c r="L1897">
        <f t="shared" si="336"/>
        <v>420</v>
      </c>
      <c r="N1897" s="2">
        <f t="shared" si="337"/>
        <v>0</v>
      </c>
      <c r="O1897" s="2">
        <f t="shared" si="338"/>
        <v>0</v>
      </c>
      <c r="P1897">
        <f t="shared" si="339"/>
        <v>0</v>
      </c>
      <c r="Q1897">
        <f t="shared" si="340"/>
        <v>0</v>
      </c>
      <c r="R1897">
        <v>0</v>
      </c>
      <c r="S1897">
        <v>0</v>
      </c>
    </row>
    <row r="1898" spans="2:19" x14ac:dyDescent="0.25">
      <c r="B1898">
        <v>1895</v>
      </c>
      <c r="C1898">
        <f t="shared" si="331"/>
        <v>0</v>
      </c>
      <c r="D1898">
        <f t="shared" si="332"/>
        <v>0</v>
      </c>
      <c r="E1898">
        <v>0</v>
      </c>
      <c r="F1898">
        <f t="shared" si="333"/>
        <v>0</v>
      </c>
      <c r="H1898">
        <f t="shared" si="334"/>
        <v>420</v>
      </c>
      <c r="J1898">
        <f t="shared" si="335"/>
        <v>593.96969619669994</v>
      </c>
      <c r="L1898">
        <f t="shared" si="336"/>
        <v>420</v>
      </c>
      <c r="N1898" s="2">
        <f t="shared" si="337"/>
        <v>0</v>
      </c>
      <c r="O1898" s="2">
        <f t="shared" si="338"/>
        <v>0</v>
      </c>
      <c r="P1898">
        <f t="shared" si="339"/>
        <v>0</v>
      </c>
      <c r="Q1898">
        <f t="shared" si="340"/>
        <v>0</v>
      </c>
      <c r="R1898">
        <v>0</v>
      </c>
      <c r="S1898">
        <v>0</v>
      </c>
    </row>
    <row r="1899" spans="2:19" x14ac:dyDescent="0.25">
      <c r="B1899">
        <v>1896</v>
      </c>
      <c r="C1899">
        <f t="shared" si="331"/>
        <v>0</v>
      </c>
      <c r="D1899">
        <f t="shared" si="332"/>
        <v>0</v>
      </c>
      <c r="E1899">
        <v>0</v>
      </c>
      <c r="F1899">
        <f t="shared" si="333"/>
        <v>0</v>
      </c>
      <c r="H1899">
        <f t="shared" si="334"/>
        <v>420</v>
      </c>
      <c r="J1899">
        <f t="shared" si="335"/>
        <v>593.96969619669994</v>
      </c>
      <c r="L1899">
        <f t="shared" si="336"/>
        <v>420</v>
      </c>
      <c r="N1899" s="2">
        <f t="shared" si="337"/>
        <v>0</v>
      </c>
      <c r="O1899" s="2">
        <f t="shared" si="338"/>
        <v>0</v>
      </c>
      <c r="P1899">
        <f t="shared" si="339"/>
        <v>0</v>
      </c>
      <c r="Q1899">
        <f t="shared" si="340"/>
        <v>0</v>
      </c>
      <c r="R1899">
        <v>0</v>
      </c>
      <c r="S1899">
        <v>0</v>
      </c>
    </row>
    <row r="1900" spans="2:19" x14ac:dyDescent="0.25">
      <c r="B1900">
        <v>1897</v>
      </c>
      <c r="C1900">
        <f t="shared" si="331"/>
        <v>0</v>
      </c>
      <c r="D1900">
        <f t="shared" si="332"/>
        <v>0</v>
      </c>
      <c r="E1900">
        <v>0</v>
      </c>
      <c r="F1900">
        <f t="shared" si="333"/>
        <v>0</v>
      </c>
      <c r="H1900">
        <f t="shared" si="334"/>
        <v>420</v>
      </c>
      <c r="J1900">
        <f t="shared" si="335"/>
        <v>593.96969619669994</v>
      </c>
      <c r="L1900">
        <f t="shared" si="336"/>
        <v>420</v>
      </c>
      <c r="N1900" s="2">
        <f t="shared" si="337"/>
        <v>0</v>
      </c>
      <c r="O1900" s="2">
        <f t="shared" si="338"/>
        <v>0</v>
      </c>
      <c r="P1900">
        <f t="shared" si="339"/>
        <v>0</v>
      </c>
      <c r="Q1900">
        <f t="shared" si="340"/>
        <v>0</v>
      </c>
      <c r="R1900">
        <v>0</v>
      </c>
      <c r="S1900">
        <v>0</v>
      </c>
    </row>
    <row r="1901" spans="2:19" x14ac:dyDescent="0.25">
      <c r="B1901">
        <v>1898</v>
      </c>
      <c r="C1901">
        <f t="shared" si="331"/>
        <v>0</v>
      </c>
      <c r="D1901">
        <f t="shared" si="332"/>
        <v>0</v>
      </c>
      <c r="E1901">
        <v>0</v>
      </c>
      <c r="F1901">
        <f t="shared" si="333"/>
        <v>0</v>
      </c>
      <c r="H1901">
        <f t="shared" si="334"/>
        <v>420</v>
      </c>
      <c r="J1901">
        <f t="shared" si="335"/>
        <v>593.96969619669994</v>
      </c>
      <c r="L1901">
        <f t="shared" si="336"/>
        <v>420</v>
      </c>
      <c r="N1901" s="2">
        <f t="shared" si="337"/>
        <v>0</v>
      </c>
      <c r="O1901" s="2">
        <f t="shared" si="338"/>
        <v>0</v>
      </c>
      <c r="P1901">
        <f t="shared" si="339"/>
        <v>0</v>
      </c>
      <c r="Q1901">
        <f t="shared" si="340"/>
        <v>0</v>
      </c>
      <c r="R1901">
        <v>0</v>
      </c>
      <c r="S1901">
        <v>0</v>
      </c>
    </row>
    <row r="1902" spans="2:19" x14ac:dyDescent="0.25">
      <c r="B1902">
        <v>1899</v>
      </c>
      <c r="C1902">
        <f t="shared" si="331"/>
        <v>0</v>
      </c>
      <c r="D1902">
        <f t="shared" si="332"/>
        <v>0</v>
      </c>
      <c r="E1902">
        <v>0</v>
      </c>
      <c r="F1902">
        <f t="shared" si="333"/>
        <v>0</v>
      </c>
      <c r="H1902">
        <f t="shared" si="334"/>
        <v>420</v>
      </c>
      <c r="J1902">
        <f t="shared" si="335"/>
        <v>593.96969619669994</v>
      </c>
      <c r="L1902">
        <f t="shared" si="336"/>
        <v>420</v>
      </c>
      <c r="N1902" s="2">
        <f t="shared" si="337"/>
        <v>0</v>
      </c>
      <c r="O1902" s="2">
        <f t="shared" si="338"/>
        <v>0</v>
      </c>
      <c r="P1902">
        <f t="shared" si="339"/>
        <v>0</v>
      </c>
      <c r="Q1902">
        <f t="shared" si="340"/>
        <v>0</v>
      </c>
      <c r="R1902">
        <v>0</v>
      </c>
      <c r="S1902">
        <v>0</v>
      </c>
    </row>
    <row r="1903" spans="2:19" x14ac:dyDescent="0.25">
      <c r="B1903">
        <v>1900</v>
      </c>
      <c r="C1903">
        <f t="shared" si="331"/>
        <v>0</v>
      </c>
      <c r="D1903">
        <f t="shared" si="332"/>
        <v>0</v>
      </c>
      <c r="E1903">
        <v>0</v>
      </c>
      <c r="F1903">
        <f t="shared" si="333"/>
        <v>0</v>
      </c>
      <c r="H1903">
        <f t="shared" si="334"/>
        <v>420</v>
      </c>
      <c r="J1903">
        <f t="shared" si="335"/>
        <v>593.96969619669994</v>
      </c>
      <c r="L1903">
        <f t="shared" si="336"/>
        <v>420</v>
      </c>
      <c r="N1903" s="2">
        <f t="shared" si="337"/>
        <v>0</v>
      </c>
      <c r="O1903" s="2">
        <f t="shared" si="338"/>
        <v>0</v>
      </c>
      <c r="P1903">
        <f t="shared" si="339"/>
        <v>0</v>
      </c>
      <c r="Q1903">
        <f t="shared" si="340"/>
        <v>0</v>
      </c>
      <c r="R1903">
        <v>0</v>
      </c>
      <c r="S1903">
        <v>0</v>
      </c>
    </row>
    <row r="1904" spans="2:19" x14ac:dyDescent="0.25">
      <c r="B1904">
        <v>1901</v>
      </c>
      <c r="C1904">
        <f t="shared" si="331"/>
        <v>0</v>
      </c>
      <c r="D1904">
        <f t="shared" si="332"/>
        <v>0</v>
      </c>
      <c r="E1904">
        <v>0</v>
      </c>
      <c r="F1904">
        <f t="shared" si="333"/>
        <v>0</v>
      </c>
      <c r="H1904">
        <f t="shared" si="334"/>
        <v>420</v>
      </c>
      <c r="J1904">
        <f t="shared" si="335"/>
        <v>593.96969619669994</v>
      </c>
      <c r="L1904">
        <f t="shared" si="336"/>
        <v>420</v>
      </c>
      <c r="N1904" s="2">
        <f t="shared" si="337"/>
        <v>0</v>
      </c>
      <c r="O1904" s="2">
        <f t="shared" si="338"/>
        <v>0</v>
      </c>
      <c r="P1904">
        <f t="shared" si="339"/>
        <v>0</v>
      </c>
      <c r="Q1904">
        <f t="shared" si="340"/>
        <v>0</v>
      </c>
      <c r="R1904">
        <v>0</v>
      </c>
      <c r="S1904">
        <v>0</v>
      </c>
    </row>
    <row r="1905" spans="2:19" x14ac:dyDescent="0.25">
      <c r="B1905">
        <v>1902</v>
      </c>
      <c r="C1905">
        <f t="shared" si="331"/>
        <v>0</v>
      </c>
      <c r="D1905">
        <f t="shared" si="332"/>
        <v>0</v>
      </c>
      <c r="E1905">
        <v>0</v>
      </c>
      <c r="F1905">
        <f t="shared" si="333"/>
        <v>0</v>
      </c>
      <c r="H1905">
        <f t="shared" si="334"/>
        <v>420</v>
      </c>
      <c r="J1905">
        <f t="shared" si="335"/>
        <v>593.96969619669994</v>
      </c>
      <c r="L1905">
        <f t="shared" si="336"/>
        <v>420</v>
      </c>
      <c r="N1905" s="2">
        <f t="shared" si="337"/>
        <v>0</v>
      </c>
      <c r="O1905" s="2">
        <f t="shared" si="338"/>
        <v>0</v>
      </c>
      <c r="P1905">
        <f t="shared" si="339"/>
        <v>0</v>
      </c>
      <c r="Q1905">
        <f t="shared" si="340"/>
        <v>0</v>
      </c>
      <c r="R1905">
        <v>0</v>
      </c>
      <c r="S1905">
        <v>0</v>
      </c>
    </row>
    <row r="1906" spans="2:19" x14ac:dyDescent="0.25">
      <c r="B1906">
        <v>1903</v>
      </c>
      <c r="C1906">
        <f t="shared" si="331"/>
        <v>0</v>
      </c>
      <c r="D1906">
        <f t="shared" si="332"/>
        <v>0</v>
      </c>
      <c r="E1906">
        <v>0</v>
      </c>
      <c r="F1906">
        <f t="shared" si="333"/>
        <v>0</v>
      </c>
      <c r="H1906">
        <f t="shared" si="334"/>
        <v>420</v>
      </c>
      <c r="J1906">
        <f t="shared" si="335"/>
        <v>593.96969619669994</v>
      </c>
      <c r="L1906">
        <f t="shared" si="336"/>
        <v>420</v>
      </c>
      <c r="N1906" s="2">
        <f t="shared" si="337"/>
        <v>0</v>
      </c>
      <c r="O1906" s="2">
        <f t="shared" si="338"/>
        <v>0</v>
      </c>
      <c r="P1906">
        <f t="shared" si="339"/>
        <v>0</v>
      </c>
      <c r="Q1906">
        <f t="shared" si="340"/>
        <v>0</v>
      </c>
      <c r="R1906">
        <v>0</v>
      </c>
      <c r="S1906">
        <v>0</v>
      </c>
    </row>
    <row r="1907" spans="2:19" x14ac:dyDescent="0.25">
      <c r="B1907">
        <v>1904</v>
      </c>
      <c r="C1907">
        <f t="shared" si="331"/>
        <v>0</v>
      </c>
      <c r="D1907">
        <f t="shared" si="332"/>
        <v>0</v>
      </c>
      <c r="E1907">
        <v>0</v>
      </c>
      <c r="F1907">
        <f t="shared" si="333"/>
        <v>0</v>
      </c>
      <c r="H1907">
        <f t="shared" si="334"/>
        <v>420</v>
      </c>
      <c r="J1907">
        <f t="shared" si="335"/>
        <v>593.96969619669994</v>
      </c>
      <c r="L1907">
        <f t="shared" si="336"/>
        <v>420</v>
      </c>
      <c r="N1907" s="2">
        <f t="shared" si="337"/>
        <v>0</v>
      </c>
      <c r="O1907" s="2">
        <f t="shared" si="338"/>
        <v>0</v>
      </c>
      <c r="P1907">
        <f t="shared" si="339"/>
        <v>0</v>
      </c>
      <c r="Q1907">
        <f t="shared" si="340"/>
        <v>0</v>
      </c>
      <c r="R1907">
        <v>0</v>
      </c>
      <c r="S1907">
        <v>0</v>
      </c>
    </row>
    <row r="1908" spans="2:19" x14ac:dyDescent="0.25">
      <c r="B1908">
        <v>1905</v>
      </c>
      <c r="C1908">
        <f t="shared" si="331"/>
        <v>0</v>
      </c>
      <c r="D1908">
        <f t="shared" si="332"/>
        <v>0</v>
      </c>
      <c r="E1908">
        <v>0</v>
      </c>
      <c r="F1908">
        <f t="shared" si="333"/>
        <v>0</v>
      </c>
      <c r="H1908">
        <f t="shared" si="334"/>
        <v>420</v>
      </c>
      <c r="J1908">
        <f t="shared" si="335"/>
        <v>593.96969619669994</v>
      </c>
      <c r="L1908">
        <f t="shared" si="336"/>
        <v>420</v>
      </c>
      <c r="N1908" s="2">
        <f t="shared" si="337"/>
        <v>0</v>
      </c>
      <c r="O1908" s="2">
        <f t="shared" si="338"/>
        <v>0</v>
      </c>
      <c r="P1908">
        <f t="shared" si="339"/>
        <v>0</v>
      </c>
      <c r="Q1908">
        <f t="shared" si="340"/>
        <v>0</v>
      </c>
      <c r="R1908">
        <v>0</v>
      </c>
      <c r="S1908">
        <v>0</v>
      </c>
    </row>
    <row r="1909" spans="2:19" x14ac:dyDescent="0.25">
      <c r="B1909">
        <v>1906</v>
      </c>
      <c r="C1909">
        <f t="shared" si="331"/>
        <v>0</v>
      </c>
      <c r="D1909">
        <f t="shared" si="332"/>
        <v>0</v>
      </c>
      <c r="E1909">
        <v>0</v>
      </c>
      <c r="F1909">
        <f t="shared" si="333"/>
        <v>0</v>
      </c>
      <c r="H1909">
        <f t="shared" si="334"/>
        <v>420</v>
      </c>
      <c r="J1909">
        <f t="shared" si="335"/>
        <v>593.96969619669994</v>
      </c>
      <c r="L1909">
        <f t="shared" si="336"/>
        <v>420</v>
      </c>
      <c r="N1909" s="2">
        <f t="shared" si="337"/>
        <v>0</v>
      </c>
      <c r="O1909" s="2">
        <f t="shared" si="338"/>
        <v>0</v>
      </c>
      <c r="P1909">
        <f t="shared" si="339"/>
        <v>0</v>
      </c>
      <c r="Q1909">
        <f t="shared" si="340"/>
        <v>0</v>
      </c>
      <c r="R1909">
        <v>0</v>
      </c>
      <c r="S1909">
        <v>0</v>
      </c>
    </row>
    <row r="1910" spans="2:19" x14ac:dyDescent="0.25">
      <c r="B1910">
        <v>1907</v>
      </c>
      <c r="C1910">
        <f t="shared" si="331"/>
        <v>0</v>
      </c>
      <c r="D1910">
        <f t="shared" si="332"/>
        <v>0</v>
      </c>
      <c r="E1910">
        <v>0</v>
      </c>
      <c r="F1910">
        <f t="shared" si="333"/>
        <v>0</v>
      </c>
      <c r="H1910">
        <f t="shared" si="334"/>
        <v>420</v>
      </c>
      <c r="J1910">
        <f t="shared" si="335"/>
        <v>593.96969619669994</v>
      </c>
      <c r="L1910">
        <f t="shared" si="336"/>
        <v>420</v>
      </c>
      <c r="N1910" s="2">
        <f t="shared" si="337"/>
        <v>0</v>
      </c>
      <c r="O1910" s="2">
        <f t="shared" si="338"/>
        <v>0</v>
      </c>
      <c r="P1910">
        <f t="shared" si="339"/>
        <v>0</v>
      </c>
      <c r="Q1910">
        <f t="shared" si="340"/>
        <v>0</v>
      </c>
      <c r="R1910">
        <v>0</v>
      </c>
      <c r="S1910">
        <v>0</v>
      </c>
    </row>
    <row r="1911" spans="2:19" x14ac:dyDescent="0.25">
      <c r="B1911">
        <v>1908</v>
      </c>
      <c r="C1911">
        <f t="shared" si="331"/>
        <v>0</v>
      </c>
      <c r="D1911">
        <f t="shared" si="332"/>
        <v>0</v>
      </c>
      <c r="E1911">
        <v>0</v>
      </c>
      <c r="F1911">
        <f t="shared" si="333"/>
        <v>0</v>
      </c>
      <c r="H1911">
        <f t="shared" si="334"/>
        <v>420</v>
      </c>
      <c r="J1911">
        <f t="shared" si="335"/>
        <v>593.96969619669994</v>
      </c>
      <c r="L1911">
        <f t="shared" si="336"/>
        <v>420</v>
      </c>
      <c r="N1911" s="2">
        <f t="shared" si="337"/>
        <v>0</v>
      </c>
      <c r="O1911" s="2">
        <f t="shared" si="338"/>
        <v>0</v>
      </c>
      <c r="P1911">
        <f t="shared" si="339"/>
        <v>0</v>
      </c>
      <c r="Q1911">
        <f t="shared" si="340"/>
        <v>0</v>
      </c>
      <c r="R1911">
        <v>0</v>
      </c>
      <c r="S1911">
        <v>0</v>
      </c>
    </row>
    <row r="1912" spans="2:19" x14ac:dyDescent="0.25">
      <c r="B1912">
        <v>1909</v>
      </c>
      <c r="C1912">
        <f t="shared" si="331"/>
        <v>0</v>
      </c>
      <c r="D1912">
        <f t="shared" si="332"/>
        <v>0</v>
      </c>
      <c r="E1912">
        <v>0</v>
      </c>
      <c r="F1912">
        <f t="shared" si="333"/>
        <v>0</v>
      </c>
      <c r="H1912">
        <f t="shared" si="334"/>
        <v>420</v>
      </c>
      <c r="J1912">
        <f t="shared" si="335"/>
        <v>593.96969619669994</v>
      </c>
      <c r="L1912">
        <f t="shared" si="336"/>
        <v>420</v>
      </c>
      <c r="N1912" s="2">
        <f t="shared" si="337"/>
        <v>0</v>
      </c>
      <c r="O1912" s="2">
        <f t="shared" si="338"/>
        <v>0</v>
      </c>
      <c r="P1912">
        <f t="shared" si="339"/>
        <v>0</v>
      </c>
      <c r="Q1912">
        <f t="shared" si="340"/>
        <v>0</v>
      </c>
      <c r="R1912">
        <v>0</v>
      </c>
      <c r="S1912">
        <v>0</v>
      </c>
    </row>
    <row r="1913" spans="2:19" x14ac:dyDescent="0.25">
      <c r="B1913">
        <v>1910</v>
      </c>
      <c r="C1913">
        <f t="shared" si="331"/>
        <v>0</v>
      </c>
      <c r="D1913">
        <f t="shared" si="332"/>
        <v>0</v>
      </c>
      <c r="E1913">
        <v>0</v>
      </c>
      <c r="F1913">
        <f t="shared" si="333"/>
        <v>0</v>
      </c>
      <c r="H1913">
        <f t="shared" si="334"/>
        <v>420</v>
      </c>
      <c r="J1913">
        <f t="shared" si="335"/>
        <v>593.96969619669994</v>
      </c>
      <c r="L1913">
        <f t="shared" si="336"/>
        <v>420</v>
      </c>
      <c r="N1913" s="2">
        <f t="shared" si="337"/>
        <v>0</v>
      </c>
      <c r="O1913" s="2">
        <f t="shared" si="338"/>
        <v>0</v>
      </c>
      <c r="P1913">
        <f t="shared" si="339"/>
        <v>0</v>
      </c>
      <c r="Q1913">
        <f t="shared" si="340"/>
        <v>0</v>
      </c>
      <c r="R1913">
        <v>0</v>
      </c>
      <c r="S1913">
        <v>0</v>
      </c>
    </row>
    <row r="1914" spans="2:19" x14ac:dyDescent="0.25">
      <c r="B1914">
        <v>1911</v>
      </c>
      <c r="C1914">
        <f t="shared" si="331"/>
        <v>0</v>
      </c>
      <c r="D1914">
        <f t="shared" si="332"/>
        <v>0</v>
      </c>
      <c r="E1914">
        <v>0</v>
      </c>
      <c r="F1914">
        <f t="shared" si="333"/>
        <v>0</v>
      </c>
      <c r="H1914">
        <f t="shared" si="334"/>
        <v>420</v>
      </c>
      <c r="J1914">
        <f t="shared" si="335"/>
        <v>593.96969619669994</v>
      </c>
      <c r="L1914">
        <f t="shared" si="336"/>
        <v>420</v>
      </c>
      <c r="N1914" s="2">
        <f t="shared" si="337"/>
        <v>0</v>
      </c>
      <c r="O1914" s="2">
        <f t="shared" si="338"/>
        <v>0</v>
      </c>
      <c r="P1914">
        <f t="shared" si="339"/>
        <v>0</v>
      </c>
      <c r="Q1914">
        <f t="shared" si="340"/>
        <v>0</v>
      </c>
      <c r="R1914">
        <v>0</v>
      </c>
      <c r="S1914">
        <v>0</v>
      </c>
    </row>
    <row r="1915" spans="2:19" x14ac:dyDescent="0.25">
      <c r="B1915">
        <v>1912</v>
      </c>
      <c r="C1915">
        <f t="shared" si="331"/>
        <v>0</v>
      </c>
      <c r="D1915">
        <f t="shared" si="332"/>
        <v>0</v>
      </c>
      <c r="E1915">
        <v>0</v>
      </c>
      <c r="F1915">
        <f t="shared" si="333"/>
        <v>0</v>
      </c>
      <c r="H1915">
        <f t="shared" si="334"/>
        <v>420</v>
      </c>
      <c r="J1915">
        <f t="shared" si="335"/>
        <v>593.96969619669994</v>
      </c>
      <c r="L1915">
        <f t="shared" si="336"/>
        <v>420</v>
      </c>
      <c r="N1915" s="2">
        <f t="shared" si="337"/>
        <v>0</v>
      </c>
      <c r="O1915" s="2">
        <f t="shared" si="338"/>
        <v>0</v>
      </c>
      <c r="P1915">
        <f t="shared" si="339"/>
        <v>0</v>
      </c>
      <c r="Q1915">
        <f t="shared" si="340"/>
        <v>0</v>
      </c>
      <c r="R1915">
        <v>0</v>
      </c>
      <c r="S1915">
        <v>0</v>
      </c>
    </row>
    <row r="1916" spans="2:19" x14ac:dyDescent="0.25">
      <c r="B1916">
        <v>1913</v>
      </c>
      <c r="C1916">
        <f t="shared" si="331"/>
        <v>0</v>
      </c>
      <c r="D1916">
        <f t="shared" si="332"/>
        <v>0</v>
      </c>
      <c r="E1916">
        <v>0</v>
      </c>
      <c r="F1916">
        <f t="shared" si="333"/>
        <v>0</v>
      </c>
      <c r="H1916">
        <f t="shared" si="334"/>
        <v>420</v>
      </c>
      <c r="J1916">
        <f t="shared" si="335"/>
        <v>593.96969619669994</v>
      </c>
      <c r="L1916">
        <f t="shared" si="336"/>
        <v>420</v>
      </c>
      <c r="N1916" s="2">
        <f t="shared" si="337"/>
        <v>0</v>
      </c>
      <c r="O1916" s="2">
        <f t="shared" si="338"/>
        <v>0</v>
      </c>
      <c r="P1916">
        <f t="shared" si="339"/>
        <v>0</v>
      </c>
      <c r="Q1916">
        <f t="shared" si="340"/>
        <v>0</v>
      </c>
      <c r="R1916">
        <v>0</v>
      </c>
      <c r="S1916">
        <v>0</v>
      </c>
    </row>
    <row r="1917" spans="2:19" x14ac:dyDescent="0.25">
      <c r="B1917">
        <v>1914</v>
      </c>
      <c r="C1917">
        <f t="shared" si="331"/>
        <v>0</v>
      </c>
      <c r="D1917">
        <f t="shared" si="332"/>
        <v>0</v>
      </c>
      <c r="E1917">
        <v>0</v>
      </c>
      <c r="F1917">
        <f t="shared" si="333"/>
        <v>0</v>
      </c>
      <c r="H1917">
        <f t="shared" si="334"/>
        <v>420</v>
      </c>
      <c r="J1917">
        <f t="shared" si="335"/>
        <v>593.96969619669994</v>
      </c>
      <c r="L1917">
        <f t="shared" si="336"/>
        <v>420</v>
      </c>
      <c r="N1917" s="2">
        <f t="shared" si="337"/>
        <v>0</v>
      </c>
      <c r="O1917" s="2">
        <f t="shared" si="338"/>
        <v>0</v>
      </c>
      <c r="P1917">
        <f t="shared" si="339"/>
        <v>0</v>
      </c>
      <c r="Q1917">
        <f t="shared" si="340"/>
        <v>0</v>
      </c>
      <c r="R1917">
        <v>0</v>
      </c>
      <c r="S1917">
        <v>0</v>
      </c>
    </row>
    <row r="1918" spans="2:19" x14ac:dyDescent="0.25">
      <c r="B1918">
        <v>1915</v>
      </c>
      <c r="C1918">
        <f t="shared" si="331"/>
        <v>0</v>
      </c>
      <c r="D1918">
        <f t="shared" si="332"/>
        <v>0</v>
      </c>
      <c r="E1918">
        <v>0</v>
      </c>
      <c r="F1918">
        <f t="shared" si="333"/>
        <v>0</v>
      </c>
      <c r="H1918">
        <f t="shared" si="334"/>
        <v>420</v>
      </c>
      <c r="J1918">
        <f t="shared" si="335"/>
        <v>593.96969619669994</v>
      </c>
      <c r="L1918">
        <f t="shared" si="336"/>
        <v>420</v>
      </c>
      <c r="N1918" s="2">
        <f t="shared" si="337"/>
        <v>0</v>
      </c>
      <c r="O1918" s="2">
        <f t="shared" si="338"/>
        <v>0</v>
      </c>
      <c r="P1918">
        <f t="shared" si="339"/>
        <v>0</v>
      </c>
      <c r="Q1918">
        <f t="shared" si="340"/>
        <v>0</v>
      </c>
      <c r="R1918">
        <v>0</v>
      </c>
      <c r="S1918">
        <v>0</v>
      </c>
    </row>
    <row r="1919" spans="2:19" x14ac:dyDescent="0.25">
      <c r="B1919">
        <v>1916</v>
      </c>
      <c r="C1919">
        <f t="shared" si="331"/>
        <v>0</v>
      </c>
      <c r="D1919">
        <f t="shared" si="332"/>
        <v>0</v>
      </c>
      <c r="E1919">
        <v>0</v>
      </c>
      <c r="F1919">
        <f t="shared" si="333"/>
        <v>0</v>
      </c>
      <c r="H1919">
        <f t="shared" si="334"/>
        <v>420</v>
      </c>
      <c r="J1919">
        <f t="shared" si="335"/>
        <v>593.96969619669994</v>
      </c>
      <c r="L1919">
        <f t="shared" si="336"/>
        <v>420</v>
      </c>
      <c r="N1919" s="2">
        <f t="shared" si="337"/>
        <v>0</v>
      </c>
      <c r="O1919" s="2">
        <f t="shared" si="338"/>
        <v>0</v>
      </c>
      <c r="P1919">
        <f t="shared" si="339"/>
        <v>0</v>
      </c>
      <c r="Q1919">
        <f t="shared" si="340"/>
        <v>0</v>
      </c>
      <c r="R1919">
        <v>0</v>
      </c>
      <c r="S1919">
        <v>0</v>
      </c>
    </row>
    <row r="1920" spans="2:19" x14ac:dyDescent="0.25">
      <c r="B1920">
        <v>1917</v>
      </c>
      <c r="C1920">
        <f t="shared" si="331"/>
        <v>0</v>
      </c>
      <c r="D1920">
        <f t="shared" si="332"/>
        <v>0</v>
      </c>
      <c r="E1920">
        <v>0</v>
      </c>
      <c r="F1920">
        <f t="shared" si="333"/>
        <v>0</v>
      </c>
      <c r="H1920">
        <f t="shared" si="334"/>
        <v>420</v>
      </c>
      <c r="J1920">
        <f t="shared" si="335"/>
        <v>593.96969619669994</v>
      </c>
      <c r="L1920">
        <f t="shared" si="336"/>
        <v>420</v>
      </c>
      <c r="N1920" s="2">
        <f t="shared" si="337"/>
        <v>0</v>
      </c>
      <c r="O1920" s="2">
        <f t="shared" si="338"/>
        <v>0</v>
      </c>
      <c r="P1920">
        <f t="shared" si="339"/>
        <v>0</v>
      </c>
      <c r="Q1920">
        <f t="shared" si="340"/>
        <v>0</v>
      </c>
      <c r="R1920">
        <v>0</v>
      </c>
      <c r="S1920">
        <v>0</v>
      </c>
    </row>
    <row r="1921" spans="2:19" x14ac:dyDescent="0.25">
      <c r="B1921">
        <v>1918</v>
      </c>
      <c r="C1921">
        <f t="shared" si="331"/>
        <v>0</v>
      </c>
      <c r="D1921">
        <f t="shared" si="332"/>
        <v>0</v>
      </c>
      <c r="E1921">
        <v>0</v>
      </c>
      <c r="F1921">
        <f t="shared" si="333"/>
        <v>0</v>
      </c>
      <c r="H1921">
        <f t="shared" si="334"/>
        <v>420</v>
      </c>
      <c r="J1921">
        <f t="shared" si="335"/>
        <v>593.96969619669994</v>
      </c>
      <c r="L1921">
        <f t="shared" si="336"/>
        <v>420</v>
      </c>
      <c r="N1921" s="2">
        <f t="shared" si="337"/>
        <v>0</v>
      </c>
      <c r="O1921" s="2">
        <f t="shared" si="338"/>
        <v>0</v>
      </c>
      <c r="P1921">
        <f t="shared" si="339"/>
        <v>0</v>
      </c>
      <c r="Q1921">
        <f t="shared" si="340"/>
        <v>0</v>
      </c>
      <c r="R1921">
        <v>0</v>
      </c>
      <c r="S1921">
        <v>0</v>
      </c>
    </row>
    <row r="1922" spans="2:19" x14ac:dyDescent="0.25">
      <c r="B1922">
        <v>1919</v>
      </c>
      <c r="C1922">
        <f t="shared" si="331"/>
        <v>0</v>
      </c>
      <c r="D1922">
        <f t="shared" si="332"/>
        <v>0</v>
      </c>
      <c r="E1922">
        <v>0</v>
      </c>
      <c r="F1922">
        <f t="shared" si="333"/>
        <v>0</v>
      </c>
      <c r="H1922">
        <f t="shared" si="334"/>
        <v>420</v>
      </c>
      <c r="J1922">
        <f t="shared" si="335"/>
        <v>593.96969619669994</v>
      </c>
      <c r="L1922">
        <f t="shared" si="336"/>
        <v>420</v>
      </c>
      <c r="N1922" s="2">
        <f t="shared" si="337"/>
        <v>0</v>
      </c>
      <c r="O1922" s="2">
        <f t="shared" si="338"/>
        <v>0</v>
      </c>
      <c r="P1922">
        <f t="shared" si="339"/>
        <v>0</v>
      </c>
      <c r="Q1922">
        <f t="shared" si="340"/>
        <v>0</v>
      </c>
      <c r="R1922">
        <v>0</v>
      </c>
      <c r="S1922">
        <v>0</v>
      </c>
    </row>
    <row r="1923" spans="2:19" x14ac:dyDescent="0.25">
      <c r="B1923">
        <v>1920</v>
      </c>
      <c r="C1923">
        <f t="shared" si="331"/>
        <v>0</v>
      </c>
      <c r="D1923">
        <f t="shared" si="332"/>
        <v>0</v>
      </c>
      <c r="E1923">
        <v>0</v>
      </c>
      <c r="F1923">
        <f t="shared" si="333"/>
        <v>0</v>
      </c>
      <c r="H1923">
        <f t="shared" si="334"/>
        <v>420</v>
      </c>
      <c r="J1923">
        <f t="shared" si="335"/>
        <v>593.96969619669994</v>
      </c>
      <c r="L1923">
        <f t="shared" si="336"/>
        <v>420</v>
      </c>
      <c r="N1923" s="2">
        <f t="shared" si="337"/>
        <v>0</v>
      </c>
      <c r="O1923" s="2">
        <f t="shared" si="338"/>
        <v>0</v>
      </c>
      <c r="P1923">
        <f t="shared" si="339"/>
        <v>0</v>
      </c>
      <c r="Q1923">
        <f t="shared" si="340"/>
        <v>0</v>
      </c>
      <c r="R1923">
        <v>0</v>
      </c>
      <c r="S1923">
        <v>0</v>
      </c>
    </row>
    <row r="1924" spans="2:19" x14ac:dyDescent="0.25">
      <c r="B1924">
        <v>1921</v>
      </c>
      <c r="C1924">
        <f t="shared" si="331"/>
        <v>0</v>
      </c>
      <c r="D1924">
        <f t="shared" si="332"/>
        <v>0</v>
      </c>
      <c r="E1924">
        <v>0</v>
      </c>
      <c r="F1924">
        <f t="shared" si="333"/>
        <v>0</v>
      </c>
      <c r="H1924">
        <f t="shared" si="334"/>
        <v>420</v>
      </c>
      <c r="J1924">
        <f t="shared" si="335"/>
        <v>593.96969619669994</v>
      </c>
      <c r="L1924">
        <f t="shared" si="336"/>
        <v>420</v>
      </c>
      <c r="N1924" s="2">
        <f t="shared" si="337"/>
        <v>0</v>
      </c>
      <c r="O1924" s="2">
        <f t="shared" si="338"/>
        <v>0</v>
      </c>
      <c r="P1924">
        <f t="shared" si="339"/>
        <v>0</v>
      </c>
      <c r="Q1924">
        <f t="shared" si="340"/>
        <v>0</v>
      </c>
      <c r="R1924">
        <v>0</v>
      </c>
      <c r="S1924">
        <v>0</v>
      </c>
    </row>
    <row r="1925" spans="2:19" x14ac:dyDescent="0.25">
      <c r="B1925">
        <v>1922</v>
      </c>
      <c r="C1925">
        <f t="shared" si="331"/>
        <v>0</v>
      </c>
      <c r="D1925">
        <f t="shared" si="332"/>
        <v>0</v>
      </c>
      <c r="E1925">
        <v>0</v>
      </c>
      <c r="F1925">
        <f t="shared" si="333"/>
        <v>0</v>
      </c>
      <c r="H1925">
        <f t="shared" si="334"/>
        <v>420</v>
      </c>
      <c r="J1925">
        <f t="shared" si="335"/>
        <v>593.96969619669994</v>
      </c>
      <c r="L1925">
        <f t="shared" si="336"/>
        <v>420</v>
      </c>
      <c r="N1925" s="2">
        <f t="shared" si="337"/>
        <v>0</v>
      </c>
      <c r="O1925" s="2">
        <f t="shared" si="338"/>
        <v>0</v>
      </c>
      <c r="P1925">
        <f t="shared" si="339"/>
        <v>0</v>
      </c>
      <c r="Q1925">
        <f t="shared" si="340"/>
        <v>0</v>
      </c>
      <c r="R1925">
        <v>0</v>
      </c>
      <c r="S1925">
        <v>0</v>
      </c>
    </row>
    <row r="1926" spans="2:19" x14ac:dyDescent="0.25">
      <c r="B1926">
        <v>1923</v>
      </c>
      <c r="C1926">
        <f t="shared" si="331"/>
        <v>0</v>
      </c>
      <c r="D1926">
        <f t="shared" si="332"/>
        <v>0</v>
      </c>
      <c r="E1926">
        <v>0</v>
      </c>
      <c r="F1926">
        <f t="shared" si="333"/>
        <v>0</v>
      </c>
      <c r="H1926">
        <f t="shared" si="334"/>
        <v>420</v>
      </c>
      <c r="J1926">
        <f t="shared" si="335"/>
        <v>593.96969619669994</v>
      </c>
      <c r="L1926">
        <f t="shared" si="336"/>
        <v>420</v>
      </c>
      <c r="N1926" s="2">
        <f t="shared" si="337"/>
        <v>0</v>
      </c>
      <c r="O1926" s="2">
        <f t="shared" si="338"/>
        <v>0</v>
      </c>
      <c r="P1926">
        <f t="shared" si="339"/>
        <v>0</v>
      </c>
      <c r="Q1926">
        <f t="shared" si="340"/>
        <v>0</v>
      </c>
      <c r="R1926">
        <v>0</v>
      </c>
      <c r="S1926">
        <v>0</v>
      </c>
    </row>
    <row r="1927" spans="2:19" x14ac:dyDescent="0.25">
      <c r="B1927">
        <v>1924</v>
      </c>
      <c r="C1927">
        <f t="shared" si="331"/>
        <v>0</v>
      </c>
      <c r="D1927">
        <f t="shared" si="332"/>
        <v>0</v>
      </c>
      <c r="E1927">
        <v>0</v>
      </c>
      <c r="F1927">
        <f t="shared" si="333"/>
        <v>0</v>
      </c>
      <c r="H1927">
        <f t="shared" si="334"/>
        <v>420</v>
      </c>
      <c r="J1927">
        <f t="shared" si="335"/>
        <v>593.96969619669994</v>
      </c>
      <c r="L1927">
        <f t="shared" si="336"/>
        <v>420</v>
      </c>
      <c r="N1927" s="2">
        <f t="shared" si="337"/>
        <v>0</v>
      </c>
      <c r="O1927" s="2">
        <f t="shared" si="338"/>
        <v>0</v>
      </c>
      <c r="P1927">
        <f t="shared" si="339"/>
        <v>0</v>
      </c>
      <c r="Q1927">
        <f t="shared" si="340"/>
        <v>0</v>
      </c>
      <c r="R1927">
        <v>0</v>
      </c>
      <c r="S1927">
        <v>0</v>
      </c>
    </row>
    <row r="1928" spans="2:19" x14ac:dyDescent="0.25">
      <c r="B1928">
        <v>1925</v>
      </c>
      <c r="C1928">
        <f t="shared" si="331"/>
        <v>0</v>
      </c>
      <c r="D1928">
        <f t="shared" si="332"/>
        <v>0</v>
      </c>
      <c r="E1928">
        <v>0</v>
      </c>
      <c r="F1928">
        <f t="shared" si="333"/>
        <v>0</v>
      </c>
      <c r="H1928">
        <f t="shared" si="334"/>
        <v>420</v>
      </c>
      <c r="J1928">
        <f t="shared" si="335"/>
        <v>593.96969619669994</v>
      </c>
      <c r="L1928">
        <f t="shared" si="336"/>
        <v>420</v>
      </c>
      <c r="N1928" s="2">
        <f t="shared" si="337"/>
        <v>0</v>
      </c>
      <c r="O1928" s="2">
        <f t="shared" si="338"/>
        <v>0</v>
      </c>
      <c r="P1928">
        <f t="shared" si="339"/>
        <v>0</v>
      </c>
      <c r="Q1928">
        <f t="shared" si="340"/>
        <v>0</v>
      </c>
      <c r="R1928">
        <v>0</v>
      </c>
      <c r="S1928">
        <v>0</v>
      </c>
    </row>
    <row r="1929" spans="2:19" x14ac:dyDescent="0.25">
      <c r="B1929">
        <v>1926</v>
      </c>
      <c r="C1929">
        <f t="shared" si="331"/>
        <v>0</v>
      </c>
      <c r="D1929">
        <f t="shared" si="332"/>
        <v>0</v>
      </c>
      <c r="E1929">
        <v>0</v>
      </c>
      <c r="F1929">
        <f t="shared" si="333"/>
        <v>0</v>
      </c>
      <c r="H1929">
        <f t="shared" si="334"/>
        <v>420</v>
      </c>
      <c r="J1929">
        <f t="shared" si="335"/>
        <v>593.96969619669994</v>
      </c>
      <c r="L1929">
        <f t="shared" si="336"/>
        <v>420</v>
      </c>
      <c r="N1929" s="2">
        <f t="shared" si="337"/>
        <v>0</v>
      </c>
      <c r="O1929" s="2">
        <f t="shared" si="338"/>
        <v>0</v>
      </c>
      <c r="P1929">
        <f t="shared" si="339"/>
        <v>0</v>
      </c>
      <c r="Q1929">
        <f t="shared" si="340"/>
        <v>0</v>
      </c>
      <c r="R1929">
        <v>0</v>
      </c>
      <c r="S1929">
        <v>0</v>
      </c>
    </row>
    <row r="1930" spans="2:19" x14ac:dyDescent="0.25">
      <c r="B1930">
        <v>1927</v>
      </c>
      <c r="C1930">
        <f t="shared" si="331"/>
        <v>0</v>
      </c>
      <c r="D1930">
        <f t="shared" si="332"/>
        <v>0</v>
      </c>
      <c r="E1930">
        <v>0</v>
      </c>
      <c r="F1930">
        <f t="shared" si="333"/>
        <v>0</v>
      </c>
      <c r="H1930">
        <f t="shared" si="334"/>
        <v>420</v>
      </c>
      <c r="J1930">
        <f t="shared" si="335"/>
        <v>593.96969619669994</v>
      </c>
      <c r="L1930">
        <f t="shared" si="336"/>
        <v>420</v>
      </c>
      <c r="N1930" s="2">
        <f t="shared" si="337"/>
        <v>0</v>
      </c>
      <c r="O1930" s="2">
        <f t="shared" si="338"/>
        <v>0</v>
      </c>
      <c r="P1930">
        <f t="shared" si="339"/>
        <v>0</v>
      </c>
      <c r="Q1930">
        <f t="shared" si="340"/>
        <v>0</v>
      </c>
      <c r="R1930">
        <v>0</v>
      </c>
      <c r="S1930">
        <v>0</v>
      </c>
    </row>
    <row r="1931" spans="2:19" x14ac:dyDescent="0.25">
      <c r="B1931">
        <v>1928</v>
      </c>
      <c r="C1931">
        <f t="shared" si="331"/>
        <v>0</v>
      </c>
      <c r="D1931">
        <f t="shared" si="332"/>
        <v>0</v>
      </c>
      <c r="E1931">
        <v>0</v>
      </c>
      <c r="F1931">
        <f t="shared" si="333"/>
        <v>0</v>
      </c>
      <c r="H1931">
        <f t="shared" si="334"/>
        <v>420</v>
      </c>
      <c r="J1931">
        <f t="shared" si="335"/>
        <v>593.96969619669994</v>
      </c>
      <c r="L1931">
        <f t="shared" si="336"/>
        <v>420</v>
      </c>
      <c r="N1931" s="2">
        <f t="shared" si="337"/>
        <v>0</v>
      </c>
      <c r="O1931" s="2">
        <f t="shared" si="338"/>
        <v>0</v>
      </c>
      <c r="P1931">
        <f t="shared" si="339"/>
        <v>0</v>
      </c>
      <c r="Q1931">
        <f t="shared" si="340"/>
        <v>0</v>
      </c>
      <c r="R1931">
        <v>0</v>
      </c>
      <c r="S1931">
        <v>0</v>
      </c>
    </row>
    <row r="1932" spans="2:19" x14ac:dyDescent="0.25">
      <c r="B1932">
        <v>1929</v>
      </c>
      <c r="C1932">
        <f t="shared" si="331"/>
        <v>0</v>
      </c>
      <c r="D1932">
        <f t="shared" si="332"/>
        <v>0</v>
      </c>
      <c r="E1932">
        <v>0</v>
      </c>
      <c r="F1932">
        <f t="shared" si="333"/>
        <v>0</v>
      </c>
      <c r="H1932">
        <f t="shared" si="334"/>
        <v>420</v>
      </c>
      <c r="J1932">
        <f t="shared" si="335"/>
        <v>593.96969619669994</v>
      </c>
      <c r="L1932">
        <f t="shared" si="336"/>
        <v>420</v>
      </c>
      <c r="N1932" s="2">
        <f t="shared" si="337"/>
        <v>0</v>
      </c>
      <c r="O1932" s="2">
        <f t="shared" si="338"/>
        <v>0</v>
      </c>
      <c r="P1932">
        <f t="shared" si="339"/>
        <v>0</v>
      </c>
      <c r="Q1932">
        <f t="shared" si="340"/>
        <v>0</v>
      </c>
      <c r="R1932">
        <v>0</v>
      </c>
      <c r="S1932">
        <v>0</v>
      </c>
    </row>
    <row r="1933" spans="2:19" x14ac:dyDescent="0.25">
      <c r="B1933">
        <v>1930</v>
      </c>
      <c r="C1933">
        <f t="shared" si="331"/>
        <v>0</v>
      </c>
      <c r="D1933">
        <f t="shared" si="332"/>
        <v>0</v>
      </c>
      <c r="E1933">
        <v>0</v>
      </c>
      <c r="F1933">
        <f t="shared" si="333"/>
        <v>0</v>
      </c>
      <c r="H1933">
        <f t="shared" si="334"/>
        <v>420</v>
      </c>
      <c r="J1933">
        <f t="shared" si="335"/>
        <v>593.96969619669994</v>
      </c>
      <c r="L1933">
        <f t="shared" si="336"/>
        <v>420</v>
      </c>
      <c r="N1933" s="2">
        <f t="shared" si="337"/>
        <v>0</v>
      </c>
      <c r="O1933" s="2">
        <f t="shared" si="338"/>
        <v>0</v>
      </c>
      <c r="P1933">
        <f t="shared" si="339"/>
        <v>0</v>
      </c>
      <c r="Q1933">
        <f t="shared" si="340"/>
        <v>0</v>
      </c>
      <c r="R1933">
        <v>0</v>
      </c>
      <c r="S1933">
        <v>0</v>
      </c>
    </row>
    <row r="1934" spans="2:19" x14ac:dyDescent="0.25">
      <c r="B1934">
        <v>1931</v>
      </c>
      <c r="C1934">
        <f t="shared" si="331"/>
        <v>0</v>
      </c>
      <c r="D1934">
        <f t="shared" si="332"/>
        <v>0</v>
      </c>
      <c r="E1934">
        <v>0</v>
      </c>
      <c r="F1934">
        <f t="shared" si="333"/>
        <v>0</v>
      </c>
      <c r="H1934">
        <f t="shared" si="334"/>
        <v>420</v>
      </c>
      <c r="J1934">
        <f t="shared" si="335"/>
        <v>593.96969619669994</v>
      </c>
      <c r="L1934">
        <f t="shared" si="336"/>
        <v>420</v>
      </c>
      <c r="N1934" s="2">
        <f t="shared" si="337"/>
        <v>0</v>
      </c>
      <c r="O1934" s="2">
        <f t="shared" si="338"/>
        <v>0</v>
      </c>
      <c r="P1934">
        <f t="shared" si="339"/>
        <v>0</v>
      </c>
      <c r="Q1934">
        <f t="shared" si="340"/>
        <v>0</v>
      </c>
      <c r="R1934">
        <v>0</v>
      </c>
      <c r="S1934">
        <v>0</v>
      </c>
    </row>
    <row r="1935" spans="2:19" x14ac:dyDescent="0.25">
      <c r="B1935">
        <v>1932</v>
      </c>
      <c r="C1935">
        <f t="shared" si="331"/>
        <v>0</v>
      </c>
      <c r="D1935">
        <f t="shared" si="332"/>
        <v>0</v>
      </c>
      <c r="E1935">
        <v>0</v>
      </c>
      <c r="F1935">
        <f t="shared" si="333"/>
        <v>0</v>
      </c>
      <c r="H1935">
        <f t="shared" si="334"/>
        <v>420</v>
      </c>
      <c r="J1935">
        <f t="shared" si="335"/>
        <v>593.96969619669994</v>
      </c>
      <c r="L1935">
        <f t="shared" si="336"/>
        <v>420</v>
      </c>
      <c r="N1935" s="2">
        <f t="shared" si="337"/>
        <v>0</v>
      </c>
      <c r="O1935" s="2">
        <f t="shared" si="338"/>
        <v>0</v>
      </c>
      <c r="P1935">
        <f t="shared" si="339"/>
        <v>0</v>
      </c>
      <c r="Q1935">
        <f t="shared" si="340"/>
        <v>0</v>
      </c>
      <c r="R1935">
        <v>0</v>
      </c>
      <c r="S1935">
        <v>0</v>
      </c>
    </row>
    <row r="1936" spans="2:19" x14ac:dyDescent="0.25">
      <c r="B1936">
        <v>1933</v>
      </c>
      <c r="C1936">
        <f t="shared" si="331"/>
        <v>0</v>
      </c>
      <c r="D1936">
        <f t="shared" si="332"/>
        <v>0</v>
      </c>
      <c r="E1936">
        <v>0</v>
      </c>
      <c r="F1936">
        <f t="shared" si="333"/>
        <v>0</v>
      </c>
      <c r="H1936">
        <f t="shared" si="334"/>
        <v>420</v>
      </c>
      <c r="J1936">
        <f t="shared" si="335"/>
        <v>593.96969619669994</v>
      </c>
      <c r="L1936">
        <f t="shared" si="336"/>
        <v>420</v>
      </c>
      <c r="N1936" s="2">
        <f t="shared" si="337"/>
        <v>0</v>
      </c>
      <c r="O1936" s="2">
        <f t="shared" si="338"/>
        <v>0</v>
      </c>
      <c r="P1936">
        <f t="shared" si="339"/>
        <v>0</v>
      </c>
      <c r="Q1936">
        <f t="shared" si="340"/>
        <v>0</v>
      </c>
      <c r="R1936">
        <v>0</v>
      </c>
      <c r="S1936">
        <v>0</v>
      </c>
    </row>
    <row r="1937" spans="2:19" x14ac:dyDescent="0.25">
      <c r="B1937">
        <v>1934</v>
      </c>
      <c r="C1937">
        <f t="shared" si="331"/>
        <v>0</v>
      </c>
      <c r="D1937">
        <f t="shared" si="332"/>
        <v>0</v>
      </c>
      <c r="E1937">
        <v>0</v>
      </c>
      <c r="F1937">
        <f t="shared" si="333"/>
        <v>0</v>
      </c>
      <c r="H1937">
        <f t="shared" si="334"/>
        <v>420</v>
      </c>
      <c r="J1937">
        <f t="shared" si="335"/>
        <v>593.96969619669994</v>
      </c>
      <c r="L1937">
        <f t="shared" si="336"/>
        <v>420</v>
      </c>
      <c r="N1937" s="2">
        <f t="shared" si="337"/>
        <v>0</v>
      </c>
      <c r="O1937" s="2">
        <f t="shared" si="338"/>
        <v>0</v>
      </c>
      <c r="P1937">
        <f t="shared" si="339"/>
        <v>0</v>
      </c>
      <c r="Q1937">
        <f t="shared" si="340"/>
        <v>0</v>
      </c>
      <c r="R1937">
        <v>0</v>
      </c>
      <c r="S1937">
        <v>0</v>
      </c>
    </row>
    <row r="1938" spans="2:19" x14ac:dyDescent="0.25">
      <c r="B1938">
        <v>1935</v>
      </c>
      <c r="C1938">
        <f t="shared" si="331"/>
        <v>0</v>
      </c>
      <c r="D1938">
        <f t="shared" si="332"/>
        <v>0</v>
      </c>
      <c r="E1938">
        <v>0</v>
      </c>
      <c r="F1938">
        <f t="shared" si="333"/>
        <v>0</v>
      </c>
      <c r="H1938">
        <f t="shared" si="334"/>
        <v>420</v>
      </c>
      <c r="J1938">
        <f t="shared" si="335"/>
        <v>593.96969619669994</v>
      </c>
      <c r="L1938">
        <f t="shared" si="336"/>
        <v>420</v>
      </c>
      <c r="N1938" s="2">
        <f t="shared" si="337"/>
        <v>0</v>
      </c>
      <c r="O1938" s="2">
        <f t="shared" si="338"/>
        <v>0</v>
      </c>
      <c r="P1938">
        <f t="shared" si="339"/>
        <v>0</v>
      </c>
      <c r="Q1938">
        <f t="shared" si="340"/>
        <v>0</v>
      </c>
      <c r="R1938">
        <v>0</v>
      </c>
      <c r="S1938">
        <v>0</v>
      </c>
    </row>
    <row r="1939" spans="2:19" x14ac:dyDescent="0.25">
      <c r="B1939">
        <v>1936</v>
      </c>
      <c r="C1939">
        <f t="shared" si="331"/>
        <v>0</v>
      </c>
      <c r="D1939">
        <f t="shared" si="332"/>
        <v>0</v>
      </c>
      <c r="E1939">
        <v>0</v>
      </c>
      <c r="F1939">
        <f t="shared" si="333"/>
        <v>0</v>
      </c>
      <c r="H1939">
        <f t="shared" si="334"/>
        <v>420</v>
      </c>
      <c r="J1939">
        <f t="shared" si="335"/>
        <v>593.96969619669994</v>
      </c>
      <c r="L1939">
        <f t="shared" si="336"/>
        <v>420</v>
      </c>
      <c r="N1939" s="2">
        <f t="shared" si="337"/>
        <v>0</v>
      </c>
      <c r="O1939" s="2">
        <f t="shared" si="338"/>
        <v>0</v>
      </c>
      <c r="P1939">
        <f t="shared" si="339"/>
        <v>0</v>
      </c>
      <c r="Q1939">
        <f t="shared" si="340"/>
        <v>0</v>
      </c>
      <c r="R1939">
        <v>0</v>
      </c>
      <c r="S1939">
        <v>0</v>
      </c>
    </row>
    <row r="1940" spans="2:19" x14ac:dyDescent="0.25">
      <c r="B1940">
        <v>1937</v>
      </c>
      <c r="C1940">
        <f t="shared" si="331"/>
        <v>0</v>
      </c>
      <c r="D1940">
        <f t="shared" si="332"/>
        <v>0</v>
      </c>
      <c r="E1940">
        <v>0</v>
      </c>
      <c r="F1940">
        <f t="shared" si="333"/>
        <v>0</v>
      </c>
      <c r="H1940">
        <f t="shared" si="334"/>
        <v>420</v>
      </c>
      <c r="J1940">
        <f t="shared" si="335"/>
        <v>593.96969619669994</v>
      </c>
      <c r="L1940">
        <f t="shared" si="336"/>
        <v>420</v>
      </c>
      <c r="N1940" s="2">
        <f t="shared" si="337"/>
        <v>0</v>
      </c>
      <c r="O1940" s="2">
        <f t="shared" si="338"/>
        <v>0</v>
      </c>
      <c r="P1940">
        <f t="shared" si="339"/>
        <v>0</v>
      </c>
      <c r="Q1940">
        <f t="shared" si="340"/>
        <v>0</v>
      </c>
      <c r="R1940">
        <v>0</v>
      </c>
      <c r="S1940">
        <v>0</v>
      </c>
    </row>
    <row r="1941" spans="2:19" x14ac:dyDescent="0.25">
      <c r="B1941">
        <v>1938</v>
      </c>
      <c r="C1941">
        <f t="shared" ref="C1941:C2000" si="341">P1941</f>
        <v>0</v>
      </c>
      <c r="D1941">
        <f t="shared" ref="D1941:D2000" si="342">Q1941</f>
        <v>0</v>
      </c>
      <c r="E1941">
        <v>0</v>
      </c>
      <c r="F1941">
        <f t="shared" ref="F1941:F2000" si="343">SQRT(($C1941-F$2)^2+($D1941-G$2)^2)</f>
        <v>0</v>
      </c>
      <c r="H1941">
        <f t="shared" ref="H1941:H2000" si="344">SQRT(($C1941-H$2)^2+($D1941-I$2)^2)</f>
        <v>420</v>
      </c>
      <c r="J1941">
        <f t="shared" ref="J1941:J2000" si="345">SQRT(($C1941-J$2)^2+($D1941-K$2)^2)</f>
        <v>593.96969619669994</v>
      </c>
      <c r="L1941">
        <f t="shared" ref="L1941:L2000" si="346">SQRT(($C1941-L$2)^2+($D1941-M$2)^2)</f>
        <v>420</v>
      </c>
      <c r="N1941" s="2">
        <f t="shared" ref="N1941:N2000" si="347">IF(OR(F1941=$F$1,H1941=$H$1,J1941=$J$1,L1941=$L$1),C1941,0)</f>
        <v>0</v>
      </c>
      <c r="O1941" s="2">
        <f t="shared" ref="O1941:O2000" si="348">IF(OR(F1941=$F$1,H1941=$H$1,J1941=$J$1,L1941=$L$1),D1941,0)</f>
        <v>0</v>
      </c>
      <c r="P1941">
        <f t="shared" ref="P1941:P2000" si="349">IF(OR(E1941&gt;$N$1),R1941,0)</f>
        <v>0</v>
      </c>
      <c r="Q1941">
        <f t="shared" ref="Q1941:Q2000" si="350">IF(OR(E1941&gt;$N$1),S1941,0)</f>
        <v>0</v>
      </c>
      <c r="R1941">
        <v>0</v>
      </c>
      <c r="S1941">
        <v>0</v>
      </c>
    </row>
    <row r="1942" spans="2:19" x14ac:dyDescent="0.25">
      <c r="B1942">
        <v>1939</v>
      </c>
      <c r="C1942">
        <f t="shared" si="341"/>
        <v>0</v>
      </c>
      <c r="D1942">
        <f t="shared" si="342"/>
        <v>0</v>
      </c>
      <c r="E1942">
        <v>0</v>
      </c>
      <c r="F1942">
        <f t="shared" si="343"/>
        <v>0</v>
      </c>
      <c r="H1942">
        <f t="shared" si="344"/>
        <v>420</v>
      </c>
      <c r="J1942">
        <f t="shared" si="345"/>
        <v>593.96969619669994</v>
      </c>
      <c r="L1942">
        <f t="shared" si="346"/>
        <v>420</v>
      </c>
      <c r="N1942" s="2">
        <f t="shared" si="347"/>
        <v>0</v>
      </c>
      <c r="O1942" s="2">
        <f t="shared" si="348"/>
        <v>0</v>
      </c>
      <c r="P1942">
        <f t="shared" si="349"/>
        <v>0</v>
      </c>
      <c r="Q1942">
        <f t="shared" si="350"/>
        <v>0</v>
      </c>
      <c r="R1942">
        <v>0</v>
      </c>
      <c r="S1942">
        <v>0</v>
      </c>
    </row>
    <row r="1943" spans="2:19" x14ac:dyDescent="0.25">
      <c r="B1943">
        <v>1940</v>
      </c>
      <c r="C1943">
        <f t="shared" si="341"/>
        <v>0</v>
      </c>
      <c r="D1943">
        <f t="shared" si="342"/>
        <v>0</v>
      </c>
      <c r="E1943">
        <v>0</v>
      </c>
      <c r="F1943">
        <f t="shared" si="343"/>
        <v>0</v>
      </c>
      <c r="H1943">
        <f t="shared" si="344"/>
        <v>420</v>
      </c>
      <c r="J1943">
        <f t="shared" si="345"/>
        <v>593.96969619669994</v>
      </c>
      <c r="L1943">
        <f t="shared" si="346"/>
        <v>420</v>
      </c>
      <c r="N1943" s="2">
        <f t="shared" si="347"/>
        <v>0</v>
      </c>
      <c r="O1943" s="2">
        <f t="shared" si="348"/>
        <v>0</v>
      </c>
      <c r="P1943">
        <f t="shared" si="349"/>
        <v>0</v>
      </c>
      <c r="Q1943">
        <f t="shared" si="350"/>
        <v>0</v>
      </c>
      <c r="R1943">
        <v>0</v>
      </c>
      <c r="S1943">
        <v>0</v>
      </c>
    </row>
    <row r="1944" spans="2:19" x14ac:dyDescent="0.25">
      <c r="B1944">
        <v>1941</v>
      </c>
      <c r="C1944">
        <f t="shared" si="341"/>
        <v>0</v>
      </c>
      <c r="D1944">
        <f t="shared" si="342"/>
        <v>0</v>
      </c>
      <c r="E1944">
        <v>0</v>
      </c>
      <c r="F1944">
        <f t="shared" si="343"/>
        <v>0</v>
      </c>
      <c r="H1944">
        <f t="shared" si="344"/>
        <v>420</v>
      </c>
      <c r="J1944">
        <f t="shared" si="345"/>
        <v>593.96969619669994</v>
      </c>
      <c r="L1944">
        <f t="shared" si="346"/>
        <v>420</v>
      </c>
      <c r="N1944" s="2">
        <f t="shared" si="347"/>
        <v>0</v>
      </c>
      <c r="O1944" s="2">
        <f t="shared" si="348"/>
        <v>0</v>
      </c>
      <c r="P1944">
        <f t="shared" si="349"/>
        <v>0</v>
      </c>
      <c r="Q1944">
        <f t="shared" si="350"/>
        <v>0</v>
      </c>
      <c r="R1944">
        <v>0</v>
      </c>
      <c r="S1944">
        <v>0</v>
      </c>
    </row>
    <row r="1945" spans="2:19" x14ac:dyDescent="0.25">
      <c r="B1945">
        <v>1942</v>
      </c>
      <c r="C1945">
        <f t="shared" si="341"/>
        <v>0</v>
      </c>
      <c r="D1945">
        <f t="shared" si="342"/>
        <v>0</v>
      </c>
      <c r="E1945">
        <v>0</v>
      </c>
      <c r="F1945">
        <f t="shared" si="343"/>
        <v>0</v>
      </c>
      <c r="H1945">
        <f t="shared" si="344"/>
        <v>420</v>
      </c>
      <c r="J1945">
        <f t="shared" si="345"/>
        <v>593.96969619669994</v>
      </c>
      <c r="L1945">
        <f t="shared" si="346"/>
        <v>420</v>
      </c>
      <c r="N1945" s="2">
        <f t="shared" si="347"/>
        <v>0</v>
      </c>
      <c r="O1945" s="2">
        <f t="shared" si="348"/>
        <v>0</v>
      </c>
      <c r="P1945">
        <f t="shared" si="349"/>
        <v>0</v>
      </c>
      <c r="Q1945">
        <f t="shared" si="350"/>
        <v>0</v>
      </c>
      <c r="R1945">
        <v>0</v>
      </c>
      <c r="S1945">
        <v>0</v>
      </c>
    </row>
    <row r="1946" spans="2:19" x14ac:dyDescent="0.25">
      <c r="B1946">
        <v>1943</v>
      </c>
      <c r="C1946">
        <f t="shared" si="341"/>
        <v>0</v>
      </c>
      <c r="D1946">
        <f t="shared" si="342"/>
        <v>0</v>
      </c>
      <c r="E1946">
        <v>0</v>
      </c>
      <c r="F1946">
        <f t="shared" si="343"/>
        <v>0</v>
      </c>
      <c r="H1946">
        <f t="shared" si="344"/>
        <v>420</v>
      </c>
      <c r="J1946">
        <f t="shared" si="345"/>
        <v>593.96969619669994</v>
      </c>
      <c r="L1946">
        <f t="shared" si="346"/>
        <v>420</v>
      </c>
      <c r="N1946" s="2">
        <f t="shared" si="347"/>
        <v>0</v>
      </c>
      <c r="O1946" s="2">
        <f t="shared" si="348"/>
        <v>0</v>
      </c>
      <c r="P1946">
        <f t="shared" si="349"/>
        <v>0</v>
      </c>
      <c r="Q1946">
        <f t="shared" si="350"/>
        <v>0</v>
      </c>
      <c r="R1946">
        <v>0</v>
      </c>
      <c r="S1946">
        <v>0</v>
      </c>
    </row>
    <row r="1947" spans="2:19" x14ac:dyDescent="0.25">
      <c r="B1947">
        <v>1944</v>
      </c>
      <c r="C1947">
        <f t="shared" si="341"/>
        <v>0</v>
      </c>
      <c r="D1947">
        <f t="shared" si="342"/>
        <v>0</v>
      </c>
      <c r="E1947">
        <v>0</v>
      </c>
      <c r="F1947">
        <f t="shared" si="343"/>
        <v>0</v>
      </c>
      <c r="H1947">
        <f t="shared" si="344"/>
        <v>420</v>
      </c>
      <c r="J1947">
        <f t="shared" si="345"/>
        <v>593.96969619669994</v>
      </c>
      <c r="L1947">
        <f t="shared" si="346"/>
        <v>420</v>
      </c>
      <c r="N1947" s="2">
        <f t="shared" si="347"/>
        <v>0</v>
      </c>
      <c r="O1947" s="2">
        <f t="shared" si="348"/>
        <v>0</v>
      </c>
      <c r="P1947">
        <f t="shared" si="349"/>
        <v>0</v>
      </c>
      <c r="Q1947">
        <f t="shared" si="350"/>
        <v>0</v>
      </c>
      <c r="R1947">
        <v>0</v>
      </c>
      <c r="S1947">
        <v>0</v>
      </c>
    </row>
    <row r="1948" spans="2:19" x14ac:dyDescent="0.25">
      <c r="B1948">
        <v>1945</v>
      </c>
      <c r="C1948">
        <f t="shared" si="341"/>
        <v>0</v>
      </c>
      <c r="D1948">
        <f t="shared" si="342"/>
        <v>0</v>
      </c>
      <c r="E1948">
        <v>0</v>
      </c>
      <c r="F1948">
        <f t="shared" si="343"/>
        <v>0</v>
      </c>
      <c r="H1948">
        <f t="shared" si="344"/>
        <v>420</v>
      </c>
      <c r="J1948">
        <f t="shared" si="345"/>
        <v>593.96969619669994</v>
      </c>
      <c r="L1948">
        <f t="shared" si="346"/>
        <v>420</v>
      </c>
      <c r="N1948" s="2">
        <f t="shared" si="347"/>
        <v>0</v>
      </c>
      <c r="O1948" s="2">
        <f t="shared" si="348"/>
        <v>0</v>
      </c>
      <c r="P1948">
        <f t="shared" si="349"/>
        <v>0</v>
      </c>
      <c r="Q1948">
        <f t="shared" si="350"/>
        <v>0</v>
      </c>
      <c r="R1948">
        <v>0</v>
      </c>
      <c r="S1948">
        <v>0</v>
      </c>
    </row>
    <row r="1949" spans="2:19" x14ac:dyDescent="0.25">
      <c r="B1949">
        <v>1946</v>
      </c>
      <c r="C1949">
        <f t="shared" si="341"/>
        <v>0</v>
      </c>
      <c r="D1949">
        <f t="shared" si="342"/>
        <v>0</v>
      </c>
      <c r="E1949">
        <v>0</v>
      </c>
      <c r="F1949">
        <f t="shared" si="343"/>
        <v>0</v>
      </c>
      <c r="H1949">
        <f t="shared" si="344"/>
        <v>420</v>
      </c>
      <c r="J1949">
        <f t="shared" si="345"/>
        <v>593.96969619669994</v>
      </c>
      <c r="L1949">
        <f t="shared" si="346"/>
        <v>420</v>
      </c>
      <c r="N1949" s="2">
        <f t="shared" si="347"/>
        <v>0</v>
      </c>
      <c r="O1949" s="2">
        <f t="shared" si="348"/>
        <v>0</v>
      </c>
      <c r="P1949">
        <f t="shared" si="349"/>
        <v>0</v>
      </c>
      <c r="Q1949">
        <f t="shared" si="350"/>
        <v>0</v>
      </c>
      <c r="R1949">
        <v>0</v>
      </c>
      <c r="S1949">
        <v>0</v>
      </c>
    </row>
    <row r="1950" spans="2:19" x14ac:dyDescent="0.25">
      <c r="B1950">
        <v>1947</v>
      </c>
      <c r="C1950">
        <f t="shared" si="341"/>
        <v>0</v>
      </c>
      <c r="D1950">
        <f t="shared" si="342"/>
        <v>0</v>
      </c>
      <c r="E1950">
        <v>0</v>
      </c>
      <c r="F1950">
        <f t="shared" si="343"/>
        <v>0</v>
      </c>
      <c r="H1950">
        <f t="shared" si="344"/>
        <v>420</v>
      </c>
      <c r="J1950">
        <f t="shared" si="345"/>
        <v>593.96969619669994</v>
      </c>
      <c r="L1950">
        <f t="shared" si="346"/>
        <v>420</v>
      </c>
      <c r="N1950" s="2">
        <f t="shared" si="347"/>
        <v>0</v>
      </c>
      <c r="O1950" s="2">
        <f t="shared" si="348"/>
        <v>0</v>
      </c>
      <c r="P1950">
        <f t="shared" si="349"/>
        <v>0</v>
      </c>
      <c r="Q1950">
        <f t="shared" si="350"/>
        <v>0</v>
      </c>
      <c r="R1950">
        <v>0</v>
      </c>
      <c r="S1950">
        <v>0</v>
      </c>
    </row>
    <row r="1951" spans="2:19" x14ac:dyDescent="0.25">
      <c r="B1951">
        <v>1948</v>
      </c>
      <c r="C1951">
        <f t="shared" si="341"/>
        <v>0</v>
      </c>
      <c r="D1951">
        <f t="shared" si="342"/>
        <v>0</v>
      </c>
      <c r="E1951">
        <v>0</v>
      </c>
      <c r="F1951">
        <f t="shared" si="343"/>
        <v>0</v>
      </c>
      <c r="H1951">
        <f t="shared" si="344"/>
        <v>420</v>
      </c>
      <c r="J1951">
        <f t="shared" si="345"/>
        <v>593.96969619669994</v>
      </c>
      <c r="L1951">
        <f t="shared" si="346"/>
        <v>420</v>
      </c>
      <c r="N1951" s="2">
        <f t="shared" si="347"/>
        <v>0</v>
      </c>
      <c r="O1951" s="2">
        <f t="shared" si="348"/>
        <v>0</v>
      </c>
      <c r="P1951">
        <f t="shared" si="349"/>
        <v>0</v>
      </c>
      <c r="Q1951">
        <f t="shared" si="350"/>
        <v>0</v>
      </c>
      <c r="R1951">
        <v>0</v>
      </c>
      <c r="S1951">
        <v>0</v>
      </c>
    </row>
    <row r="1952" spans="2:19" x14ac:dyDescent="0.25">
      <c r="B1952">
        <v>1949</v>
      </c>
      <c r="C1952">
        <f t="shared" si="341"/>
        <v>0</v>
      </c>
      <c r="D1952">
        <f t="shared" si="342"/>
        <v>0</v>
      </c>
      <c r="E1952">
        <v>0</v>
      </c>
      <c r="F1952">
        <f t="shared" si="343"/>
        <v>0</v>
      </c>
      <c r="H1952">
        <f t="shared" si="344"/>
        <v>420</v>
      </c>
      <c r="J1952">
        <f t="shared" si="345"/>
        <v>593.96969619669994</v>
      </c>
      <c r="L1952">
        <f t="shared" si="346"/>
        <v>420</v>
      </c>
      <c r="N1952" s="2">
        <f t="shared" si="347"/>
        <v>0</v>
      </c>
      <c r="O1952" s="2">
        <f t="shared" si="348"/>
        <v>0</v>
      </c>
      <c r="P1952">
        <f t="shared" si="349"/>
        <v>0</v>
      </c>
      <c r="Q1952">
        <f t="shared" si="350"/>
        <v>0</v>
      </c>
      <c r="R1952">
        <v>0</v>
      </c>
      <c r="S1952">
        <v>0</v>
      </c>
    </row>
    <row r="1953" spans="2:19" x14ac:dyDescent="0.25">
      <c r="B1953">
        <v>1950</v>
      </c>
      <c r="C1953">
        <f t="shared" si="341"/>
        <v>0</v>
      </c>
      <c r="D1953">
        <f t="shared" si="342"/>
        <v>0</v>
      </c>
      <c r="E1953">
        <v>0</v>
      </c>
      <c r="F1953">
        <f t="shared" si="343"/>
        <v>0</v>
      </c>
      <c r="H1953">
        <f t="shared" si="344"/>
        <v>420</v>
      </c>
      <c r="J1953">
        <f t="shared" si="345"/>
        <v>593.96969619669994</v>
      </c>
      <c r="L1953">
        <f t="shared" si="346"/>
        <v>420</v>
      </c>
      <c r="N1953" s="2">
        <f t="shared" si="347"/>
        <v>0</v>
      </c>
      <c r="O1953" s="2">
        <f t="shared" si="348"/>
        <v>0</v>
      </c>
      <c r="P1953">
        <f t="shared" si="349"/>
        <v>0</v>
      </c>
      <c r="Q1953">
        <f t="shared" si="350"/>
        <v>0</v>
      </c>
      <c r="R1953">
        <v>0</v>
      </c>
      <c r="S1953">
        <v>0</v>
      </c>
    </row>
    <row r="1954" spans="2:19" x14ac:dyDescent="0.25">
      <c r="B1954">
        <v>1951</v>
      </c>
      <c r="C1954">
        <f t="shared" si="341"/>
        <v>0</v>
      </c>
      <c r="D1954">
        <f t="shared" si="342"/>
        <v>0</v>
      </c>
      <c r="E1954">
        <v>0</v>
      </c>
      <c r="F1954">
        <f t="shared" si="343"/>
        <v>0</v>
      </c>
      <c r="H1954">
        <f t="shared" si="344"/>
        <v>420</v>
      </c>
      <c r="J1954">
        <f t="shared" si="345"/>
        <v>593.96969619669994</v>
      </c>
      <c r="L1954">
        <f t="shared" si="346"/>
        <v>420</v>
      </c>
      <c r="N1954" s="2">
        <f t="shared" si="347"/>
        <v>0</v>
      </c>
      <c r="O1954" s="2">
        <f t="shared" si="348"/>
        <v>0</v>
      </c>
      <c r="P1954">
        <f t="shared" si="349"/>
        <v>0</v>
      </c>
      <c r="Q1954">
        <f t="shared" si="350"/>
        <v>0</v>
      </c>
      <c r="R1954">
        <v>0</v>
      </c>
      <c r="S1954">
        <v>0</v>
      </c>
    </row>
    <row r="1955" spans="2:19" x14ac:dyDescent="0.25">
      <c r="B1955">
        <v>1952</v>
      </c>
      <c r="C1955">
        <f t="shared" si="341"/>
        <v>0</v>
      </c>
      <c r="D1955">
        <f t="shared" si="342"/>
        <v>0</v>
      </c>
      <c r="E1955">
        <v>0</v>
      </c>
      <c r="F1955">
        <f t="shared" si="343"/>
        <v>0</v>
      </c>
      <c r="H1955">
        <f t="shared" si="344"/>
        <v>420</v>
      </c>
      <c r="J1955">
        <f t="shared" si="345"/>
        <v>593.96969619669994</v>
      </c>
      <c r="L1955">
        <f t="shared" si="346"/>
        <v>420</v>
      </c>
      <c r="N1955" s="2">
        <f t="shared" si="347"/>
        <v>0</v>
      </c>
      <c r="O1955" s="2">
        <f t="shared" si="348"/>
        <v>0</v>
      </c>
      <c r="P1955">
        <f t="shared" si="349"/>
        <v>0</v>
      </c>
      <c r="Q1955">
        <f t="shared" si="350"/>
        <v>0</v>
      </c>
      <c r="R1955">
        <v>0</v>
      </c>
      <c r="S1955">
        <v>0</v>
      </c>
    </row>
    <row r="1956" spans="2:19" x14ac:dyDescent="0.25">
      <c r="B1956">
        <v>1953</v>
      </c>
      <c r="C1956">
        <f t="shared" si="341"/>
        <v>0</v>
      </c>
      <c r="D1956">
        <f t="shared" si="342"/>
        <v>0</v>
      </c>
      <c r="E1956">
        <v>0</v>
      </c>
      <c r="F1956">
        <f t="shared" si="343"/>
        <v>0</v>
      </c>
      <c r="H1956">
        <f t="shared" si="344"/>
        <v>420</v>
      </c>
      <c r="J1956">
        <f t="shared" si="345"/>
        <v>593.96969619669994</v>
      </c>
      <c r="L1956">
        <f t="shared" si="346"/>
        <v>420</v>
      </c>
      <c r="N1956" s="2">
        <f t="shared" si="347"/>
        <v>0</v>
      </c>
      <c r="O1956" s="2">
        <f t="shared" si="348"/>
        <v>0</v>
      </c>
      <c r="P1956">
        <f t="shared" si="349"/>
        <v>0</v>
      </c>
      <c r="Q1956">
        <f t="shared" si="350"/>
        <v>0</v>
      </c>
      <c r="R1956">
        <v>0</v>
      </c>
      <c r="S1956">
        <v>0</v>
      </c>
    </row>
    <row r="1957" spans="2:19" x14ac:dyDescent="0.25">
      <c r="B1957">
        <v>1954</v>
      </c>
      <c r="C1957">
        <f t="shared" si="341"/>
        <v>0</v>
      </c>
      <c r="D1957">
        <f t="shared" si="342"/>
        <v>0</v>
      </c>
      <c r="E1957">
        <v>0</v>
      </c>
      <c r="F1957">
        <f t="shared" si="343"/>
        <v>0</v>
      </c>
      <c r="H1957">
        <f t="shared" si="344"/>
        <v>420</v>
      </c>
      <c r="J1957">
        <f t="shared" si="345"/>
        <v>593.96969619669994</v>
      </c>
      <c r="L1957">
        <f t="shared" si="346"/>
        <v>420</v>
      </c>
      <c r="N1957" s="2">
        <f t="shared" si="347"/>
        <v>0</v>
      </c>
      <c r="O1957" s="2">
        <f t="shared" si="348"/>
        <v>0</v>
      </c>
      <c r="P1957">
        <f t="shared" si="349"/>
        <v>0</v>
      </c>
      <c r="Q1957">
        <f t="shared" si="350"/>
        <v>0</v>
      </c>
      <c r="R1957">
        <v>0</v>
      </c>
      <c r="S1957">
        <v>0</v>
      </c>
    </row>
    <row r="1958" spans="2:19" x14ac:dyDescent="0.25">
      <c r="B1958">
        <v>1955</v>
      </c>
      <c r="C1958">
        <f t="shared" si="341"/>
        <v>0</v>
      </c>
      <c r="D1958">
        <f t="shared" si="342"/>
        <v>0</v>
      </c>
      <c r="E1958">
        <v>0</v>
      </c>
      <c r="F1958">
        <f t="shared" si="343"/>
        <v>0</v>
      </c>
      <c r="H1958">
        <f t="shared" si="344"/>
        <v>420</v>
      </c>
      <c r="J1958">
        <f t="shared" si="345"/>
        <v>593.96969619669994</v>
      </c>
      <c r="L1958">
        <f t="shared" si="346"/>
        <v>420</v>
      </c>
      <c r="N1958" s="2">
        <f t="shared" si="347"/>
        <v>0</v>
      </c>
      <c r="O1958" s="2">
        <f t="shared" si="348"/>
        <v>0</v>
      </c>
      <c r="P1958">
        <f t="shared" si="349"/>
        <v>0</v>
      </c>
      <c r="Q1958">
        <f t="shared" si="350"/>
        <v>0</v>
      </c>
      <c r="R1958">
        <v>0</v>
      </c>
      <c r="S1958">
        <v>0</v>
      </c>
    </row>
    <row r="1959" spans="2:19" x14ac:dyDescent="0.25">
      <c r="B1959">
        <v>1956</v>
      </c>
      <c r="C1959">
        <f t="shared" si="341"/>
        <v>0</v>
      </c>
      <c r="D1959">
        <f t="shared" si="342"/>
        <v>0</v>
      </c>
      <c r="E1959">
        <v>0</v>
      </c>
      <c r="F1959">
        <f t="shared" si="343"/>
        <v>0</v>
      </c>
      <c r="H1959">
        <f t="shared" si="344"/>
        <v>420</v>
      </c>
      <c r="J1959">
        <f t="shared" si="345"/>
        <v>593.96969619669994</v>
      </c>
      <c r="L1959">
        <f t="shared" si="346"/>
        <v>420</v>
      </c>
      <c r="N1959" s="2">
        <f t="shared" si="347"/>
        <v>0</v>
      </c>
      <c r="O1959" s="2">
        <f t="shared" si="348"/>
        <v>0</v>
      </c>
      <c r="P1959">
        <f t="shared" si="349"/>
        <v>0</v>
      </c>
      <c r="Q1959">
        <f t="shared" si="350"/>
        <v>0</v>
      </c>
      <c r="R1959">
        <v>0</v>
      </c>
      <c r="S1959">
        <v>0</v>
      </c>
    </row>
    <row r="1960" spans="2:19" x14ac:dyDescent="0.25">
      <c r="B1960">
        <v>1957</v>
      </c>
      <c r="C1960">
        <f t="shared" si="341"/>
        <v>0</v>
      </c>
      <c r="D1960">
        <f t="shared" si="342"/>
        <v>0</v>
      </c>
      <c r="E1960">
        <v>0</v>
      </c>
      <c r="F1960">
        <f t="shared" si="343"/>
        <v>0</v>
      </c>
      <c r="H1960">
        <f t="shared" si="344"/>
        <v>420</v>
      </c>
      <c r="J1960">
        <f t="shared" si="345"/>
        <v>593.96969619669994</v>
      </c>
      <c r="L1960">
        <f t="shared" si="346"/>
        <v>420</v>
      </c>
      <c r="N1960" s="2">
        <f t="shared" si="347"/>
        <v>0</v>
      </c>
      <c r="O1960" s="2">
        <f t="shared" si="348"/>
        <v>0</v>
      </c>
      <c r="P1960">
        <f t="shared" si="349"/>
        <v>0</v>
      </c>
      <c r="Q1960">
        <f t="shared" si="350"/>
        <v>0</v>
      </c>
      <c r="R1960">
        <v>0</v>
      </c>
      <c r="S1960">
        <v>0</v>
      </c>
    </row>
    <row r="1961" spans="2:19" x14ac:dyDescent="0.25">
      <c r="B1961">
        <v>1958</v>
      </c>
      <c r="C1961">
        <f t="shared" si="341"/>
        <v>0</v>
      </c>
      <c r="D1961">
        <f t="shared" si="342"/>
        <v>0</v>
      </c>
      <c r="E1961">
        <v>0</v>
      </c>
      <c r="F1961">
        <f t="shared" si="343"/>
        <v>0</v>
      </c>
      <c r="H1961">
        <f t="shared" si="344"/>
        <v>420</v>
      </c>
      <c r="J1961">
        <f t="shared" si="345"/>
        <v>593.96969619669994</v>
      </c>
      <c r="L1961">
        <f t="shared" si="346"/>
        <v>420</v>
      </c>
      <c r="N1961" s="2">
        <f t="shared" si="347"/>
        <v>0</v>
      </c>
      <c r="O1961" s="2">
        <f t="shared" si="348"/>
        <v>0</v>
      </c>
      <c r="P1961">
        <f t="shared" si="349"/>
        <v>0</v>
      </c>
      <c r="Q1961">
        <f t="shared" si="350"/>
        <v>0</v>
      </c>
      <c r="R1961">
        <v>0</v>
      </c>
      <c r="S1961">
        <v>0</v>
      </c>
    </row>
    <row r="1962" spans="2:19" x14ac:dyDescent="0.25">
      <c r="B1962">
        <v>1959</v>
      </c>
      <c r="C1962">
        <f t="shared" si="341"/>
        <v>0</v>
      </c>
      <c r="D1962">
        <f t="shared" si="342"/>
        <v>0</v>
      </c>
      <c r="E1962">
        <v>0</v>
      </c>
      <c r="F1962">
        <f t="shared" si="343"/>
        <v>0</v>
      </c>
      <c r="H1962">
        <f t="shared" si="344"/>
        <v>420</v>
      </c>
      <c r="J1962">
        <f t="shared" si="345"/>
        <v>593.96969619669994</v>
      </c>
      <c r="L1962">
        <f t="shared" si="346"/>
        <v>420</v>
      </c>
      <c r="N1962" s="2">
        <f t="shared" si="347"/>
        <v>0</v>
      </c>
      <c r="O1962" s="2">
        <f t="shared" si="348"/>
        <v>0</v>
      </c>
      <c r="P1962">
        <f t="shared" si="349"/>
        <v>0</v>
      </c>
      <c r="Q1962">
        <f t="shared" si="350"/>
        <v>0</v>
      </c>
      <c r="R1962">
        <v>0</v>
      </c>
      <c r="S1962">
        <v>0</v>
      </c>
    </row>
    <row r="1963" spans="2:19" x14ac:dyDescent="0.25">
      <c r="B1963">
        <v>1960</v>
      </c>
      <c r="C1963">
        <f t="shared" si="341"/>
        <v>0</v>
      </c>
      <c r="D1963">
        <f t="shared" si="342"/>
        <v>0</v>
      </c>
      <c r="E1963">
        <v>0</v>
      </c>
      <c r="F1963">
        <f t="shared" si="343"/>
        <v>0</v>
      </c>
      <c r="H1963">
        <f t="shared" si="344"/>
        <v>420</v>
      </c>
      <c r="J1963">
        <f t="shared" si="345"/>
        <v>593.96969619669994</v>
      </c>
      <c r="L1963">
        <f t="shared" si="346"/>
        <v>420</v>
      </c>
      <c r="N1963" s="2">
        <f t="shared" si="347"/>
        <v>0</v>
      </c>
      <c r="O1963" s="2">
        <f t="shared" si="348"/>
        <v>0</v>
      </c>
      <c r="P1963">
        <f t="shared" si="349"/>
        <v>0</v>
      </c>
      <c r="Q1963">
        <f t="shared" si="350"/>
        <v>0</v>
      </c>
      <c r="R1963">
        <v>0</v>
      </c>
      <c r="S1963">
        <v>0</v>
      </c>
    </row>
    <row r="1964" spans="2:19" x14ac:dyDescent="0.25">
      <c r="B1964">
        <v>1961</v>
      </c>
      <c r="C1964">
        <f t="shared" si="341"/>
        <v>0</v>
      </c>
      <c r="D1964">
        <f t="shared" si="342"/>
        <v>0</v>
      </c>
      <c r="E1964">
        <v>0</v>
      </c>
      <c r="F1964">
        <f t="shared" si="343"/>
        <v>0</v>
      </c>
      <c r="H1964">
        <f t="shared" si="344"/>
        <v>420</v>
      </c>
      <c r="J1964">
        <f t="shared" si="345"/>
        <v>593.96969619669994</v>
      </c>
      <c r="L1964">
        <f t="shared" si="346"/>
        <v>420</v>
      </c>
      <c r="N1964" s="2">
        <f t="shared" si="347"/>
        <v>0</v>
      </c>
      <c r="O1964" s="2">
        <f t="shared" si="348"/>
        <v>0</v>
      </c>
      <c r="P1964">
        <f t="shared" si="349"/>
        <v>0</v>
      </c>
      <c r="Q1964">
        <f t="shared" si="350"/>
        <v>0</v>
      </c>
      <c r="R1964">
        <v>0</v>
      </c>
      <c r="S1964">
        <v>0</v>
      </c>
    </row>
    <row r="1965" spans="2:19" x14ac:dyDescent="0.25">
      <c r="B1965">
        <v>1962</v>
      </c>
      <c r="C1965">
        <f t="shared" si="341"/>
        <v>0</v>
      </c>
      <c r="D1965">
        <f t="shared" si="342"/>
        <v>0</v>
      </c>
      <c r="E1965">
        <v>0</v>
      </c>
      <c r="F1965">
        <f t="shared" si="343"/>
        <v>0</v>
      </c>
      <c r="H1965">
        <f t="shared" si="344"/>
        <v>420</v>
      </c>
      <c r="J1965">
        <f t="shared" si="345"/>
        <v>593.96969619669994</v>
      </c>
      <c r="L1965">
        <f t="shared" si="346"/>
        <v>420</v>
      </c>
      <c r="N1965" s="2">
        <f t="shared" si="347"/>
        <v>0</v>
      </c>
      <c r="O1965" s="2">
        <f t="shared" si="348"/>
        <v>0</v>
      </c>
      <c r="P1965">
        <f t="shared" si="349"/>
        <v>0</v>
      </c>
      <c r="Q1965">
        <f t="shared" si="350"/>
        <v>0</v>
      </c>
      <c r="R1965">
        <v>0</v>
      </c>
      <c r="S1965">
        <v>0</v>
      </c>
    </row>
    <row r="1966" spans="2:19" x14ac:dyDescent="0.25">
      <c r="B1966">
        <v>1963</v>
      </c>
      <c r="C1966">
        <f t="shared" si="341"/>
        <v>0</v>
      </c>
      <c r="D1966">
        <f t="shared" si="342"/>
        <v>0</v>
      </c>
      <c r="E1966">
        <v>0</v>
      </c>
      <c r="F1966">
        <f t="shared" si="343"/>
        <v>0</v>
      </c>
      <c r="H1966">
        <f t="shared" si="344"/>
        <v>420</v>
      </c>
      <c r="J1966">
        <f t="shared" si="345"/>
        <v>593.96969619669994</v>
      </c>
      <c r="L1966">
        <f t="shared" si="346"/>
        <v>420</v>
      </c>
      <c r="N1966" s="2">
        <f t="shared" si="347"/>
        <v>0</v>
      </c>
      <c r="O1966" s="2">
        <f t="shared" si="348"/>
        <v>0</v>
      </c>
      <c r="P1966">
        <f t="shared" si="349"/>
        <v>0</v>
      </c>
      <c r="Q1966">
        <f t="shared" si="350"/>
        <v>0</v>
      </c>
      <c r="R1966">
        <v>0</v>
      </c>
      <c r="S1966">
        <v>0</v>
      </c>
    </row>
    <row r="1967" spans="2:19" x14ac:dyDescent="0.25">
      <c r="B1967">
        <v>1964</v>
      </c>
      <c r="C1967">
        <f t="shared" si="341"/>
        <v>0</v>
      </c>
      <c r="D1967">
        <f t="shared" si="342"/>
        <v>0</v>
      </c>
      <c r="E1967">
        <v>0</v>
      </c>
      <c r="F1967">
        <f t="shared" si="343"/>
        <v>0</v>
      </c>
      <c r="H1967">
        <f t="shared" si="344"/>
        <v>420</v>
      </c>
      <c r="J1967">
        <f t="shared" si="345"/>
        <v>593.96969619669994</v>
      </c>
      <c r="L1967">
        <f t="shared" si="346"/>
        <v>420</v>
      </c>
      <c r="N1967" s="2">
        <f t="shared" si="347"/>
        <v>0</v>
      </c>
      <c r="O1967" s="2">
        <f t="shared" si="348"/>
        <v>0</v>
      </c>
      <c r="P1967">
        <f t="shared" si="349"/>
        <v>0</v>
      </c>
      <c r="Q1967">
        <f t="shared" si="350"/>
        <v>0</v>
      </c>
      <c r="R1967">
        <v>0</v>
      </c>
      <c r="S1967">
        <v>0</v>
      </c>
    </row>
    <row r="1968" spans="2:19" x14ac:dyDescent="0.25">
      <c r="B1968">
        <v>1965</v>
      </c>
      <c r="C1968">
        <f t="shared" si="341"/>
        <v>0</v>
      </c>
      <c r="D1968">
        <f t="shared" si="342"/>
        <v>0</v>
      </c>
      <c r="E1968">
        <v>0</v>
      </c>
      <c r="F1968">
        <f t="shared" si="343"/>
        <v>0</v>
      </c>
      <c r="H1968">
        <f t="shared" si="344"/>
        <v>420</v>
      </c>
      <c r="J1968">
        <f t="shared" si="345"/>
        <v>593.96969619669994</v>
      </c>
      <c r="L1968">
        <f t="shared" si="346"/>
        <v>420</v>
      </c>
      <c r="N1968" s="2">
        <f t="shared" si="347"/>
        <v>0</v>
      </c>
      <c r="O1968" s="2">
        <f t="shared" si="348"/>
        <v>0</v>
      </c>
      <c r="P1968">
        <f t="shared" si="349"/>
        <v>0</v>
      </c>
      <c r="Q1968">
        <f t="shared" si="350"/>
        <v>0</v>
      </c>
      <c r="R1968">
        <v>0</v>
      </c>
      <c r="S1968">
        <v>0</v>
      </c>
    </row>
    <row r="1969" spans="2:19" x14ac:dyDescent="0.25">
      <c r="B1969">
        <v>1966</v>
      </c>
      <c r="C1969">
        <f t="shared" si="341"/>
        <v>0</v>
      </c>
      <c r="D1969">
        <f t="shared" si="342"/>
        <v>0</v>
      </c>
      <c r="E1969">
        <v>0</v>
      </c>
      <c r="F1969">
        <f t="shared" si="343"/>
        <v>0</v>
      </c>
      <c r="H1969">
        <f t="shared" si="344"/>
        <v>420</v>
      </c>
      <c r="J1969">
        <f t="shared" si="345"/>
        <v>593.96969619669994</v>
      </c>
      <c r="L1969">
        <f t="shared" si="346"/>
        <v>420</v>
      </c>
      <c r="N1969" s="2">
        <f t="shared" si="347"/>
        <v>0</v>
      </c>
      <c r="O1969" s="2">
        <f t="shared" si="348"/>
        <v>0</v>
      </c>
      <c r="P1969">
        <f t="shared" si="349"/>
        <v>0</v>
      </c>
      <c r="Q1969">
        <f t="shared" si="350"/>
        <v>0</v>
      </c>
      <c r="R1969">
        <v>0</v>
      </c>
      <c r="S1969">
        <v>0</v>
      </c>
    </row>
    <row r="1970" spans="2:19" x14ac:dyDescent="0.25">
      <c r="B1970">
        <v>1967</v>
      </c>
      <c r="C1970">
        <f t="shared" si="341"/>
        <v>0</v>
      </c>
      <c r="D1970">
        <f t="shared" si="342"/>
        <v>0</v>
      </c>
      <c r="E1970">
        <v>0</v>
      </c>
      <c r="F1970">
        <f t="shared" si="343"/>
        <v>0</v>
      </c>
      <c r="H1970">
        <f t="shared" si="344"/>
        <v>420</v>
      </c>
      <c r="J1970">
        <f t="shared" si="345"/>
        <v>593.96969619669994</v>
      </c>
      <c r="L1970">
        <f t="shared" si="346"/>
        <v>420</v>
      </c>
      <c r="N1970" s="2">
        <f t="shared" si="347"/>
        <v>0</v>
      </c>
      <c r="O1970" s="2">
        <f t="shared" si="348"/>
        <v>0</v>
      </c>
      <c r="P1970">
        <f t="shared" si="349"/>
        <v>0</v>
      </c>
      <c r="Q1970">
        <f t="shared" si="350"/>
        <v>0</v>
      </c>
      <c r="R1970">
        <v>0</v>
      </c>
      <c r="S1970">
        <v>0</v>
      </c>
    </row>
    <row r="1971" spans="2:19" x14ac:dyDescent="0.25">
      <c r="B1971">
        <v>1968</v>
      </c>
      <c r="C1971">
        <f t="shared" si="341"/>
        <v>0</v>
      </c>
      <c r="D1971">
        <f t="shared" si="342"/>
        <v>0</v>
      </c>
      <c r="E1971">
        <v>0</v>
      </c>
      <c r="F1971">
        <f t="shared" si="343"/>
        <v>0</v>
      </c>
      <c r="H1971">
        <f t="shared" si="344"/>
        <v>420</v>
      </c>
      <c r="J1971">
        <f t="shared" si="345"/>
        <v>593.96969619669994</v>
      </c>
      <c r="L1971">
        <f t="shared" si="346"/>
        <v>420</v>
      </c>
      <c r="N1971" s="2">
        <f t="shared" si="347"/>
        <v>0</v>
      </c>
      <c r="O1971" s="2">
        <f t="shared" si="348"/>
        <v>0</v>
      </c>
      <c r="P1971">
        <f t="shared" si="349"/>
        <v>0</v>
      </c>
      <c r="Q1971">
        <f t="shared" si="350"/>
        <v>0</v>
      </c>
      <c r="R1971">
        <v>0</v>
      </c>
      <c r="S1971">
        <v>0</v>
      </c>
    </row>
    <row r="1972" spans="2:19" x14ac:dyDescent="0.25">
      <c r="B1972">
        <v>1969</v>
      </c>
      <c r="C1972">
        <f t="shared" si="341"/>
        <v>0</v>
      </c>
      <c r="D1972">
        <f t="shared" si="342"/>
        <v>0</v>
      </c>
      <c r="E1972">
        <v>0</v>
      </c>
      <c r="F1972">
        <f t="shared" si="343"/>
        <v>0</v>
      </c>
      <c r="H1972">
        <f t="shared" si="344"/>
        <v>420</v>
      </c>
      <c r="J1972">
        <f t="shared" si="345"/>
        <v>593.96969619669994</v>
      </c>
      <c r="L1972">
        <f t="shared" si="346"/>
        <v>420</v>
      </c>
      <c r="N1972" s="2">
        <f t="shared" si="347"/>
        <v>0</v>
      </c>
      <c r="O1972" s="2">
        <f t="shared" si="348"/>
        <v>0</v>
      </c>
      <c r="P1972">
        <f t="shared" si="349"/>
        <v>0</v>
      </c>
      <c r="Q1972">
        <f t="shared" si="350"/>
        <v>0</v>
      </c>
      <c r="R1972">
        <v>0</v>
      </c>
      <c r="S1972">
        <v>0</v>
      </c>
    </row>
    <row r="1973" spans="2:19" x14ac:dyDescent="0.25">
      <c r="B1973">
        <v>1970</v>
      </c>
      <c r="C1973">
        <f t="shared" si="341"/>
        <v>0</v>
      </c>
      <c r="D1973">
        <f t="shared" si="342"/>
        <v>0</v>
      </c>
      <c r="E1973">
        <v>0</v>
      </c>
      <c r="F1973">
        <f t="shared" si="343"/>
        <v>0</v>
      </c>
      <c r="H1973">
        <f t="shared" si="344"/>
        <v>420</v>
      </c>
      <c r="J1973">
        <f t="shared" si="345"/>
        <v>593.96969619669994</v>
      </c>
      <c r="L1973">
        <f t="shared" si="346"/>
        <v>420</v>
      </c>
      <c r="N1973" s="2">
        <f t="shared" si="347"/>
        <v>0</v>
      </c>
      <c r="O1973" s="2">
        <f t="shared" si="348"/>
        <v>0</v>
      </c>
      <c r="P1973">
        <f t="shared" si="349"/>
        <v>0</v>
      </c>
      <c r="Q1973">
        <f t="shared" si="350"/>
        <v>0</v>
      </c>
      <c r="R1973">
        <v>0</v>
      </c>
      <c r="S1973">
        <v>0</v>
      </c>
    </row>
    <row r="1974" spans="2:19" x14ac:dyDescent="0.25">
      <c r="B1974">
        <v>1971</v>
      </c>
      <c r="C1974">
        <f t="shared" si="341"/>
        <v>0</v>
      </c>
      <c r="D1974">
        <f t="shared" si="342"/>
        <v>0</v>
      </c>
      <c r="E1974">
        <v>0</v>
      </c>
      <c r="F1974">
        <f t="shared" si="343"/>
        <v>0</v>
      </c>
      <c r="H1974">
        <f t="shared" si="344"/>
        <v>420</v>
      </c>
      <c r="J1974">
        <f t="shared" si="345"/>
        <v>593.96969619669994</v>
      </c>
      <c r="L1974">
        <f t="shared" si="346"/>
        <v>420</v>
      </c>
      <c r="N1974" s="2">
        <f t="shared" si="347"/>
        <v>0</v>
      </c>
      <c r="O1974" s="2">
        <f t="shared" si="348"/>
        <v>0</v>
      </c>
      <c r="P1974">
        <f t="shared" si="349"/>
        <v>0</v>
      </c>
      <c r="Q1974">
        <f t="shared" si="350"/>
        <v>0</v>
      </c>
      <c r="R1974">
        <v>0</v>
      </c>
      <c r="S1974">
        <v>0</v>
      </c>
    </row>
    <row r="1975" spans="2:19" x14ac:dyDescent="0.25">
      <c r="B1975">
        <v>1972</v>
      </c>
      <c r="C1975">
        <f t="shared" si="341"/>
        <v>0</v>
      </c>
      <c r="D1975">
        <f t="shared" si="342"/>
        <v>0</v>
      </c>
      <c r="E1975">
        <v>0</v>
      </c>
      <c r="F1975">
        <f t="shared" si="343"/>
        <v>0</v>
      </c>
      <c r="H1975">
        <f t="shared" si="344"/>
        <v>420</v>
      </c>
      <c r="J1975">
        <f t="shared" si="345"/>
        <v>593.96969619669994</v>
      </c>
      <c r="L1975">
        <f t="shared" si="346"/>
        <v>420</v>
      </c>
      <c r="N1975" s="2">
        <f t="shared" si="347"/>
        <v>0</v>
      </c>
      <c r="O1975" s="2">
        <f t="shared" si="348"/>
        <v>0</v>
      </c>
      <c r="P1975">
        <f t="shared" si="349"/>
        <v>0</v>
      </c>
      <c r="Q1975">
        <f t="shared" si="350"/>
        <v>0</v>
      </c>
      <c r="R1975">
        <v>0</v>
      </c>
      <c r="S1975">
        <v>0</v>
      </c>
    </row>
    <row r="1976" spans="2:19" x14ac:dyDescent="0.25">
      <c r="B1976">
        <v>1973</v>
      </c>
      <c r="C1976">
        <f t="shared" si="341"/>
        <v>0</v>
      </c>
      <c r="D1976">
        <f t="shared" si="342"/>
        <v>0</v>
      </c>
      <c r="E1976">
        <v>0</v>
      </c>
      <c r="F1976">
        <f t="shared" si="343"/>
        <v>0</v>
      </c>
      <c r="H1976">
        <f t="shared" si="344"/>
        <v>420</v>
      </c>
      <c r="J1976">
        <f t="shared" si="345"/>
        <v>593.96969619669994</v>
      </c>
      <c r="L1976">
        <f t="shared" si="346"/>
        <v>420</v>
      </c>
      <c r="N1976" s="2">
        <f t="shared" si="347"/>
        <v>0</v>
      </c>
      <c r="O1976" s="2">
        <f t="shared" si="348"/>
        <v>0</v>
      </c>
      <c r="P1976">
        <f t="shared" si="349"/>
        <v>0</v>
      </c>
      <c r="Q1976">
        <f t="shared" si="350"/>
        <v>0</v>
      </c>
      <c r="R1976">
        <v>0</v>
      </c>
      <c r="S1976">
        <v>0</v>
      </c>
    </row>
    <row r="1977" spans="2:19" x14ac:dyDescent="0.25">
      <c r="B1977">
        <v>1974</v>
      </c>
      <c r="C1977">
        <f t="shared" si="341"/>
        <v>0</v>
      </c>
      <c r="D1977">
        <f t="shared" si="342"/>
        <v>0</v>
      </c>
      <c r="E1977">
        <v>0</v>
      </c>
      <c r="F1977">
        <f t="shared" si="343"/>
        <v>0</v>
      </c>
      <c r="H1977">
        <f t="shared" si="344"/>
        <v>420</v>
      </c>
      <c r="J1977">
        <f t="shared" si="345"/>
        <v>593.96969619669994</v>
      </c>
      <c r="L1977">
        <f t="shared" si="346"/>
        <v>420</v>
      </c>
      <c r="N1977" s="2">
        <f t="shared" si="347"/>
        <v>0</v>
      </c>
      <c r="O1977" s="2">
        <f t="shared" si="348"/>
        <v>0</v>
      </c>
      <c r="P1977">
        <f t="shared" si="349"/>
        <v>0</v>
      </c>
      <c r="Q1977">
        <f t="shared" si="350"/>
        <v>0</v>
      </c>
      <c r="R1977">
        <v>0</v>
      </c>
      <c r="S1977">
        <v>0</v>
      </c>
    </row>
    <row r="1978" spans="2:19" x14ac:dyDescent="0.25">
      <c r="B1978">
        <v>1975</v>
      </c>
      <c r="C1978">
        <f t="shared" si="341"/>
        <v>0</v>
      </c>
      <c r="D1978">
        <f t="shared" si="342"/>
        <v>0</v>
      </c>
      <c r="E1978">
        <v>0</v>
      </c>
      <c r="F1978">
        <f t="shared" si="343"/>
        <v>0</v>
      </c>
      <c r="H1978">
        <f t="shared" si="344"/>
        <v>420</v>
      </c>
      <c r="J1978">
        <f t="shared" si="345"/>
        <v>593.96969619669994</v>
      </c>
      <c r="L1978">
        <f t="shared" si="346"/>
        <v>420</v>
      </c>
      <c r="N1978" s="2">
        <f t="shared" si="347"/>
        <v>0</v>
      </c>
      <c r="O1978" s="2">
        <f t="shared" si="348"/>
        <v>0</v>
      </c>
      <c r="P1978">
        <f t="shared" si="349"/>
        <v>0</v>
      </c>
      <c r="Q1978">
        <f t="shared" si="350"/>
        <v>0</v>
      </c>
      <c r="R1978">
        <v>0</v>
      </c>
      <c r="S1978">
        <v>0</v>
      </c>
    </row>
    <row r="1979" spans="2:19" x14ac:dyDescent="0.25">
      <c r="B1979">
        <v>1976</v>
      </c>
      <c r="C1979">
        <f t="shared" si="341"/>
        <v>0</v>
      </c>
      <c r="D1979">
        <f t="shared" si="342"/>
        <v>0</v>
      </c>
      <c r="E1979">
        <v>0</v>
      </c>
      <c r="F1979">
        <f t="shared" si="343"/>
        <v>0</v>
      </c>
      <c r="H1979">
        <f t="shared" si="344"/>
        <v>420</v>
      </c>
      <c r="J1979">
        <f t="shared" si="345"/>
        <v>593.96969619669994</v>
      </c>
      <c r="L1979">
        <f t="shared" si="346"/>
        <v>420</v>
      </c>
      <c r="N1979" s="2">
        <f t="shared" si="347"/>
        <v>0</v>
      </c>
      <c r="O1979" s="2">
        <f t="shared" si="348"/>
        <v>0</v>
      </c>
      <c r="P1979">
        <f t="shared" si="349"/>
        <v>0</v>
      </c>
      <c r="Q1979">
        <f t="shared" si="350"/>
        <v>0</v>
      </c>
      <c r="R1979">
        <v>0</v>
      </c>
      <c r="S1979">
        <v>0</v>
      </c>
    </row>
    <row r="1980" spans="2:19" x14ac:dyDescent="0.25">
      <c r="B1980">
        <v>1977</v>
      </c>
      <c r="C1980">
        <f t="shared" si="341"/>
        <v>0</v>
      </c>
      <c r="D1980">
        <f t="shared" si="342"/>
        <v>0</v>
      </c>
      <c r="E1980">
        <v>0</v>
      </c>
      <c r="F1980">
        <f t="shared" si="343"/>
        <v>0</v>
      </c>
      <c r="H1980">
        <f t="shared" si="344"/>
        <v>420</v>
      </c>
      <c r="J1980">
        <f t="shared" si="345"/>
        <v>593.96969619669994</v>
      </c>
      <c r="L1980">
        <f t="shared" si="346"/>
        <v>420</v>
      </c>
      <c r="N1980" s="2">
        <f t="shared" si="347"/>
        <v>0</v>
      </c>
      <c r="O1980" s="2">
        <f t="shared" si="348"/>
        <v>0</v>
      </c>
      <c r="P1980">
        <f t="shared" si="349"/>
        <v>0</v>
      </c>
      <c r="Q1980">
        <f t="shared" si="350"/>
        <v>0</v>
      </c>
      <c r="R1980">
        <v>0</v>
      </c>
      <c r="S1980">
        <v>0</v>
      </c>
    </row>
    <row r="1981" spans="2:19" x14ac:dyDescent="0.25">
      <c r="B1981">
        <v>1978</v>
      </c>
      <c r="C1981">
        <f t="shared" si="341"/>
        <v>0</v>
      </c>
      <c r="D1981">
        <f t="shared" si="342"/>
        <v>0</v>
      </c>
      <c r="E1981">
        <v>0</v>
      </c>
      <c r="F1981">
        <f t="shared" si="343"/>
        <v>0</v>
      </c>
      <c r="H1981">
        <f t="shared" si="344"/>
        <v>420</v>
      </c>
      <c r="J1981">
        <f t="shared" si="345"/>
        <v>593.96969619669994</v>
      </c>
      <c r="L1981">
        <f t="shared" si="346"/>
        <v>420</v>
      </c>
      <c r="N1981" s="2">
        <f t="shared" si="347"/>
        <v>0</v>
      </c>
      <c r="O1981" s="2">
        <f t="shared" si="348"/>
        <v>0</v>
      </c>
      <c r="P1981">
        <f t="shared" si="349"/>
        <v>0</v>
      </c>
      <c r="Q1981">
        <f t="shared" si="350"/>
        <v>0</v>
      </c>
      <c r="R1981">
        <v>0</v>
      </c>
      <c r="S1981">
        <v>0</v>
      </c>
    </row>
    <row r="1982" spans="2:19" x14ac:dyDescent="0.25">
      <c r="B1982">
        <v>1979</v>
      </c>
      <c r="C1982">
        <f t="shared" si="341"/>
        <v>0</v>
      </c>
      <c r="D1982">
        <f t="shared" si="342"/>
        <v>0</v>
      </c>
      <c r="E1982">
        <v>0</v>
      </c>
      <c r="F1982">
        <f t="shared" si="343"/>
        <v>0</v>
      </c>
      <c r="H1982">
        <f t="shared" si="344"/>
        <v>420</v>
      </c>
      <c r="J1982">
        <f t="shared" si="345"/>
        <v>593.96969619669994</v>
      </c>
      <c r="L1982">
        <f t="shared" si="346"/>
        <v>420</v>
      </c>
      <c r="N1982" s="2">
        <f t="shared" si="347"/>
        <v>0</v>
      </c>
      <c r="O1982" s="2">
        <f t="shared" si="348"/>
        <v>0</v>
      </c>
      <c r="P1982">
        <f t="shared" si="349"/>
        <v>0</v>
      </c>
      <c r="Q1982">
        <f t="shared" si="350"/>
        <v>0</v>
      </c>
      <c r="R1982">
        <v>0</v>
      </c>
      <c r="S1982">
        <v>0</v>
      </c>
    </row>
    <row r="1983" spans="2:19" x14ac:dyDescent="0.25">
      <c r="B1983">
        <v>1980</v>
      </c>
      <c r="C1983">
        <f t="shared" si="341"/>
        <v>0</v>
      </c>
      <c r="D1983">
        <f t="shared" si="342"/>
        <v>0</v>
      </c>
      <c r="E1983">
        <v>0</v>
      </c>
      <c r="F1983">
        <f t="shared" si="343"/>
        <v>0</v>
      </c>
      <c r="H1983">
        <f t="shared" si="344"/>
        <v>420</v>
      </c>
      <c r="J1983">
        <f t="shared" si="345"/>
        <v>593.96969619669994</v>
      </c>
      <c r="L1983">
        <f t="shared" si="346"/>
        <v>420</v>
      </c>
      <c r="N1983" s="2">
        <f t="shared" si="347"/>
        <v>0</v>
      </c>
      <c r="O1983" s="2">
        <f t="shared" si="348"/>
        <v>0</v>
      </c>
      <c r="P1983">
        <f t="shared" si="349"/>
        <v>0</v>
      </c>
      <c r="Q1983">
        <f t="shared" si="350"/>
        <v>0</v>
      </c>
      <c r="R1983">
        <v>0</v>
      </c>
      <c r="S1983">
        <v>0</v>
      </c>
    </row>
    <row r="1984" spans="2:19" x14ac:dyDescent="0.25">
      <c r="B1984">
        <v>1981</v>
      </c>
      <c r="C1984">
        <f t="shared" si="341"/>
        <v>0</v>
      </c>
      <c r="D1984">
        <f t="shared" si="342"/>
        <v>0</v>
      </c>
      <c r="E1984">
        <v>0</v>
      </c>
      <c r="F1984">
        <f t="shared" si="343"/>
        <v>0</v>
      </c>
      <c r="H1984">
        <f t="shared" si="344"/>
        <v>420</v>
      </c>
      <c r="J1984">
        <f t="shared" si="345"/>
        <v>593.96969619669994</v>
      </c>
      <c r="L1984">
        <f t="shared" si="346"/>
        <v>420</v>
      </c>
      <c r="N1984" s="2">
        <f t="shared" si="347"/>
        <v>0</v>
      </c>
      <c r="O1984" s="2">
        <f t="shared" si="348"/>
        <v>0</v>
      </c>
      <c r="P1984">
        <f t="shared" si="349"/>
        <v>0</v>
      </c>
      <c r="Q1984">
        <f t="shared" si="350"/>
        <v>0</v>
      </c>
      <c r="R1984">
        <v>0</v>
      </c>
      <c r="S1984">
        <v>0</v>
      </c>
    </row>
    <row r="1985" spans="2:19" x14ac:dyDescent="0.25">
      <c r="B1985">
        <v>1982</v>
      </c>
      <c r="C1985">
        <f t="shared" si="341"/>
        <v>0</v>
      </c>
      <c r="D1985">
        <f t="shared" si="342"/>
        <v>0</v>
      </c>
      <c r="E1985">
        <v>0</v>
      </c>
      <c r="F1985">
        <f t="shared" si="343"/>
        <v>0</v>
      </c>
      <c r="H1985">
        <f t="shared" si="344"/>
        <v>420</v>
      </c>
      <c r="J1985">
        <f t="shared" si="345"/>
        <v>593.96969619669994</v>
      </c>
      <c r="L1985">
        <f t="shared" si="346"/>
        <v>420</v>
      </c>
      <c r="N1985" s="2">
        <f t="shared" si="347"/>
        <v>0</v>
      </c>
      <c r="O1985" s="2">
        <f t="shared" si="348"/>
        <v>0</v>
      </c>
      <c r="P1985">
        <f t="shared" si="349"/>
        <v>0</v>
      </c>
      <c r="Q1985">
        <f t="shared" si="350"/>
        <v>0</v>
      </c>
      <c r="R1985">
        <v>0</v>
      </c>
      <c r="S1985">
        <v>0</v>
      </c>
    </row>
    <row r="1986" spans="2:19" x14ac:dyDescent="0.25">
      <c r="B1986">
        <v>1983</v>
      </c>
      <c r="C1986">
        <f t="shared" si="341"/>
        <v>0</v>
      </c>
      <c r="D1986">
        <f t="shared" si="342"/>
        <v>0</v>
      </c>
      <c r="E1986">
        <v>0</v>
      </c>
      <c r="F1986">
        <f t="shared" si="343"/>
        <v>0</v>
      </c>
      <c r="H1986">
        <f t="shared" si="344"/>
        <v>420</v>
      </c>
      <c r="J1986">
        <f t="shared" si="345"/>
        <v>593.96969619669994</v>
      </c>
      <c r="L1986">
        <f t="shared" si="346"/>
        <v>420</v>
      </c>
      <c r="N1986" s="2">
        <f t="shared" si="347"/>
        <v>0</v>
      </c>
      <c r="O1986" s="2">
        <f t="shared" si="348"/>
        <v>0</v>
      </c>
      <c r="P1986">
        <f t="shared" si="349"/>
        <v>0</v>
      </c>
      <c r="Q1986">
        <f t="shared" si="350"/>
        <v>0</v>
      </c>
      <c r="R1986">
        <v>0</v>
      </c>
      <c r="S1986">
        <v>0</v>
      </c>
    </row>
    <row r="1987" spans="2:19" x14ac:dyDescent="0.25">
      <c r="B1987">
        <v>1984</v>
      </c>
      <c r="C1987">
        <f t="shared" si="341"/>
        <v>0</v>
      </c>
      <c r="D1987">
        <f t="shared" si="342"/>
        <v>0</v>
      </c>
      <c r="E1987">
        <v>0</v>
      </c>
      <c r="F1987">
        <f t="shared" si="343"/>
        <v>0</v>
      </c>
      <c r="H1987">
        <f t="shared" si="344"/>
        <v>420</v>
      </c>
      <c r="J1987">
        <f t="shared" si="345"/>
        <v>593.96969619669994</v>
      </c>
      <c r="L1987">
        <f t="shared" si="346"/>
        <v>420</v>
      </c>
      <c r="N1987" s="2">
        <f t="shared" si="347"/>
        <v>0</v>
      </c>
      <c r="O1987" s="2">
        <f t="shared" si="348"/>
        <v>0</v>
      </c>
      <c r="P1987">
        <f t="shared" si="349"/>
        <v>0</v>
      </c>
      <c r="Q1987">
        <f t="shared" si="350"/>
        <v>0</v>
      </c>
      <c r="R1987">
        <v>0</v>
      </c>
      <c r="S1987">
        <v>0</v>
      </c>
    </row>
    <row r="1988" spans="2:19" x14ac:dyDescent="0.25">
      <c r="B1988">
        <v>1985</v>
      </c>
      <c r="C1988">
        <f t="shared" si="341"/>
        <v>0</v>
      </c>
      <c r="D1988">
        <f t="shared" si="342"/>
        <v>0</v>
      </c>
      <c r="E1988">
        <v>0</v>
      </c>
      <c r="F1988">
        <f t="shared" si="343"/>
        <v>0</v>
      </c>
      <c r="H1988">
        <f t="shared" si="344"/>
        <v>420</v>
      </c>
      <c r="J1988">
        <f t="shared" si="345"/>
        <v>593.96969619669994</v>
      </c>
      <c r="L1988">
        <f t="shared" si="346"/>
        <v>420</v>
      </c>
      <c r="N1988" s="2">
        <f t="shared" si="347"/>
        <v>0</v>
      </c>
      <c r="O1988" s="2">
        <f t="shared" si="348"/>
        <v>0</v>
      </c>
      <c r="P1988">
        <f t="shared" si="349"/>
        <v>0</v>
      </c>
      <c r="Q1988">
        <f t="shared" si="350"/>
        <v>0</v>
      </c>
      <c r="R1988">
        <v>0</v>
      </c>
      <c r="S1988">
        <v>0</v>
      </c>
    </row>
    <row r="1989" spans="2:19" x14ac:dyDescent="0.25">
      <c r="B1989">
        <v>1986</v>
      </c>
      <c r="C1989">
        <f t="shared" si="341"/>
        <v>0</v>
      </c>
      <c r="D1989">
        <f t="shared" si="342"/>
        <v>0</v>
      </c>
      <c r="E1989">
        <v>0</v>
      </c>
      <c r="F1989">
        <f t="shared" si="343"/>
        <v>0</v>
      </c>
      <c r="H1989">
        <f t="shared" si="344"/>
        <v>420</v>
      </c>
      <c r="J1989">
        <f t="shared" si="345"/>
        <v>593.96969619669994</v>
      </c>
      <c r="L1989">
        <f t="shared" si="346"/>
        <v>420</v>
      </c>
      <c r="N1989" s="2">
        <f t="shared" si="347"/>
        <v>0</v>
      </c>
      <c r="O1989" s="2">
        <f t="shared" si="348"/>
        <v>0</v>
      </c>
      <c r="P1989">
        <f t="shared" si="349"/>
        <v>0</v>
      </c>
      <c r="Q1989">
        <f t="shared" si="350"/>
        <v>0</v>
      </c>
      <c r="R1989">
        <v>0</v>
      </c>
      <c r="S1989">
        <v>0</v>
      </c>
    </row>
    <row r="1990" spans="2:19" x14ac:dyDescent="0.25">
      <c r="B1990">
        <v>1987</v>
      </c>
      <c r="C1990">
        <f t="shared" si="341"/>
        <v>0</v>
      </c>
      <c r="D1990">
        <f t="shared" si="342"/>
        <v>0</v>
      </c>
      <c r="E1990">
        <v>0</v>
      </c>
      <c r="F1990">
        <f t="shared" si="343"/>
        <v>0</v>
      </c>
      <c r="H1990">
        <f t="shared" si="344"/>
        <v>420</v>
      </c>
      <c r="J1990">
        <f t="shared" si="345"/>
        <v>593.96969619669994</v>
      </c>
      <c r="L1990">
        <f t="shared" si="346"/>
        <v>420</v>
      </c>
      <c r="N1990" s="2">
        <f t="shared" si="347"/>
        <v>0</v>
      </c>
      <c r="O1990" s="2">
        <f t="shared" si="348"/>
        <v>0</v>
      </c>
      <c r="P1990">
        <f t="shared" si="349"/>
        <v>0</v>
      </c>
      <c r="Q1990">
        <f t="shared" si="350"/>
        <v>0</v>
      </c>
      <c r="R1990">
        <v>0</v>
      </c>
      <c r="S1990">
        <v>0</v>
      </c>
    </row>
    <row r="1991" spans="2:19" x14ac:dyDescent="0.25">
      <c r="B1991">
        <v>1988</v>
      </c>
      <c r="C1991">
        <f t="shared" si="341"/>
        <v>0</v>
      </c>
      <c r="D1991">
        <f t="shared" si="342"/>
        <v>0</v>
      </c>
      <c r="E1991">
        <v>0</v>
      </c>
      <c r="F1991">
        <f t="shared" si="343"/>
        <v>0</v>
      </c>
      <c r="H1991">
        <f t="shared" si="344"/>
        <v>420</v>
      </c>
      <c r="J1991">
        <f t="shared" si="345"/>
        <v>593.96969619669994</v>
      </c>
      <c r="L1991">
        <f t="shared" si="346"/>
        <v>420</v>
      </c>
      <c r="N1991" s="2">
        <f t="shared" si="347"/>
        <v>0</v>
      </c>
      <c r="O1991" s="2">
        <f t="shared" si="348"/>
        <v>0</v>
      </c>
      <c r="P1991">
        <f t="shared" si="349"/>
        <v>0</v>
      </c>
      <c r="Q1991">
        <f t="shared" si="350"/>
        <v>0</v>
      </c>
      <c r="R1991">
        <v>0</v>
      </c>
      <c r="S1991">
        <v>0</v>
      </c>
    </row>
    <row r="1992" spans="2:19" x14ac:dyDescent="0.25">
      <c r="B1992">
        <v>1989</v>
      </c>
      <c r="C1992">
        <f t="shared" si="341"/>
        <v>0</v>
      </c>
      <c r="D1992">
        <f t="shared" si="342"/>
        <v>0</v>
      </c>
      <c r="E1992">
        <v>0</v>
      </c>
      <c r="F1992">
        <f t="shared" si="343"/>
        <v>0</v>
      </c>
      <c r="H1992">
        <f t="shared" si="344"/>
        <v>420</v>
      </c>
      <c r="J1992">
        <f t="shared" si="345"/>
        <v>593.96969619669994</v>
      </c>
      <c r="L1992">
        <f t="shared" si="346"/>
        <v>420</v>
      </c>
      <c r="N1992" s="2">
        <f t="shared" si="347"/>
        <v>0</v>
      </c>
      <c r="O1992" s="2">
        <f t="shared" si="348"/>
        <v>0</v>
      </c>
      <c r="P1992">
        <f t="shared" si="349"/>
        <v>0</v>
      </c>
      <c r="Q1992">
        <f t="shared" si="350"/>
        <v>0</v>
      </c>
      <c r="R1992">
        <v>0</v>
      </c>
      <c r="S1992">
        <v>0</v>
      </c>
    </row>
    <row r="1993" spans="2:19" x14ac:dyDescent="0.25">
      <c r="B1993">
        <v>1990</v>
      </c>
      <c r="C1993">
        <f t="shared" si="341"/>
        <v>0</v>
      </c>
      <c r="D1993">
        <f t="shared" si="342"/>
        <v>0</v>
      </c>
      <c r="E1993">
        <v>0</v>
      </c>
      <c r="F1993">
        <f t="shared" si="343"/>
        <v>0</v>
      </c>
      <c r="H1993">
        <f t="shared" si="344"/>
        <v>420</v>
      </c>
      <c r="J1993">
        <f t="shared" si="345"/>
        <v>593.96969619669994</v>
      </c>
      <c r="L1993">
        <f t="shared" si="346"/>
        <v>420</v>
      </c>
      <c r="N1993" s="2">
        <f t="shared" si="347"/>
        <v>0</v>
      </c>
      <c r="O1993" s="2">
        <f t="shared" si="348"/>
        <v>0</v>
      </c>
      <c r="P1993">
        <f t="shared" si="349"/>
        <v>0</v>
      </c>
      <c r="Q1993">
        <f t="shared" si="350"/>
        <v>0</v>
      </c>
      <c r="R1993">
        <v>0</v>
      </c>
      <c r="S1993">
        <v>0</v>
      </c>
    </row>
    <row r="1994" spans="2:19" x14ac:dyDescent="0.25">
      <c r="B1994">
        <v>1991</v>
      </c>
      <c r="C1994">
        <f t="shared" si="341"/>
        <v>0</v>
      </c>
      <c r="D1994">
        <f t="shared" si="342"/>
        <v>0</v>
      </c>
      <c r="E1994">
        <v>0</v>
      </c>
      <c r="F1994">
        <f t="shared" si="343"/>
        <v>0</v>
      </c>
      <c r="H1994">
        <f t="shared" si="344"/>
        <v>420</v>
      </c>
      <c r="J1994">
        <f t="shared" si="345"/>
        <v>593.96969619669994</v>
      </c>
      <c r="L1994">
        <f t="shared" si="346"/>
        <v>420</v>
      </c>
      <c r="N1994" s="2">
        <f t="shared" si="347"/>
        <v>0</v>
      </c>
      <c r="O1994" s="2">
        <f t="shared" si="348"/>
        <v>0</v>
      </c>
      <c r="P1994">
        <f t="shared" si="349"/>
        <v>0</v>
      </c>
      <c r="Q1994">
        <f t="shared" si="350"/>
        <v>0</v>
      </c>
      <c r="R1994">
        <v>0</v>
      </c>
      <c r="S1994">
        <v>0</v>
      </c>
    </row>
    <row r="1995" spans="2:19" x14ac:dyDescent="0.25">
      <c r="B1995">
        <v>1992</v>
      </c>
      <c r="C1995">
        <f t="shared" si="341"/>
        <v>0</v>
      </c>
      <c r="D1995">
        <f t="shared" si="342"/>
        <v>0</v>
      </c>
      <c r="E1995">
        <v>0</v>
      </c>
      <c r="F1995">
        <f t="shared" si="343"/>
        <v>0</v>
      </c>
      <c r="H1995">
        <f t="shared" si="344"/>
        <v>420</v>
      </c>
      <c r="J1995">
        <f t="shared" si="345"/>
        <v>593.96969619669994</v>
      </c>
      <c r="L1995">
        <f t="shared" si="346"/>
        <v>420</v>
      </c>
      <c r="N1995" s="2">
        <f t="shared" si="347"/>
        <v>0</v>
      </c>
      <c r="O1995" s="2">
        <f t="shared" si="348"/>
        <v>0</v>
      </c>
      <c r="P1995">
        <f t="shared" si="349"/>
        <v>0</v>
      </c>
      <c r="Q1995">
        <f t="shared" si="350"/>
        <v>0</v>
      </c>
      <c r="R1995">
        <v>0</v>
      </c>
      <c r="S1995">
        <v>0</v>
      </c>
    </row>
    <row r="1996" spans="2:19" x14ac:dyDescent="0.25">
      <c r="B1996">
        <v>1993</v>
      </c>
      <c r="C1996">
        <f t="shared" si="341"/>
        <v>0</v>
      </c>
      <c r="D1996">
        <f t="shared" si="342"/>
        <v>0</v>
      </c>
      <c r="E1996">
        <v>0</v>
      </c>
      <c r="F1996">
        <f t="shared" si="343"/>
        <v>0</v>
      </c>
      <c r="H1996">
        <f t="shared" si="344"/>
        <v>420</v>
      </c>
      <c r="J1996">
        <f t="shared" si="345"/>
        <v>593.96969619669994</v>
      </c>
      <c r="L1996">
        <f t="shared" si="346"/>
        <v>420</v>
      </c>
      <c r="N1996" s="2">
        <f t="shared" si="347"/>
        <v>0</v>
      </c>
      <c r="O1996" s="2">
        <f t="shared" si="348"/>
        <v>0</v>
      </c>
      <c r="P1996">
        <f t="shared" si="349"/>
        <v>0</v>
      </c>
      <c r="Q1996">
        <f t="shared" si="350"/>
        <v>0</v>
      </c>
      <c r="R1996">
        <v>0</v>
      </c>
      <c r="S1996">
        <v>0</v>
      </c>
    </row>
    <row r="1997" spans="2:19" x14ac:dyDescent="0.25">
      <c r="B1997">
        <v>1994</v>
      </c>
      <c r="C1997">
        <f t="shared" si="341"/>
        <v>0</v>
      </c>
      <c r="D1997">
        <f t="shared" si="342"/>
        <v>0</v>
      </c>
      <c r="E1997">
        <v>0</v>
      </c>
      <c r="F1997">
        <f t="shared" si="343"/>
        <v>0</v>
      </c>
      <c r="H1997">
        <f t="shared" si="344"/>
        <v>420</v>
      </c>
      <c r="J1997">
        <f t="shared" si="345"/>
        <v>593.96969619669994</v>
      </c>
      <c r="L1997">
        <f t="shared" si="346"/>
        <v>420</v>
      </c>
      <c r="N1997" s="2">
        <f t="shared" si="347"/>
        <v>0</v>
      </c>
      <c r="O1997" s="2">
        <f t="shared" si="348"/>
        <v>0</v>
      </c>
      <c r="P1997">
        <f t="shared" si="349"/>
        <v>0</v>
      </c>
      <c r="Q1997">
        <f t="shared" si="350"/>
        <v>0</v>
      </c>
      <c r="R1997">
        <v>0</v>
      </c>
      <c r="S1997">
        <v>0</v>
      </c>
    </row>
    <row r="1998" spans="2:19" x14ac:dyDescent="0.25">
      <c r="B1998">
        <v>1995</v>
      </c>
      <c r="C1998">
        <f t="shared" si="341"/>
        <v>0</v>
      </c>
      <c r="D1998">
        <f t="shared" si="342"/>
        <v>0</v>
      </c>
      <c r="E1998">
        <v>0</v>
      </c>
      <c r="F1998">
        <f t="shared" si="343"/>
        <v>0</v>
      </c>
      <c r="H1998">
        <f t="shared" si="344"/>
        <v>420</v>
      </c>
      <c r="J1998">
        <f t="shared" si="345"/>
        <v>593.96969619669994</v>
      </c>
      <c r="L1998">
        <f t="shared" si="346"/>
        <v>420</v>
      </c>
      <c r="N1998" s="2">
        <f t="shared" si="347"/>
        <v>0</v>
      </c>
      <c r="O1998" s="2">
        <f t="shared" si="348"/>
        <v>0</v>
      </c>
      <c r="P1998">
        <f t="shared" si="349"/>
        <v>0</v>
      </c>
      <c r="Q1998">
        <f t="shared" si="350"/>
        <v>0</v>
      </c>
      <c r="R1998">
        <v>0</v>
      </c>
      <c r="S1998">
        <v>0</v>
      </c>
    </row>
    <row r="1999" spans="2:19" x14ac:dyDescent="0.25">
      <c r="B1999">
        <v>1996</v>
      </c>
      <c r="C1999">
        <f t="shared" si="341"/>
        <v>0</v>
      </c>
      <c r="D1999">
        <f t="shared" si="342"/>
        <v>0</v>
      </c>
      <c r="E1999">
        <v>0</v>
      </c>
      <c r="F1999">
        <f t="shared" si="343"/>
        <v>0</v>
      </c>
      <c r="H1999">
        <f t="shared" si="344"/>
        <v>420</v>
      </c>
      <c r="J1999">
        <f t="shared" si="345"/>
        <v>593.96969619669994</v>
      </c>
      <c r="L1999">
        <f t="shared" si="346"/>
        <v>420</v>
      </c>
      <c r="N1999" s="2">
        <f t="shared" si="347"/>
        <v>0</v>
      </c>
      <c r="O1999" s="2">
        <f t="shared" si="348"/>
        <v>0</v>
      </c>
      <c r="P1999">
        <f t="shared" si="349"/>
        <v>0</v>
      </c>
      <c r="Q1999">
        <f t="shared" si="350"/>
        <v>0</v>
      </c>
      <c r="R1999">
        <v>0</v>
      </c>
      <c r="S1999">
        <v>0</v>
      </c>
    </row>
    <row r="2000" spans="2:19" x14ac:dyDescent="0.25">
      <c r="B2000">
        <v>1997</v>
      </c>
      <c r="C2000">
        <f t="shared" si="341"/>
        <v>0</v>
      </c>
      <c r="D2000">
        <f t="shared" si="342"/>
        <v>0</v>
      </c>
      <c r="E2000">
        <v>0</v>
      </c>
      <c r="F2000">
        <f t="shared" si="343"/>
        <v>0</v>
      </c>
      <c r="H2000">
        <f t="shared" si="344"/>
        <v>420</v>
      </c>
      <c r="J2000">
        <f t="shared" si="345"/>
        <v>593.96969619669994</v>
      </c>
      <c r="L2000">
        <f t="shared" si="346"/>
        <v>420</v>
      </c>
      <c r="N2000" s="2">
        <f t="shared" si="347"/>
        <v>0</v>
      </c>
      <c r="O2000" s="2">
        <f t="shared" si="348"/>
        <v>0</v>
      </c>
      <c r="P2000">
        <f t="shared" si="349"/>
        <v>0</v>
      </c>
      <c r="Q2000">
        <f t="shared" si="350"/>
        <v>0</v>
      </c>
      <c r="R2000">
        <v>0</v>
      </c>
      <c r="S2000">
        <v>0</v>
      </c>
    </row>
  </sheetData>
  <autoFilter ref="A3:S3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998"/>
  <sheetViews>
    <sheetView topLeftCell="A376" workbookViewId="0">
      <selection activeCell="D403" sqref="D403:E403"/>
    </sheetView>
  </sheetViews>
  <sheetFormatPr defaultRowHeight="15" x14ac:dyDescent="0.25"/>
  <sheetData>
    <row r="1" spans="1:3" x14ac:dyDescent="0.25">
      <c r="A1" t="s">
        <v>10</v>
      </c>
      <c r="B1" t="s">
        <v>11</v>
      </c>
      <c r="C1" t="s">
        <v>12</v>
      </c>
    </row>
    <row r="2" spans="1:3" x14ac:dyDescent="0.25">
      <c r="A2">
        <v>23.811834442245999</v>
      </c>
      <c r="B2">
        <v>0</v>
      </c>
      <c r="C2">
        <v>0</v>
      </c>
    </row>
    <row r="3" spans="1:3" x14ac:dyDescent="0.25">
      <c r="A3">
        <v>23.758362710278501</v>
      </c>
      <c r="B3">
        <v>0</v>
      </c>
      <c r="C3">
        <v>0</v>
      </c>
    </row>
    <row r="4" spans="1:3" x14ac:dyDescent="0.25">
      <c r="A4">
        <v>23.7053393077788</v>
      </c>
      <c r="B4">
        <v>0</v>
      </c>
      <c r="C4">
        <v>0</v>
      </c>
    </row>
    <row r="5" spans="1:3" x14ac:dyDescent="0.25">
      <c r="A5">
        <v>23.6527587095005</v>
      </c>
      <c r="B5">
        <v>0</v>
      </c>
      <c r="C5">
        <v>0</v>
      </c>
    </row>
    <row r="6" spans="1:3" x14ac:dyDescent="0.25">
      <c r="A6">
        <v>23.600615479116101</v>
      </c>
      <c r="B6">
        <v>0</v>
      </c>
      <c r="C6">
        <v>0</v>
      </c>
    </row>
    <row r="7" spans="1:3" x14ac:dyDescent="0.25">
      <c r="A7">
        <v>23.5489042674625</v>
      </c>
      <c r="B7">
        <v>0</v>
      </c>
      <c r="C7">
        <v>0</v>
      </c>
    </row>
    <row r="8" spans="1:3" x14ac:dyDescent="0.25">
      <c r="A8">
        <v>23.497619810834301</v>
      </c>
      <c r="B8">
        <v>0</v>
      </c>
      <c r="C8">
        <v>0</v>
      </c>
    </row>
    <row r="9" spans="1:3" x14ac:dyDescent="0.25">
      <c r="A9">
        <v>23.4467569293125</v>
      </c>
      <c r="B9">
        <v>0</v>
      </c>
      <c r="C9">
        <v>0</v>
      </c>
    </row>
    <row r="10" spans="1:3" x14ac:dyDescent="0.25">
      <c r="A10">
        <v>23.396310525132002</v>
      </c>
      <c r="B10">
        <v>0</v>
      </c>
      <c r="C10">
        <v>0</v>
      </c>
    </row>
    <row r="11" spans="1:3" x14ac:dyDescent="0.25">
      <c r="A11">
        <v>0.46555886115713702</v>
      </c>
      <c r="B11">
        <v>0</v>
      </c>
      <c r="C11">
        <v>0</v>
      </c>
    </row>
    <row r="12" spans="1:3" x14ac:dyDescent="0.25">
      <c r="A12">
        <v>0.46171555130012698</v>
      </c>
      <c r="B12">
        <v>0</v>
      </c>
      <c r="C12">
        <v>0</v>
      </c>
    </row>
    <row r="13" spans="1:3" x14ac:dyDescent="0.25">
      <c r="A13">
        <v>0.45791890970185101</v>
      </c>
      <c r="B13">
        <v>0</v>
      </c>
      <c r="C13">
        <v>0</v>
      </c>
    </row>
    <row r="14" spans="1:3" x14ac:dyDescent="0.25">
      <c r="A14">
        <v>1.0328937614603599</v>
      </c>
      <c r="B14">
        <v>0</v>
      </c>
      <c r="C14">
        <v>0</v>
      </c>
    </row>
    <row r="15" spans="1:3" x14ac:dyDescent="0.25">
      <c r="A15">
        <v>0.98075053107560395</v>
      </c>
      <c r="B15">
        <v>0</v>
      </c>
      <c r="C15">
        <v>0</v>
      </c>
    </row>
    <row r="16" spans="1:3" x14ac:dyDescent="0.25">
      <c r="A16">
        <v>0.92903931942209195</v>
      </c>
      <c r="B16">
        <v>0</v>
      </c>
      <c r="C16">
        <v>0</v>
      </c>
    </row>
    <row r="17" spans="1:3" x14ac:dyDescent="0.25">
      <c r="A17">
        <v>0.87775486279387205</v>
      </c>
      <c r="B17">
        <v>0</v>
      </c>
      <c r="C17">
        <v>0</v>
      </c>
    </row>
    <row r="18" spans="1:3" x14ac:dyDescent="0.25">
      <c r="A18">
        <v>0.82689198127200902</v>
      </c>
      <c r="B18">
        <v>0</v>
      </c>
      <c r="C18">
        <v>0</v>
      </c>
    </row>
    <row r="19" spans="1:3" x14ac:dyDescent="0.25">
      <c r="A19">
        <v>0.77644557709177198</v>
      </c>
      <c r="B19">
        <v>0</v>
      </c>
      <c r="C19">
        <v>0</v>
      </c>
    </row>
    <row r="20" spans="1:3" x14ac:dyDescent="0.25">
      <c r="A20">
        <v>0.72641063304840403</v>
      </c>
      <c r="B20">
        <v>0</v>
      </c>
      <c r="C20">
        <v>0</v>
      </c>
    </row>
    <row r="21" spans="1:3" x14ac:dyDescent="0.25">
      <c r="A21">
        <v>0.67678221093838298</v>
      </c>
      <c r="B21">
        <v>0</v>
      </c>
      <c r="C21">
        <v>0</v>
      </c>
    </row>
    <row r="22" spans="1:3" x14ac:dyDescent="0.25">
      <c r="A22">
        <v>0.62755545003635205</v>
      </c>
      <c r="B22">
        <v>0</v>
      </c>
      <c r="C22">
        <v>0</v>
      </c>
    </row>
    <row r="23" spans="1:3" x14ac:dyDescent="0.25">
      <c r="A23">
        <v>4.0906826364669599E-13</v>
      </c>
      <c r="B23">
        <v>0</v>
      </c>
      <c r="C23">
        <v>0</v>
      </c>
    </row>
    <row r="24" spans="1:3" x14ac:dyDescent="0.25">
      <c r="A24">
        <v>8.8076898871297594E-14</v>
      </c>
      <c r="B24">
        <v>0</v>
      </c>
      <c r="C24">
        <v>0</v>
      </c>
    </row>
    <row r="25" spans="1:3" x14ac:dyDescent="0.25">
      <c r="A25">
        <v>7.2418783516399803E-14</v>
      </c>
      <c r="B25">
        <v>0</v>
      </c>
      <c r="C25">
        <v>0</v>
      </c>
    </row>
    <row r="26" spans="1:3" x14ac:dyDescent="0.25">
      <c r="A26">
        <v>3.9451862290376498</v>
      </c>
      <c r="B26">
        <v>0</v>
      </c>
      <c r="C26">
        <v>0</v>
      </c>
    </row>
    <row r="27" spans="1:3" x14ac:dyDescent="0.25">
      <c r="A27">
        <v>5.2610186928936598</v>
      </c>
      <c r="B27">
        <v>0</v>
      </c>
      <c r="C27">
        <v>0</v>
      </c>
    </row>
    <row r="28" spans="1:3" x14ac:dyDescent="0.25">
      <c r="A28">
        <v>9.0132043556427206</v>
      </c>
      <c r="B28">
        <v>0</v>
      </c>
      <c r="C28">
        <v>0</v>
      </c>
    </row>
    <row r="29" spans="1:3" x14ac:dyDescent="0.25">
      <c r="A29">
        <v>13.796513571845599</v>
      </c>
      <c r="B29">
        <v>0</v>
      </c>
      <c r="C29">
        <v>0</v>
      </c>
    </row>
    <row r="30" spans="1:3" x14ac:dyDescent="0.25">
      <c r="A30">
        <v>18.477484657359302</v>
      </c>
      <c r="B30">
        <v>0</v>
      </c>
      <c r="C30">
        <v>0</v>
      </c>
    </row>
    <row r="31" spans="1:3" x14ac:dyDescent="0.25">
      <c r="A31">
        <v>22.5083133157828</v>
      </c>
      <c r="B31">
        <v>0</v>
      </c>
      <c r="C31">
        <v>0</v>
      </c>
    </row>
    <row r="32" spans="1:3" x14ac:dyDescent="0.25">
      <c r="A32">
        <v>25.6231357961864</v>
      </c>
      <c r="B32">
        <v>0</v>
      </c>
      <c r="C32">
        <v>0</v>
      </c>
    </row>
    <row r="33" spans="1:3" x14ac:dyDescent="0.25">
      <c r="A33">
        <v>30.597292945916202</v>
      </c>
      <c r="B33">
        <v>0</v>
      </c>
      <c r="C33">
        <v>0</v>
      </c>
    </row>
    <row r="34" spans="1:3" x14ac:dyDescent="0.25">
      <c r="A34">
        <v>34.199349930957197</v>
      </c>
      <c r="B34">
        <v>0</v>
      </c>
      <c r="C34">
        <v>0</v>
      </c>
    </row>
    <row r="35" spans="1:3" x14ac:dyDescent="0.25">
      <c r="A35">
        <v>34.308886933143697</v>
      </c>
      <c r="B35">
        <v>0</v>
      </c>
      <c r="C35">
        <v>0</v>
      </c>
    </row>
    <row r="36" spans="1:3" x14ac:dyDescent="0.25">
      <c r="A36">
        <v>36.282362135064602</v>
      </c>
      <c r="B36">
        <v>0</v>
      </c>
      <c r="C36">
        <v>0</v>
      </c>
    </row>
    <row r="37" spans="1:3" x14ac:dyDescent="0.25">
      <c r="A37">
        <v>35.9867956443574</v>
      </c>
      <c r="B37">
        <v>0</v>
      </c>
      <c r="C37">
        <v>0</v>
      </c>
    </row>
    <row r="38" spans="1:3" x14ac:dyDescent="0.25">
      <c r="A38">
        <v>35.750575972162601</v>
      </c>
      <c r="B38">
        <v>0</v>
      </c>
      <c r="C38">
        <v>0</v>
      </c>
    </row>
    <row r="39" spans="1:3" x14ac:dyDescent="0.25">
      <c r="A39">
        <v>33.7865988444536</v>
      </c>
      <c r="B39">
        <v>0</v>
      </c>
      <c r="C39">
        <v>0</v>
      </c>
    </row>
    <row r="40" spans="1:3" x14ac:dyDescent="0.25">
      <c r="A40">
        <v>32.899397996706298</v>
      </c>
      <c r="B40">
        <v>0</v>
      </c>
      <c r="C40">
        <v>0</v>
      </c>
    </row>
    <row r="41" spans="1:3" x14ac:dyDescent="0.25">
      <c r="A41">
        <v>32.777731192022898</v>
      </c>
      <c r="B41">
        <v>0</v>
      </c>
      <c r="C41">
        <v>0</v>
      </c>
    </row>
    <row r="42" spans="1:3" x14ac:dyDescent="0.25">
      <c r="A42">
        <v>27.1950090812242</v>
      </c>
      <c r="B42">
        <v>0</v>
      </c>
      <c r="C42">
        <v>0</v>
      </c>
    </row>
    <row r="43" spans="1:3" x14ac:dyDescent="0.25">
      <c r="A43">
        <v>25.433013084893801</v>
      </c>
      <c r="B43">
        <v>0</v>
      </c>
      <c r="C43">
        <v>0</v>
      </c>
    </row>
    <row r="44" spans="1:3" x14ac:dyDescent="0.25">
      <c r="A44">
        <v>22.314134115897101</v>
      </c>
      <c r="B44">
        <v>0</v>
      </c>
      <c r="C44">
        <v>0</v>
      </c>
    </row>
    <row r="45" spans="1:3" x14ac:dyDescent="0.25">
      <c r="A45">
        <v>21.891567994963701</v>
      </c>
      <c r="B45">
        <v>0</v>
      </c>
      <c r="C45">
        <v>0</v>
      </c>
    </row>
    <row r="46" spans="1:3" x14ac:dyDescent="0.25">
      <c r="A46">
        <v>19.735558352843601</v>
      </c>
      <c r="B46">
        <v>0</v>
      </c>
      <c r="C46">
        <v>0</v>
      </c>
    </row>
    <row r="47" spans="1:3" x14ac:dyDescent="0.25">
      <c r="A47">
        <v>17.833045507951098</v>
      </c>
      <c r="B47">
        <v>0</v>
      </c>
      <c r="C47">
        <v>0</v>
      </c>
    </row>
    <row r="48" spans="1:3" x14ac:dyDescent="0.25">
      <c r="A48">
        <v>19.172789411441499</v>
      </c>
      <c r="B48">
        <v>0</v>
      </c>
      <c r="C48">
        <v>0</v>
      </c>
    </row>
    <row r="49" spans="1:3" x14ac:dyDescent="0.25">
      <c r="A49">
        <v>17.7437186806991</v>
      </c>
      <c r="B49">
        <v>0</v>
      </c>
      <c r="C49">
        <v>0</v>
      </c>
    </row>
    <row r="50" spans="1:3" x14ac:dyDescent="0.25">
      <c r="A50">
        <v>17.167070075654198</v>
      </c>
      <c r="B50">
        <v>0</v>
      </c>
      <c r="C50">
        <v>0</v>
      </c>
    </row>
    <row r="51" spans="1:3" x14ac:dyDescent="0.25">
      <c r="A51">
        <v>20.8977654988383</v>
      </c>
      <c r="B51">
        <v>0</v>
      </c>
      <c r="C51">
        <v>0</v>
      </c>
    </row>
    <row r="52" spans="1:3" x14ac:dyDescent="0.25">
      <c r="A52">
        <v>19.057704510128598</v>
      </c>
      <c r="B52">
        <v>0</v>
      </c>
      <c r="C52">
        <v>0</v>
      </c>
    </row>
    <row r="53" spans="1:3" x14ac:dyDescent="0.25">
      <c r="A53">
        <v>21.243990710016799</v>
      </c>
      <c r="B53">
        <v>0</v>
      </c>
      <c r="C53">
        <v>0</v>
      </c>
    </row>
    <row r="54" spans="1:3" x14ac:dyDescent="0.25">
      <c r="A54">
        <v>20.793756235848701</v>
      </c>
      <c r="B54">
        <v>0</v>
      </c>
      <c r="C54">
        <v>0</v>
      </c>
    </row>
    <row r="55" spans="1:3" x14ac:dyDescent="0.25">
      <c r="A55">
        <v>21.207703785861</v>
      </c>
      <c r="B55">
        <v>0</v>
      </c>
      <c r="C55">
        <v>0</v>
      </c>
    </row>
    <row r="56" spans="1:3" x14ac:dyDescent="0.25">
      <c r="A56">
        <v>19.585825301095301</v>
      </c>
      <c r="B56">
        <v>0</v>
      </c>
      <c r="C56">
        <v>0</v>
      </c>
    </row>
    <row r="57" spans="1:3" x14ac:dyDescent="0.25">
      <c r="A57">
        <v>18.896626111486999</v>
      </c>
      <c r="B57">
        <v>0</v>
      </c>
      <c r="C57">
        <v>0</v>
      </c>
    </row>
    <row r="58" spans="1:3" x14ac:dyDescent="0.25">
      <c r="A58">
        <v>19.165632392682301</v>
      </c>
      <c r="B58">
        <v>0</v>
      </c>
      <c r="C58">
        <v>0</v>
      </c>
    </row>
    <row r="59" spans="1:3" x14ac:dyDescent="0.25">
      <c r="A59">
        <v>17.403226198086301</v>
      </c>
      <c r="B59">
        <v>0</v>
      </c>
      <c r="C59">
        <v>0</v>
      </c>
    </row>
    <row r="60" spans="1:3" x14ac:dyDescent="0.25">
      <c r="A60">
        <v>16.5398240012291</v>
      </c>
      <c r="B60">
        <v>0</v>
      </c>
      <c r="C60">
        <v>0</v>
      </c>
    </row>
    <row r="61" spans="1:3" x14ac:dyDescent="0.25">
      <c r="A61">
        <v>16.8583987677378</v>
      </c>
      <c r="B61">
        <v>0</v>
      </c>
      <c r="C61">
        <v>0</v>
      </c>
    </row>
    <row r="62" spans="1:3" x14ac:dyDescent="0.25">
      <c r="A62">
        <v>14.999729785786799</v>
      </c>
      <c r="B62">
        <v>0</v>
      </c>
      <c r="C62">
        <v>0</v>
      </c>
    </row>
    <row r="63" spans="1:3" x14ac:dyDescent="0.25">
      <c r="A63">
        <v>14.75056300498</v>
      </c>
      <c r="B63">
        <v>0</v>
      </c>
      <c r="C63">
        <v>0</v>
      </c>
    </row>
    <row r="64" spans="1:3" x14ac:dyDescent="0.25">
      <c r="A64">
        <v>16.029161600764901</v>
      </c>
      <c r="B64">
        <v>0</v>
      </c>
      <c r="C64">
        <v>0</v>
      </c>
    </row>
    <row r="65" spans="1:3" x14ac:dyDescent="0.25">
      <c r="A65">
        <v>15.589867292558701</v>
      </c>
      <c r="B65">
        <v>0</v>
      </c>
      <c r="C65">
        <v>0</v>
      </c>
    </row>
    <row r="66" spans="1:3" x14ac:dyDescent="0.25">
      <c r="A66">
        <v>13.0876523471021</v>
      </c>
      <c r="B66">
        <v>0</v>
      </c>
      <c r="C66">
        <v>0</v>
      </c>
    </row>
    <row r="67" spans="1:3" x14ac:dyDescent="0.25">
      <c r="A67">
        <v>14.715159583530101</v>
      </c>
      <c r="B67">
        <v>0</v>
      </c>
      <c r="C67">
        <v>0</v>
      </c>
    </row>
    <row r="68" spans="1:3" x14ac:dyDescent="0.25">
      <c r="A68">
        <v>14.861882246001</v>
      </c>
      <c r="B68">
        <v>0</v>
      </c>
      <c r="C68">
        <v>0</v>
      </c>
    </row>
    <row r="69" spans="1:3" x14ac:dyDescent="0.25">
      <c r="A69">
        <v>13.1302098144316</v>
      </c>
      <c r="B69">
        <v>0</v>
      </c>
      <c r="C69">
        <v>0</v>
      </c>
    </row>
    <row r="70" spans="1:3" x14ac:dyDescent="0.25">
      <c r="A70">
        <v>13.0731130727691</v>
      </c>
      <c r="B70">
        <v>0</v>
      </c>
      <c r="C70">
        <v>0</v>
      </c>
    </row>
    <row r="71" spans="1:3" x14ac:dyDescent="0.25">
      <c r="A71">
        <v>9.4072116245551598</v>
      </c>
      <c r="B71">
        <v>0</v>
      </c>
      <c r="C71">
        <v>0</v>
      </c>
    </row>
    <row r="72" spans="1:3" x14ac:dyDescent="0.25">
      <c r="A72">
        <v>7.5122582421646502</v>
      </c>
      <c r="B72">
        <v>0</v>
      </c>
      <c r="C72">
        <v>0</v>
      </c>
    </row>
    <row r="73" spans="1:3" x14ac:dyDescent="0.25">
      <c r="A73">
        <v>2.0190224119300701</v>
      </c>
      <c r="B73">
        <v>0</v>
      </c>
      <c r="C73">
        <v>0</v>
      </c>
    </row>
    <row r="74" spans="1:3" x14ac:dyDescent="0.25">
      <c r="A74">
        <v>1.71877442440399</v>
      </c>
      <c r="B74">
        <v>0</v>
      </c>
      <c r="C74">
        <v>0</v>
      </c>
    </row>
    <row r="75" spans="1:3" x14ac:dyDescent="0.25">
      <c r="A75">
        <v>1.74236704378233</v>
      </c>
      <c r="B75">
        <v>0</v>
      </c>
      <c r="C75">
        <v>0</v>
      </c>
    </row>
    <row r="76" spans="1:3" x14ac:dyDescent="0.25">
      <c r="A76">
        <v>7.7480642231130901</v>
      </c>
      <c r="B76">
        <v>0</v>
      </c>
      <c r="C76">
        <v>0</v>
      </c>
    </row>
    <row r="77" spans="1:3" x14ac:dyDescent="0.25">
      <c r="A77">
        <v>7.3415684956199199</v>
      </c>
      <c r="B77">
        <v>0</v>
      </c>
      <c r="C77">
        <v>0</v>
      </c>
    </row>
    <row r="78" spans="1:3" x14ac:dyDescent="0.25">
      <c r="A78">
        <v>9.0759435953523901</v>
      </c>
      <c r="B78">
        <v>0</v>
      </c>
      <c r="C78">
        <v>0</v>
      </c>
    </row>
    <row r="79" spans="1:3" x14ac:dyDescent="0.25">
      <c r="A79">
        <v>6.9427950384273203</v>
      </c>
      <c r="B79">
        <v>0</v>
      </c>
      <c r="C79">
        <v>0</v>
      </c>
    </row>
    <row r="80" spans="1:3" x14ac:dyDescent="0.25">
      <c r="A80">
        <v>4.5403550703760702</v>
      </c>
      <c r="B80">
        <v>0</v>
      </c>
      <c r="C80">
        <v>0</v>
      </c>
    </row>
    <row r="81" spans="1:5" x14ac:dyDescent="0.25">
      <c r="A81">
        <v>7.2073685596260404</v>
      </c>
      <c r="B81">
        <v>0</v>
      </c>
      <c r="C81">
        <v>0</v>
      </c>
    </row>
    <row r="82" spans="1:5" x14ac:dyDescent="0.25">
      <c r="A82">
        <v>6.2436741152917499</v>
      </c>
      <c r="B82">
        <v>0</v>
      </c>
      <c r="C82">
        <v>0</v>
      </c>
    </row>
    <row r="83" spans="1:5" x14ac:dyDescent="0.25">
      <c r="A83">
        <v>7.1495857211151401</v>
      </c>
      <c r="B83">
        <v>0</v>
      </c>
      <c r="C83">
        <v>0</v>
      </c>
    </row>
    <row r="84" spans="1:5" x14ac:dyDescent="0.25">
      <c r="A84">
        <v>4.24181581929715</v>
      </c>
      <c r="B84">
        <v>0</v>
      </c>
      <c r="C84">
        <v>0</v>
      </c>
    </row>
    <row r="85" spans="1:5" x14ac:dyDescent="0.25">
      <c r="A85">
        <v>3.41818660456109</v>
      </c>
      <c r="B85">
        <v>0</v>
      </c>
      <c r="C85">
        <v>0</v>
      </c>
    </row>
    <row r="86" spans="1:5" x14ac:dyDescent="0.25">
      <c r="A86">
        <v>11.1607897839418</v>
      </c>
      <c r="B86">
        <v>0</v>
      </c>
      <c r="C86">
        <v>0</v>
      </c>
    </row>
    <row r="87" spans="1:5" x14ac:dyDescent="0.25">
      <c r="A87">
        <v>14.3682611558826</v>
      </c>
      <c r="B87">
        <v>0</v>
      </c>
      <c r="C87">
        <v>0</v>
      </c>
    </row>
    <row r="88" spans="1:5" x14ac:dyDescent="0.25">
      <c r="A88">
        <v>25.071282081810701</v>
      </c>
      <c r="B88">
        <v>0</v>
      </c>
      <c r="C88">
        <v>0</v>
      </c>
    </row>
    <row r="89" spans="1:5" x14ac:dyDescent="0.25">
      <c r="A89">
        <v>29.5574809239017</v>
      </c>
      <c r="B89">
        <v>0</v>
      </c>
      <c r="C89">
        <v>0</v>
      </c>
    </row>
    <row r="90" spans="1:5" x14ac:dyDescent="0.25">
      <c r="A90">
        <v>33.892660550803399</v>
      </c>
      <c r="B90">
        <v>0</v>
      </c>
      <c r="C90">
        <v>0</v>
      </c>
    </row>
    <row r="91" spans="1:5" x14ac:dyDescent="0.25">
      <c r="A91">
        <v>40.257921165768899</v>
      </c>
      <c r="B91">
        <v>0</v>
      </c>
      <c r="C91">
        <v>0</v>
      </c>
    </row>
    <row r="92" spans="1:5" x14ac:dyDescent="0.25">
      <c r="A92">
        <v>47.5779268048937</v>
      </c>
      <c r="B92">
        <v>84</v>
      </c>
      <c r="C92">
        <v>251</v>
      </c>
    </row>
    <row r="93" spans="1:5" x14ac:dyDescent="0.25">
      <c r="A93">
        <v>53.385952915413803</v>
      </c>
      <c r="B93">
        <v>85</v>
      </c>
      <c r="C93">
        <v>251</v>
      </c>
    </row>
    <row r="94" spans="1:5" x14ac:dyDescent="0.25">
      <c r="A94">
        <v>56.4561460862095</v>
      </c>
      <c r="B94">
        <v>86</v>
      </c>
      <c r="C94">
        <v>251</v>
      </c>
    </row>
    <row r="95" spans="1:5" x14ac:dyDescent="0.25">
      <c r="A95">
        <v>53.102075104011497</v>
      </c>
      <c r="B95">
        <v>87</v>
      </c>
      <c r="C95">
        <v>252</v>
      </c>
    </row>
    <row r="96" spans="1:5" x14ac:dyDescent="0.25">
      <c r="A96">
        <v>53.759387952820703</v>
      </c>
      <c r="B96">
        <v>88</v>
      </c>
      <c r="C96">
        <v>252</v>
      </c>
      <c r="D96">
        <f>B96</f>
        <v>88</v>
      </c>
      <c r="E96">
        <f>C96</f>
        <v>252</v>
      </c>
    </row>
    <row r="97" spans="1:3" x14ac:dyDescent="0.25">
      <c r="A97">
        <v>48.638751379918403</v>
      </c>
      <c r="B97">
        <v>89</v>
      </c>
      <c r="C97">
        <v>253</v>
      </c>
    </row>
    <row r="98" spans="1:3" x14ac:dyDescent="0.25">
      <c r="A98">
        <v>48.682434628996397</v>
      </c>
      <c r="B98">
        <v>90</v>
      </c>
      <c r="C98">
        <v>253</v>
      </c>
    </row>
    <row r="99" spans="1:3" x14ac:dyDescent="0.25">
      <c r="A99">
        <v>43.832750736138799</v>
      </c>
      <c r="B99">
        <v>0</v>
      </c>
      <c r="C99">
        <v>0</v>
      </c>
    </row>
    <row r="100" spans="1:3" x14ac:dyDescent="0.25">
      <c r="A100">
        <v>38.376877136665598</v>
      </c>
      <c r="B100">
        <v>0</v>
      </c>
      <c r="C100">
        <v>0</v>
      </c>
    </row>
    <row r="101" spans="1:3" x14ac:dyDescent="0.25">
      <c r="A101">
        <v>32.8203763007661</v>
      </c>
      <c r="B101">
        <v>0</v>
      </c>
      <c r="C101">
        <v>0</v>
      </c>
    </row>
    <row r="102" spans="1:3" x14ac:dyDescent="0.25">
      <c r="A102">
        <v>27.579373988348699</v>
      </c>
      <c r="B102">
        <v>0</v>
      </c>
      <c r="C102">
        <v>0</v>
      </c>
    </row>
    <row r="103" spans="1:3" x14ac:dyDescent="0.25">
      <c r="A103">
        <v>26.324461573527898</v>
      </c>
      <c r="B103">
        <v>0</v>
      </c>
      <c r="C103">
        <v>0</v>
      </c>
    </row>
    <row r="104" spans="1:3" x14ac:dyDescent="0.25">
      <c r="A104">
        <v>25.899261955828301</v>
      </c>
      <c r="B104">
        <v>0</v>
      </c>
      <c r="C104">
        <v>0</v>
      </c>
    </row>
    <row r="105" spans="1:3" x14ac:dyDescent="0.25">
      <c r="A105">
        <v>22.143304281942601</v>
      </c>
      <c r="B105">
        <v>0</v>
      </c>
      <c r="C105">
        <v>0</v>
      </c>
    </row>
    <row r="106" spans="1:3" x14ac:dyDescent="0.25">
      <c r="A106">
        <v>22.7077321734367</v>
      </c>
      <c r="B106">
        <v>0</v>
      </c>
      <c r="C106">
        <v>0</v>
      </c>
    </row>
    <row r="107" spans="1:3" x14ac:dyDescent="0.25">
      <c r="A107">
        <v>17.799577015360502</v>
      </c>
      <c r="B107">
        <v>0</v>
      </c>
      <c r="C107">
        <v>0</v>
      </c>
    </row>
    <row r="108" spans="1:3" x14ac:dyDescent="0.25">
      <c r="A108">
        <v>18.033686739108798</v>
      </c>
      <c r="B108">
        <v>0</v>
      </c>
      <c r="C108">
        <v>0</v>
      </c>
    </row>
    <row r="109" spans="1:3" x14ac:dyDescent="0.25">
      <c r="A109">
        <v>15.587914013434601</v>
      </c>
      <c r="B109">
        <v>0</v>
      </c>
      <c r="C109">
        <v>0</v>
      </c>
    </row>
    <row r="110" spans="1:3" x14ac:dyDescent="0.25">
      <c r="A110">
        <v>14.0821365441246</v>
      </c>
      <c r="B110">
        <v>0</v>
      </c>
      <c r="C110">
        <v>0</v>
      </c>
    </row>
    <row r="111" spans="1:3" x14ac:dyDescent="0.25">
      <c r="A111">
        <v>16.471641605000102</v>
      </c>
      <c r="B111">
        <v>0</v>
      </c>
      <c r="C111">
        <v>0</v>
      </c>
    </row>
    <row r="112" spans="1:3" x14ac:dyDescent="0.25">
      <c r="A112">
        <v>13.085363481989701</v>
      </c>
      <c r="B112">
        <v>0</v>
      </c>
      <c r="C112">
        <v>0</v>
      </c>
    </row>
    <row r="113" spans="1:3" x14ac:dyDescent="0.25">
      <c r="A113">
        <v>10.329350168550301</v>
      </c>
      <c r="B113">
        <v>0</v>
      </c>
      <c r="C113">
        <v>0</v>
      </c>
    </row>
    <row r="114" spans="1:3" x14ac:dyDescent="0.25">
      <c r="A114">
        <v>9.0132043556424204</v>
      </c>
      <c r="B114">
        <v>0</v>
      </c>
      <c r="C114">
        <v>0</v>
      </c>
    </row>
    <row r="115" spans="1:3" x14ac:dyDescent="0.25">
      <c r="A115">
        <v>5.26101869289357</v>
      </c>
      <c r="B115">
        <v>0</v>
      </c>
      <c r="C115">
        <v>0</v>
      </c>
    </row>
    <row r="116" spans="1:3" x14ac:dyDescent="0.25">
      <c r="A116">
        <v>18.755324467473699</v>
      </c>
      <c r="B116">
        <v>0</v>
      </c>
      <c r="C116">
        <v>0</v>
      </c>
    </row>
    <row r="117" spans="1:3" x14ac:dyDescent="0.25">
      <c r="A117">
        <v>20.771232899927298</v>
      </c>
      <c r="B117">
        <v>0</v>
      </c>
      <c r="C117">
        <v>0</v>
      </c>
    </row>
    <row r="118" spans="1:3" x14ac:dyDescent="0.25">
      <c r="A118">
        <v>20.6733782961728</v>
      </c>
      <c r="B118">
        <v>0</v>
      </c>
      <c r="C118">
        <v>0</v>
      </c>
    </row>
    <row r="119" spans="1:3" x14ac:dyDescent="0.25">
      <c r="A119">
        <v>21.456472935956299</v>
      </c>
      <c r="B119">
        <v>0</v>
      </c>
      <c r="C119">
        <v>0</v>
      </c>
    </row>
    <row r="120" spans="1:3" x14ac:dyDescent="0.25">
      <c r="A120">
        <v>24.004124710871402</v>
      </c>
      <c r="B120">
        <v>0</v>
      </c>
      <c r="C120">
        <v>0</v>
      </c>
    </row>
    <row r="121" spans="1:3" x14ac:dyDescent="0.25">
      <c r="A121">
        <v>23.9076604941725</v>
      </c>
      <c r="B121">
        <v>0</v>
      </c>
      <c r="C121">
        <v>0</v>
      </c>
    </row>
    <row r="122" spans="1:3" x14ac:dyDescent="0.25">
      <c r="A122">
        <v>23.811654250972499</v>
      </c>
      <c r="B122">
        <v>0</v>
      </c>
      <c r="C122">
        <v>0</v>
      </c>
    </row>
    <row r="123" spans="1:3" x14ac:dyDescent="0.25">
      <c r="A123">
        <v>23.716103262879301</v>
      </c>
      <c r="B123">
        <v>0</v>
      </c>
      <c r="C123">
        <v>0</v>
      </c>
    </row>
    <row r="124" spans="1:3" x14ac:dyDescent="0.25">
      <c r="A124">
        <v>23.621004827090999</v>
      </c>
      <c r="B124">
        <v>0</v>
      </c>
      <c r="C124">
        <v>0</v>
      </c>
    </row>
    <row r="125" spans="1:3" x14ac:dyDescent="0.25">
      <c r="A125">
        <v>0.868259970904256</v>
      </c>
      <c r="B125">
        <v>0</v>
      </c>
      <c r="C125">
        <v>0</v>
      </c>
    </row>
    <row r="126" spans="1:3" x14ac:dyDescent="0.25">
      <c r="A126">
        <v>0.86413774113688901</v>
      </c>
      <c r="B126">
        <v>0</v>
      </c>
      <c r="C126">
        <v>0</v>
      </c>
    </row>
    <row r="127" spans="1:3" x14ac:dyDescent="0.25">
      <c r="A127">
        <v>0.86003997752364303</v>
      </c>
      <c r="B127">
        <v>0</v>
      </c>
      <c r="C127">
        <v>0</v>
      </c>
    </row>
    <row r="128" spans="1:3" x14ac:dyDescent="0.25">
      <c r="A128">
        <v>46.7209145831131</v>
      </c>
      <c r="B128">
        <v>99</v>
      </c>
      <c r="C128">
        <v>283</v>
      </c>
    </row>
    <row r="129" spans="1:5" x14ac:dyDescent="0.25">
      <c r="A129">
        <v>46.623989658911903</v>
      </c>
      <c r="B129">
        <v>99</v>
      </c>
      <c r="C129">
        <v>284</v>
      </c>
    </row>
    <row r="130" spans="1:5" x14ac:dyDescent="0.25">
      <c r="A130">
        <v>46.527525442213197</v>
      </c>
      <c r="B130">
        <v>99</v>
      </c>
      <c r="C130">
        <v>285</v>
      </c>
    </row>
    <row r="131" spans="1:5" x14ac:dyDescent="0.25">
      <c r="A131">
        <v>46.431519199013103</v>
      </c>
      <c r="B131">
        <v>99</v>
      </c>
      <c r="C131">
        <v>286</v>
      </c>
    </row>
    <row r="132" spans="1:5" x14ac:dyDescent="0.25">
      <c r="A132">
        <v>46.335968210919802</v>
      </c>
      <c r="B132">
        <v>99</v>
      </c>
      <c r="C132">
        <v>287</v>
      </c>
    </row>
    <row r="133" spans="1:5" x14ac:dyDescent="0.25">
      <c r="A133">
        <v>46.240869775130598</v>
      </c>
      <c r="B133">
        <v>99</v>
      </c>
      <c r="C133">
        <v>288</v>
      </c>
    </row>
    <row r="134" spans="1:5" x14ac:dyDescent="0.25">
      <c r="A134">
        <v>48.332022011186801</v>
      </c>
      <c r="B134">
        <v>99</v>
      </c>
      <c r="C134">
        <v>289</v>
      </c>
    </row>
    <row r="135" spans="1:5" x14ac:dyDescent="0.25">
      <c r="A135">
        <v>48.7783308209751</v>
      </c>
      <c r="B135">
        <v>99</v>
      </c>
      <c r="C135">
        <v>290</v>
      </c>
      <c r="D135">
        <f>B135</f>
        <v>99</v>
      </c>
      <c r="E135">
        <f>C135</f>
        <v>290</v>
      </c>
    </row>
    <row r="136" spans="1:5" x14ac:dyDescent="0.25">
      <c r="A136">
        <v>48.144063793703097</v>
      </c>
      <c r="B136">
        <v>99</v>
      </c>
      <c r="C136">
        <v>291</v>
      </c>
    </row>
    <row r="137" spans="1:5" x14ac:dyDescent="0.25">
      <c r="A137">
        <v>3.9451862290379101</v>
      </c>
      <c r="B137">
        <v>0</v>
      </c>
      <c r="C137">
        <v>0</v>
      </c>
    </row>
    <row r="138" spans="1:5" x14ac:dyDescent="0.25">
      <c r="A138">
        <v>5.2610186928931197</v>
      </c>
      <c r="B138">
        <v>0</v>
      </c>
      <c r="C138">
        <v>0</v>
      </c>
    </row>
    <row r="139" spans="1:5" x14ac:dyDescent="0.25">
      <c r="A139">
        <v>5.7390984980901996</v>
      </c>
      <c r="B139">
        <v>0</v>
      </c>
      <c r="C139">
        <v>0</v>
      </c>
    </row>
    <row r="140" spans="1:5" x14ac:dyDescent="0.25">
      <c r="A140">
        <v>5.7390984980894801</v>
      </c>
      <c r="B140">
        <v>0</v>
      </c>
      <c r="C140">
        <v>0</v>
      </c>
    </row>
    <row r="141" spans="1:5" x14ac:dyDescent="0.25">
      <c r="A141">
        <v>7.2624160363872097</v>
      </c>
      <c r="B141">
        <v>0</v>
      </c>
      <c r="C141">
        <v>0</v>
      </c>
    </row>
    <row r="142" spans="1:5" x14ac:dyDescent="0.25">
      <c r="A142">
        <v>6.9845857979645496</v>
      </c>
      <c r="B142">
        <v>0</v>
      </c>
      <c r="C142">
        <v>0</v>
      </c>
    </row>
    <row r="143" spans="1:5" x14ac:dyDescent="0.25">
      <c r="A143">
        <v>2.4496626201276399</v>
      </c>
      <c r="B143">
        <v>0</v>
      </c>
      <c r="C143">
        <v>0</v>
      </c>
    </row>
    <row r="144" spans="1:5" x14ac:dyDescent="0.25">
      <c r="A144">
        <v>4.2582748040577698</v>
      </c>
      <c r="B144">
        <v>0</v>
      </c>
      <c r="C144">
        <v>0</v>
      </c>
    </row>
    <row r="145" spans="1:3" x14ac:dyDescent="0.25">
      <c r="A145">
        <v>5.0766152296110798</v>
      </c>
      <c r="B145">
        <v>0</v>
      </c>
      <c r="C145">
        <v>0</v>
      </c>
    </row>
    <row r="146" spans="1:3" x14ac:dyDescent="0.25">
      <c r="A146">
        <v>1.7939122690523699</v>
      </c>
      <c r="B146">
        <v>0</v>
      </c>
      <c r="C146">
        <v>0</v>
      </c>
    </row>
    <row r="147" spans="1:3" x14ac:dyDescent="0.25">
      <c r="A147">
        <v>3.0021746634959401</v>
      </c>
      <c r="B147">
        <v>0</v>
      </c>
      <c r="C147">
        <v>0</v>
      </c>
    </row>
    <row r="148" spans="1:3" x14ac:dyDescent="0.25">
      <c r="A148">
        <v>3.17582845905845</v>
      </c>
      <c r="B148">
        <v>0</v>
      </c>
      <c r="C148">
        <v>0</v>
      </c>
    </row>
    <row r="149" spans="1:3" x14ac:dyDescent="0.25">
      <c r="A149">
        <v>2.5240948583002898</v>
      </c>
      <c r="B149">
        <v>0</v>
      </c>
      <c r="C149">
        <v>0</v>
      </c>
    </row>
    <row r="150" spans="1:3" x14ac:dyDescent="0.25">
      <c r="A150">
        <v>1.0007773200024599</v>
      </c>
      <c r="B150">
        <v>0</v>
      </c>
      <c r="C150">
        <v>0</v>
      </c>
    </row>
    <row r="151" spans="1:3" x14ac:dyDescent="0.25">
      <c r="A151">
        <v>1.9303411591833</v>
      </c>
      <c r="B151">
        <v>0</v>
      </c>
      <c r="C151">
        <v>0</v>
      </c>
    </row>
    <row r="152" spans="1:3" x14ac:dyDescent="0.25">
      <c r="A152">
        <v>6.3248720191318899</v>
      </c>
      <c r="B152">
        <v>0</v>
      </c>
      <c r="C152">
        <v>0</v>
      </c>
    </row>
    <row r="153" spans="1:3" x14ac:dyDescent="0.25">
      <c r="A153">
        <v>3.3447643705851999</v>
      </c>
      <c r="B153">
        <v>0</v>
      </c>
      <c r="C153">
        <v>0</v>
      </c>
    </row>
    <row r="154" spans="1:3" x14ac:dyDescent="0.25">
      <c r="A154">
        <v>3.2290609759444102</v>
      </c>
      <c r="B154">
        <v>0</v>
      </c>
      <c r="C154">
        <v>0</v>
      </c>
    </row>
    <row r="155" spans="1:3" x14ac:dyDescent="0.25">
      <c r="A155">
        <v>3.8806293016090301</v>
      </c>
      <c r="B155">
        <v>0</v>
      </c>
      <c r="C155">
        <v>0</v>
      </c>
    </row>
    <row r="156" spans="1:3" x14ac:dyDescent="0.25">
      <c r="A156">
        <v>1.2877740030901199</v>
      </c>
      <c r="B156">
        <v>0</v>
      </c>
      <c r="C156">
        <v>0</v>
      </c>
    </row>
    <row r="157" spans="1:3" x14ac:dyDescent="0.25">
      <c r="A157">
        <v>1.25717889514005</v>
      </c>
      <c r="B157">
        <v>0</v>
      </c>
      <c r="C157">
        <v>0</v>
      </c>
    </row>
    <row r="158" spans="1:3" x14ac:dyDescent="0.25">
      <c r="A158">
        <v>38.505997949656397</v>
      </c>
      <c r="B158">
        <v>0</v>
      </c>
      <c r="C158">
        <v>0</v>
      </c>
    </row>
    <row r="159" spans="1:3" x14ac:dyDescent="0.25">
      <c r="A159">
        <v>65.1762170247912</v>
      </c>
      <c r="B159">
        <v>92</v>
      </c>
      <c r="C159">
        <v>314</v>
      </c>
    </row>
    <row r="160" spans="1:3" x14ac:dyDescent="0.25">
      <c r="A160">
        <v>63.605101933912401</v>
      </c>
      <c r="B160">
        <v>92</v>
      </c>
      <c r="C160">
        <v>315</v>
      </c>
    </row>
    <row r="161" spans="1:5" x14ac:dyDescent="0.25">
      <c r="A161">
        <v>71.0219969905813</v>
      </c>
      <c r="B161">
        <v>91</v>
      </c>
      <c r="C161">
        <v>316</v>
      </c>
    </row>
    <row r="162" spans="1:5" x14ac:dyDescent="0.25">
      <c r="A162">
        <v>79.294745640335606</v>
      </c>
      <c r="B162">
        <v>91</v>
      </c>
      <c r="C162">
        <v>317</v>
      </c>
    </row>
    <row r="163" spans="1:5" x14ac:dyDescent="0.25">
      <c r="A163">
        <v>87.666551057320504</v>
      </c>
      <c r="B163">
        <v>91</v>
      </c>
      <c r="C163">
        <v>318</v>
      </c>
    </row>
    <row r="164" spans="1:5" x14ac:dyDescent="0.25">
      <c r="A164">
        <v>89.152317210461604</v>
      </c>
      <c r="B164">
        <v>91</v>
      </c>
      <c r="C164">
        <v>319</v>
      </c>
      <c r="D164">
        <f>B164</f>
        <v>91</v>
      </c>
      <c r="E164">
        <f>C164</f>
        <v>319</v>
      </c>
    </row>
    <row r="165" spans="1:5" x14ac:dyDescent="0.25">
      <c r="A165">
        <v>88.254472173909505</v>
      </c>
      <c r="B165">
        <v>91</v>
      </c>
      <c r="C165">
        <v>320</v>
      </c>
    </row>
    <row r="166" spans="1:5" x14ac:dyDescent="0.25">
      <c r="A166">
        <v>82.799057409661998</v>
      </c>
      <c r="B166">
        <v>92</v>
      </c>
      <c r="C166">
        <v>321</v>
      </c>
    </row>
    <row r="167" spans="1:5" x14ac:dyDescent="0.25">
      <c r="A167">
        <v>48.460700221160799</v>
      </c>
      <c r="B167">
        <v>93</v>
      </c>
      <c r="C167">
        <v>321</v>
      </c>
    </row>
    <row r="168" spans="1:5" x14ac:dyDescent="0.25">
      <c r="A168">
        <v>27.538510037881899</v>
      </c>
      <c r="B168">
        <v>0</v>
      </c>
      <c r="C168">
        <v>0</v>
      </c>
    </row>
    <row r="169" spans="1:5" x14ac:dyDescent="0.25">
      <c r="A169">
        <v>31.364638794197699</v>
      </c>
      <c r="B169">
        <v>0</v>
      </c>
      <c r="C169">
        <v>0</v>
      </c>
    </row>
    <row r="170" spans="1:5" x14ac:dyDescent="0.25">
      <c r="A170">
        <v>25.993152226415901</v>
      </c>
      <c r="B170">
        <v>0</v>
      </c>
      <c r="C170">
        <v>0</v>
      </c>
    </row>
    <row r="171" spans="1:5" x14ac:dyDescent="0.25">
      <c r="A171">
        <v>15.4861382344963</v>
      </c>
      <c r="B171">
        <v>0</v>
      </c>
      <c r="C171">
        <v>0</v>
      </c>
    </row>
    <row r="172" spans="1:5" x14ac:dyDescent="0.25">
      <c r="A172">
        <v>7.5950344278014699</v>
      </c>
      <c r="B172">
        <v>0</v>
      </c>
      <c r="C172">
        <v>0</v>
      </c>
    </row>
    <row r="173" spans="1:5" x14ac:dyDescent="0.25">
      <c r="A173">
        <v>5.8008817482105002</v>
      </c>
      <c r="B173">
        <v>0</v>
      </c>
      <c r="C173">
        <v>0</v>
      </c>
    </row>
    <row r="174" spans="1:5" x14ac:dyDescent="0.25">
      <c r="A174">
        <v>4.8810606902298402E-13</v>
      </c>
      <c r="B174">
        <v>0</v>
      </c>
      <c r="C174">
        <v>0</v>
      </c>
    </row>
    <row r="175" spans="1:5" x14ac:dyDescent="0.25">
      <c r="A175">
        <v>2.5773030317667902</v>
      </c>
      <c r="B175">
        <v>0</v>
      </c>
      <c r="C175">
        <v>0</v>
      </c>
    </row>
    <row r="176" spans="1:5" x14ac:dyDescent="0.25">
      <c r="A176">
        <v>1.28470529817142</v>
      </c>
      <c r="B176">
        <v>0</v>
      </c>
      <c r="C176">
        <v>0</v>
      </c>
    </row>
    <row r="177" spans="1:3" x14ac:dyDescent="0.25">
      <c r="A177">
        <v>1.6032800646791401</v>
      </c>
      <c r="B177">
        <v>0</v>
      </c>
      <c r="C177">
        <v>0</v>
      </c>
    </row>
    <row r="178" spans="1:3" x14ac:dyDescent="0.25">
      <c r="A178">
        <v>1.60328006468142</v>
      </c>
      <c r="B178">
        <v>0</v>
      </c>
      <c r="C178">
        <v>0</v>
      </c>
    </row>
    <row r="179" spans="1:3" x14ac:dyDescent="0.25">
      <c r="A179">
        <v>1.2847052981725999</v>
      </c>
      <c r="B179">
        <v>0</v>
      </c>
      <c r="C179">
        <v>0</v>
      </c>
    </row>
    <row r="180" spans="1:3" x14ac:dyDescent="0.25">
      <c r="A180">
        <v>2.5773030317672001</v>
      </c>
      <c r="B180">
        <v>0</v>
      </c>
      <c r="C180">
        <v>0</v>
      </c>
    </row>
    <row r="181" spans="1:3" x14ac:dyDescent="0.25">
      <c r="A181">
        <v>2.91282914133728</v>
      </c>
      <c r="B181">
        <v>0</v>
      </c>
      <c r="C181">
        <v>0</v>
      </c>
    </row>
    <row r="182" spans="1:3" x14ac:dyDescent="0.25">
      <c r="A182">
        <v>2.63766423720983</v>
      </c>
      <c r="B182">
        <v>0</v>
      </c>
      <c r="C182">
        <v>0</v>
      </c>
    </row>
    <row r="183" spans="1:3" x14ac:dyDescent="0.25">
      <c r="A183">
        <v>5.2298915272085198</v>
      </c>
      <c r="B183">
        <v>0</v>
      </c>
      <c r="C183">
        <v>0</v>
      </c>
    </row>
    <row r="184" spans="1:3" x14ac:dyDescent="0.25">
      <c r="A184">
        <v>4.2193363271081097</v>
      </c>
      <c r="B184">
        <v>0</v>
      </c>
      <c r="C184">
        <v>0</v>
      </c>
    </row>
    <row r="185" spans="1:3" x14ac:dyDescent="0.25">
      <c r="A185">
        <v>2.61605626242704</v>
      </c>
      <c r="B185">
        <v>0</v>
      </c>
      <c r="C185">
        <v>0</v>
      </c>
    </row>
    <row r="186" spans="1:3" x14ac:dyDescent="0.25">
      <c r="A186">
        <v>3.9451862290377302</v>
      </c>
      <c r="B186">
        <v>0</v>
      </c>
      <c r="C186">
        <v>0</v>
      </c>
    </row>
    <row r="187" spans="1:3" x14ac:dyDescent="0.25">
      <c r="A187">
        <v>8.2427505835730095</v>
      </c>
      <c r="B187">
        <v>0</v>
      </c>
      <c r="C187">
        <v>0</v>
      </c>
    </row>
    <row r="188" spans="1:3" x14ac:dyDescent="0.25">
      <c r="A188">
        <v>8.2639311741536901</v>
      </c>
      <c r="B188">
        <v>0</v>
      </c>
      <c r="C188">
        <v>0</v>
      </c>
    </row>
    <row r="189" spans="1:3" x14ac:dyDescent="0.25">
      <c r="A189">
        <v>3.9762492672050498</v>
      </c>
      <c r="B189">
        <v>0</v>
      </c>
      <c r="C189">
        <v>0</v>
      </c>
    </row>
    <row r="190" spans="1:3" x14ac:dyDescent="0.25">
      <c r="A190">
        <v>2.6513396870786501</v>
      </c>
      <c r="B190">
        <v>0</v>
      </c>
      <c r="C190">
        <v>0</v>
      </c>
    </row>
    <row r="191" spans="1:3" x14ac:dyDescent="0.25">
      <c r="A191">
        <v>1.3385850299959501</v>
      </c>
      <c r="B191">
        <v>0</v>
      </c>
      <c r="C191">
        <v>0</v>
      </c>
    </row>
    <row r="192" spans="1:3" x14ac:dyDescent="0.25">
      <c r="A192">
        <v>3.0340396469456699</v>
      </c>
      <c r="B192">
        <v>0</v>
      </c>
      <c r="C192">
        <v>0</v>
      </c>
    </row>
    <row r="193" spans="1:3" x14ac:dyDescent="0.25">
      <c r="A193">
        <v>4.0234142564658599</v>
      </c>
      <c r="B193">
        <v>0</v>
      </c>
      <c r="C193">
        <v>0</v>
      </c>
    </row>
    <row r="194" spans="1:3" x14ac:dyDescent="0.25">
      <c r="A194">
        <v>4.36316961355441</v>
      </c>
      <c r="B194">
        <v>0</v>
      </c>
      <c r="C194">
        <v>0</v>
      </c>
    </row>
    <row r="195" spans="1:3" x14ac:dyDescent="0.25">
      <c r="A195">
        <v>4.0567378612953897</v>
      </c>
      <c r="B195">
        <v>0</v>
      </c>
      <c r="C195">
        <v>0</v>
      </c>
    </row>
    <row r="196" spans="1:3" x14ac:dyDescent="0.25">
      <c r="A196">
        <v>3.0770106513737199</v>
      </c>
      <c r="B196">
        <v>0</v>
      </c>
      <c r="C196">
        <v>0</v>
      </c>
    </row>
    <row r="197" spans="1:3" x14ac:dyDescent="0.25">
      <c r="A197">
        <v>5.1537623649595901</v>
      </c>
      <c r="B197">
        <v>0</v>
      </c>
      <c r="C197">
        <v>0</v>
      </c>
    </row>
    <row r="198" spans="1:3" x14ac:dyDescent="0.25">
      <c r="A198">
        <v>10.304846468766399</v>
      </c>
      <c r="B198">
        <v>0</v>
      </c>
      <c r="C198">
        <v>0</v>
      </c>
    </row>
    <row r="199" spans="1:3" x14ac:dyDescent="0.25">
      <c r="A199">
        <v>10.975655172812999</v>
      </c>
      <c r="B199">
        <v>0</v>
      </c>
      <c r="C199">
        <v>0</v>
      </c>
    </row>
    <row r="200" spans="1:3" x14ac:dyDescent="0.25">
      <c r="A200">
        <v>10.304846468767201</v>
      </c>
      <c r="B200">
        <v>0</v>
      </c>
      <c r="C200">
        <v>0</v>
      </c>
    </row>
    <row r="201" spans="1:3" x14ac:dyDescent="0.25">
      <c r="A201">
        <v>5.1537623649597704</v>
      </c>
      <c r="B201">
        <v>0</v>
      </c>
      <c r="C201">
        <v>0</v>
      </c>
    </row>
    <row r="202" spans="1:3" x14ac:dyDescent="0.25">
      <c r="A202">
        <v>3.0770106513737101</v>
      </c>
      <c r="B202">
        <v>0</v>
      </c>
      <c r="C202">
        <v>0</v>
      </c>
    </row>
    <row r="203" spans="1:3" x14ac:dyDescent="0.25">
      <c r="A203">
        <v>1.02269821435014</v>
      </c>
      <c r="B203">
        <v>0</v>
      </c>
      <c r="C203">
        <v>0</v>
      </c>
    </row>
    <row r="204" spans="1:3" x14ac:dyDescent="0.25">
      <c r="A204">
        <v>1.02269821434926</v>
      </c>
      <c r="B204">
        <v>0</v>
      </c>
      <c r="C204">
        <v>0</v>
      </c>
    </row>
    <row r="205" spans="1:3" x14ac:dyDescent="0.25">
      <c r="A205">
        <v>3.0770106513725901</v>
      </c>
      <c r="B205">
        <v>0</v>
      </c>
      <c r="C205">
        <v>0</v>
      </c>
    </row>
    <row r="206" spans="1:3" x14ac:dyDescent="0.25">
      <c r="A206">
        <v>5.15376236496017</v>
      </c>
      <c r="B206">
        <v>0</v>
      </c>
      <c r="C206">
        <v>0</v>
      </c>
    </row>
    <row r="207" spans="1:3" x14ac:dyDescent="0.25">
      <c r="A207">
        <v>7.2531946127251903</v>
      </c>
      <c r="B207">
        <v>0</v>
      </c>
      <c r="C207">
        <v>0</v>
      </c>
    </row>
    <row r="208" spans="1:3" x14ac:dyDescent="0.25">
      <c r="A208">
        <v>5.5386375327896102</v>
      </c>
      <c r="B208">
        <v>0</v>
      </c>
      <c r="C208">
        <v>0</v>
      </c>
    </row>
    <row r="209" spans="1:3" x14ac:dyDescent="0.25">
      <c r="A209">
        <v>3.1221304621152401</v>
      </c>
      <c r="B209">
        <v>0</v>
      </c>
      <c r="C209">
        <v>0</v>
      </c>
    </row>
    <row r="210" spans="1:3" x14ac:dyDescent="0.25">
      <c r="A210">
        <v>3.1221304621148001</v>
      </c>
      <c r="B210">
        <v>0</v>
      </c>
      <c r="C210">
        <v>0</v>
      </c>
    </row>
    <row r="211" spans="1:3" x14ac:dyDescent="0.25">
      <c r="A211">
        <v>5.5386375327908501</v>
      </c>
      <c r="B211">
        <v>0</v>
      </c>
      <c r="C211">
        <v>0</v>
      </c>
    </row>
    <row r="212" spans="1:3" x14ac:dyDescent="0.25">
      <c r="A212">
        <v>7.2531946127257596</v>
      </c>
      <c r="B212">
        <v>0</v>
      </c>
      <c r="C212">
        <v>0</v>
      </c>
    </row>
    <row r="213" spans="1:3" x14ac:dyDescent="0.25">
      <c r="A213">
        <v>8.2758928270748999</v>
      </c>
      <c r="B213">
        <v>0</v>
      </c>
      <c r="C213">
        <v>0</v>
      </c>
    </row>
    <row r="214" spans="1:3" x14ac:dyDescent="0.25">
      <c r="A214">
        <v>8.6156481841635006</v>
      </c>
      <c r="B214">
        <v>0</v>
      </c>
      <c r="C214">
        <v>0</v>
      </c>
    </row>
    <row r="215" spans="1:3" x14ac:dyDescent="0.25">
      <c r="A215">
        <v>8.27589282707617</v>
      </c>
      <c r="B215">
        <v>0</v>
      </c>
      <c r="C215">
        <v>0</v>
      </c>
    </row>
    <row r="216" spans="1:3" x14ac:dyDescent="0.25">
      <c r="A216">
        <v>7.2531946127253102</v>
      </c>
      <c r="B216">
        <v>0</v>
      </c>
      <c r="C216">
        <v>0</v>
      </c>
    </row>
    <row r="217" spans="1:3" x14ac:dyDescent="0.25">
      <c r="A217">
        <v>5.5386375327903696</v>
      </c>
      <c r="B217">
        <v>0</v>
      </c>
      <c r="C217">
        <v>0</v>
      </c>
    </row>
    <row r="218" spans="1:3" x14ac:dyDescent="0.25">
      <c r="A218">
        <v>3.12213046211511</v>
      </c>
      <c r="B218">
        <v>0</v>
      </c>
      <c r="C218">
        <v>0</v>
      </c>
    </row>
    <row r="219" spans="1:3" x14ac:dyDescent="0.25">
      <c r="A219">
        <v>5.91679516513417E-13</v>
      </c>
      <c r="B219">
        <v>0</v>
      </c>
      <c r="C219">
        <v>0</v>
      </c>
    </row>
    <row r="220" spans="1:3" x14ac:dyDescent="0.25">
      <c r="A220">
        <v>8.9576707574945003E-13</v>
      </c>
      <c r="B220">
        <v>0</v>
      </c>
      <c r="C220">
        <v>0</v>
      </c>
    </row>
    <row r="221" spans="1:3" x14ac:dyDescent="0.25">
      <c r="A221">
        <v>1.59424195755327E-13</v>
      </c>
      <c r="B221">
        <v>0</v>
      </c>
      <c r="C221">
        <v>0</v>
      </c>
    </row>
    <row r="222" spans="1:3" x14ac:dyDescent="0.25">
      <c r="A222">
        <v>2.3631382340315698E-13</v>
      </c>
      <c r="B222">
        <v>0</v>
      </c>
      <c r="C222">
        <v>0</v>
      </c>
    </row>
    <row r="223" spans="1:3" x14ac:dyDescent="0.25">
      <c r="A223">
        <v>2.7178502963383898E-13</v>
      </c>
      <c r="B223">
        <v>0</v>
      </c>
      <c r="C223">
        <v>0</v>
      </c>
    </row>
    <row r="224" spans="1:3" x14ac:dyDescent="0.25">
      <c r="A224">
        <v>6.6365509426299599E-13</v>
      </c>
      <c r="B224">
        <v>0</v>
      </c>
      <c r="C224">
        <v>0</v>
      </c>
    </row>
    <row r="225" spans="1:3" x14ac:dyDescent="0.25">
      <c r="A225">
        <v>2.3594165265127501E-13</v>
      </c>
      <c r="B225">
        <v>0</v>
      </c>
      <c r="C225">
        <v>0</v>
      </c>
    </row>
    <row r="226" spans="1:3" x14ac:dyDescent="0.25">
      <c r="A226">
        <v>4.6829410910674303E-13</v>
      </c>
      <c r="B226">
        <v>0</v>
      </c>
      <c r="C226">
        <v>0</v>
      </c>
    </row>
    <row r="227" spans="1:3" x14ac:dyDescent="0.25">
      <c r="A227">
        <v>4.7621709574156304E-13</v>
      </c>
      <c r="B227">
        <v>0</v>
      </c>
      <c r="C227">
        <v>0</v>
      </c>
    </row>
    <row r="228" spans="1:3" x14ac:dyDescent="0.25">
      <c r="A228">
        <v>5.0225373333242097E-13</v>
      </c>
      <c r="B228">
        <v>0</v>
      </c>
      <c r="C228">
        <v>0</v>
      </c>
    </row>
    <row r="229" spans="1:3" x14ac:dyDescent="0.25">
      <c r="A229">
        <v>4.25540592960112E-13</v>
      </c>
      <c r="B229">
        <v>0</v>
      </c>
      <c r="C229">
        <v>0</v>
      </c>
    </row>
    <row r="230" spans="1:3" x14ac:dyDescent="0.25">
      <c r="A230">
        <v>3.53004296789493E-13</v>
      </c>
      <c r="B230">
        <v>0</v>
      </c>
      <c r="C230">
        <v>0</v>
      </c>
    </row>
    <row r="231" spans="1:3" x14ac:dyDescent="0.25">
      <c r="A231">
        <v>3.9116575547701998E-13</v>
      </c>
      <c r="B231">
        <v>0</v>
      </c>
      <c r="C231">
        <v>0</v>
      </c>
    </row>
    <row r="232" spans="1:3" x14ac:dyDescent="0.25">
      <c r="A232">
        <v>1.06622326852681E-12</v>
      </c>
      <c r="B232">
        <v>0</v>
      </c>
      <c r="C232">
        <v>0</v>
      </c>
    </row>
    <row r="233" spans="1:3" x14ac:dyDescent="0.25">
      <c r="A233">
        <v>2.2884645796466499E-14</v>
      </c>
      <c r="B233">
        <v>0</v>
      </c>
      <c r="C233">
        <v>0</v>
      </c>
    </row>
    <row r="234" spans="1:3" x14ac:dyDescent="0.25">
      <c r="A234">
        <v>2.5988731499455502E-13</v>
      </c>
      <c r="B234">
        <v>0</v>
      </c>
      <c r="C234">
        <v>0</v>
      </c>
    </row>
    <row r="235" spans="1:3" x14ac:dyDescent="0.25">
      <c r="A235">
        <v>6.0760420444177597E-13</v>
      </c>
      <c r="B235">
        <v>0</v>
      </c>
      <c r="C235">
        <v>0</v>
      </c>
    </row>
    <row r="236" spans="1:3" x14ac:dyDescent="0.25">
      <c r="A236">
        <v>7.3504437098352595E-14</v>
      </c>
      <c r="B236">
        <v>0</v>
      </c>
      <c r="C236">
        <v>0</v>
      </c>
    </row>
    <row r="237" spans="1:3" x14ac:dyDescent="0.25">
      <c r="A237">
        <v>4.8110084501813E-13</v>
      </c>
      <c r="B237">
        <v>0</v>
      </c>
      <c r="C237">
        <v>0</v>
      </c>
    </row>
    <row r="238" spans="1:3" x14ac:dyDescent="0.25">
      <c r="A238">
        <v>3.0883385646396398E-13</v>
      </c>
      <c r="B238">
        <v>0</v>
      </c>
      <c r="C238">
        <v>0</v>
      </c>
    </row>
    <row r="239" spans="1:3" x14ac:dyDescent="0.25">
      <c r="A239">
        <v>3.05398000398183E-13</v>
      </c>
      <c r="B239">
        <v>0</v>
      </c>
      <c r="C239">
        <v>0</v>
      </c>
    </row>
    <row r="240" spans="1:3" x14ac:dyDescent="0.25">
      <c r="A240">
        <v>3.3280373012677E-13</v>
      </c>
      <c r="B240">
        <v>0</v>
      </c>
      <c r="C240">
        <v>0</v>
      </c>
    </row>
    <row r="241" spans="1:3" x14ac:dyDescent="0.25">
      <c r="A241">
        <v>3.1221304621149799</v>
      </c>
      <c r="B241">
        <v>0</v>
      </c>
      <c r="C241">
        <v>0</v>
      </c>
    </row>
    <row r="242" spans="1:3" x14ac:dyDescent="0.25">
      <c r="A242">
        <v>5.5386375327911299</v>
      </c>
      <c r="B242">
        <v>0</v>
      </c>
      <c r="C242">
        <v>0</v>
      </c>
    </row>
    <row r="243" spans="1:3" x14ac:dyDescent="0.25">
      <c r="A243">
        <v>7.2531946127246902</v>
      </c>
      <c r="B243">
        <v>0</v>
      </c>
      <c r="C243">
        <v>0</v>
      </c>
    </row>
    <row r="244" spans="1:3" x14ac:dyDescent="0.25">
      <c r="A244">
        <v>8.2758928270746992</v>
      </c>
      <c r="B244">
        <v>0</v>
      </c>
      <c r="C244">
        <v>0</v>
      </c>
    </row>
    <row r="245" spans="1:3" x14ac:dyDescent="0.25">
      <c r="A245">
        <v>11.643431498762499</v>
      </c>
      <c r="B245">
        <v>0</v>
      </c>
      <c r="C245">
        <v>0</v>
      </c>
    </row>
    <row r="246" spans="1:3" x14ac:dyDescent="0.25">
      <c r="A246">
        <v>13.626994859890599</v>
      </c>
      <c r="B246">
        <v>0</v>
      </c>
      <c r="C246">
        <v>0</v>
      </c>
    </row>
    <row r="247" spans="1:3" x14ac:dyDescent="0.25">
      <c r="A247">
        <v>14.2810957359718</v>
      </c>
      <c r="B247">
        <v>0</v>
      </c>
      <c r="C247">
        <v>0</v>
      </c>
    </row>
    <row r="248" spans="1:3" x14ac:dyDescent="0.25">
      <c r="A248">
        <v>16.5398240012298</v>
      </c>
      <c r="B248">
        <v>0</v>
      </c>
      <c r="C248">
        <v>0</v>
      </c>
    </row>
    <row r="249" spans="1:3" x14ac:dyDescent="0.25">
      <c r="A249">
        <v>16.858398767738102</v>
      </c>
      <c r="B249">
        <v>0</v>
      </c>
      <c r="C249">
        <v>0</v>
      </c>
    </row>
    <row r="250" spans="1:3" x14ac:dyDescent="0.25">
      <c r="A250">
        <v>14.9997297857833</v>
      </c>
      <c r="B250">
        <v>0</v>
      </c>
      <c r="C250">
        <v>0</v>
      </c>
    </row>
    <row r="251" spans="1:3" x14ac:dyDescent="0.25">
      <c r="A251">
        <v>14.7505630049787</v>
      </c>
      <c r="B251">
        <v>0</v>
      </c>
      <c r="C251">
        <v>0</v>
      </c>
    </row>
    <row r="252" spans="1:3" x14ac:dyDescent="0.25">
      <c r="A252">
        <v>16.029161600763899</v>
      </c>
      <c r="B252">
        <v>0</v>
      </c>
      <c r="C252">
        <v>0</v>
      </c>
    </row>
    <row r="253" spans="1:3" x14ac:dyDescent="0.25">
      <c r="A253">
        <v>18.150091197091601</v>
      </c>
      <c r="B253">
        <v>0</v>
      </c>
      <c r="C253">
        <v>0</v>
      </c>
    </row>
    <row r="254" spans="1:3" x14ac:dyDescent="0.25">
      <c r="A254">
        <v>18.267044075583101</v>
      </c>
      <c r="B254">
        <v>0</v>
      </c>
      <c r="C254">
        <v>0</v>
      </c>
    </row>
    <row r="255" spans="1:3" x14ac:dyDescent="0.25">
      <c r="A255">
        <v>22.642968905699401</v>
      </c>
      <c r="B255">
        <v>0</v>
      </c>
      <c r="C255">
        <v>0</v>
      </c>
    </row>
    <row r="256" spans="1:3" x14ac:dyDescent="0.25">
      <c r="A256">
        <v>27.827634667808301</v>
      </c>
      <c r="B256">
        <v>0</v>
      </c>
      <c r="C256">
        <v>0</v>
      </c>
    </row>
    <row r="257" spans="1:5" x14ac:dyDescent="0.25">
      <c r="A257">
        <v>30.9200573648979</v>
      </c>
      <c r="B257">
        <v>0</v>
      </c>
      <c r="C257">
        <v>0</v>
      </c>
    </row>
    <row r="258" spans="1:5" x14ac:dyDescent="0.25">
      <c r="A258">
        <v>37.986071614944002</v>
      </c>
      <c r="B258">
        <v>0</v>
      </c>
      <c r="C258">
        <v>0</v>
      </c>
    </row>
    <row r="259" spans="1:5" x14ac:dyDescent="0.25">
      <c r="A259">
        <v>43.217836010396603</v>
      </c>
      <c r="B259">
        <v>0</v>
      </c>
      <c r="C259">
        <v>0</v>
      </c>
    </row>
    <row r="260" spans="1:5" x14ac:dyDescent="0.25">
      <c r="A260">
        <v>46.242900569885997</v>
      </c>
      <c r="B260">
        <v>186</v>
      </c>
      <c r="C260">
        <v>326</v>
      </c>
      <c r="D260">
        <f>B260</f>
        <v>186</v>
      </c>
      <c r="E260">
        <f>C260</f>
        <v>326</v>
      </c>
    </row>
    <row r="261" spans="1:5" x14ac:dyDescent="0.25">
      <c r="A261">
        <v>40.967169659190802</v>
      </c>
      <c r="B261">
        <v>0</v>
      </c>
      <c r="C261">
        <v>0</v>
      </c>
    </row>
    <row r="262" spans="1:5" x14ac:dyDescent="0.25">
      <c r="A262">
        <v>26.425984024151202</v>
      </c>
      <c r="B262">
        <v>0</v>
      </c>
      <c r="C262">
        <v>0</v>
      </c>
    </row>
    <row r="263" spans="1:5" x14ac:dyDescent="0.25">
      <c r="A263">
        <v>88.946719042266096</v>
      </c>
      <c r="B263">
        <v>188</v>
      </c>
      <c r="C263">
        <v>323</v>
      </c>
      <c r="D263">
        <f>B263</f>
        <v>188</v>
      </c>
      <c r="E263">
        <f>C263</f>
        <v>323</v>
      </c>
    </row>
    <row r="264" spans="1:5" x14ac:dyDescent="0.25">
      <c r="A264">
        <v>71.889526701195507</v>
      </c>
      <c r="B264">
        <v>188</v>
      </c>
      <c r="C264">
        <v>322</v>
      </c>
    </row>
    <row r="265" spans="1:5" x14ac:dyDescent="0.25">
      <c r="A265">
        <v>63.533516053428897</v>
      </c>
      <c r="B265">
        <v>189</v>
      </c>
      <c r="C265">
        <v>321</v>
      </c>
    </row>
    <row r="266" spans="1:5" x14ac:dyDescent="0.25">
      <c r="A266">
        <v>61.780107396366503</v>
      </c>
      <c r="B266">
        <v>189</v>
      </c>
      <c r="C266">
        <v>320</v>
      </c>
    </row>
    <row r="267" spans="1:5" x14ac:dyDescent="0.25">
      <c r="A267">
        <v>55.531964831153303</v>
      </c>
      <c r="B267">
        <v>189</v>
      </c>
      <c r="C267">
        <v>319</v>
      </c>
    </row>
    <row r="268" spans="1:5" x14ac:dyDescent="0.25">
      <c r="A268">
        <v>51.685795750229801</v>
      </c>
      <c r="B268">
        <v>189</v>
      </c>
      <c r="C268">
        <v>318</v>
      </c>
    </row>
    <row r="269" spans="1:5" x14ac:dyDescent="0.25">
      <c r="A269">
        <v>46.493390900871603</v>
      </c>
      <c r="B269">
        <v>188</v>
      </c>
      <c r="C269">
        <v>317</v>
      </c>
    </row>
    <row r="270" spans="1:5" x14ac:dyDescent="0.25">
      <c r="A270">
        <v>51.587228351317997</v>
      </c>
      <c r="B270">
        <v>188</v>
      </c>
      <c r="C270">
        <v>316</v>
      </c>
    </row>
    <row r="271" spans="1:5" x14ac:dyDescent="0.25">
      <c r="A271">
        <v>63.434948822903301</v>
      </c>
      <c r="B271">
        <v>188</v>
      </c>
      <c r="C271">
        <v>315</v>
      </c>
    </row>
    <row r="272" spans="1:5" x14ac:dyDescent="0.25">
      <c r="A272">
        <v>3.0664855011208698</v>
      </c>
      <c r="B272">
        <v>0</v>
      </c>
      <c r="C272">
        <v>0</v>
      </c>
    </row>
    <row r="273" spans="1:3" x14ac:dyDescent="0.25">
      <c r="A273">
        <v>8.4055607102907306</v>
      </c>
      <c r="B273">
        <v>0</v>
      </c>
      <c r="C273">
        <v>0</v>
      </c>
    </row>
    <row r="274" spans="1:3" x14ac:dyDescent="0.25">
      <c r="A274">
        <v>12.255024573739799</v>
      </c>
      <c r="B274">
        <v>0</v>
      </c>
      <c r="C274">
        <v>0</v>
      </c>
    </row>
    <row r="275" spans="1:3" x14ac:dyDescent="0.25">
      <c r="A275">
        <v>7.3250624145860304</v>
      </c>
      <c r="B275">
        <v>0</v>
      </c>
      <c r="C275">
        <v>0</v>
      </c>
    </row>
    <row r="276" spans="1:3" x14ac:dyDescent="0.25">
      <c r="A276">
        <v>7.5208358171109797</v>
      </c>
      <c r="B276">
        <v>0</v>
      </c>
      <c r="C276">
        <v>0</v>
      </c>
    </row>
    <row r="277" spans="1:3" x14ac:dyDescent="0.25">
      <c r="A277">
        <v>3.5395591685500398</v>
      </c>
      <c r="B277">
        <v>0</v>
      </c>
      <c r="C277">
        <v>0</v>
      </c>
    </row>
    <row r="278" spans="1:3" x14ac:dyDescent="0.25">
      <c r="A278">
        <v>4.8717790224197701</v>
      </c>
      <c r="B278">
        <v>0</v>
      </c>
      <c r="C278">
        <v>0</v>
      </c>
    </row>
    <row r="279" spans="1:3" x14ac:dyDescent="0.25">
      <c r="A279">
        <v>0.72829695307610898</v>
      </c>
      <c r="B279">
        <v>0</v>
      </c>
      <c r="C279">
        <v>0</v>
      </c>
    </row>
    <row r="280" spans="1:3" x14ac:dyDescent="0.25">
      <c r="A280">
        <v>1.3322198538699299</v>
      </c>
      <c r="B280">
        <v>0</v>
      </c>
      <c r="C280">
        <v>0</v>
      </c>
    </row>
    <row r="281" spans="1:3" x14ac:dyDescent="0.25">
      <c r="A281">
        <v>1.33221985386924</v>
      </c>
      <c r="B281">
        <v>0</v>
      </c>
      <c r="C281">
        <v>0</v>
      </c>
    </row>
    <row r="282" spans="1:3" x14ac:dyDescent="0.25">
      <c r="A282">
        <v>1.3322198538693899</v>
      </c>
      <c r="B282">
        <v>0</v>
      </c>
      <c r="C282">
        <v>0</v>
      </c>
    </row>
    <row r="283" spans="1:3" x14ac:dyDescent="0.25">
      <c r="A283">
        <v>1.3322198538694701</v>
      </c>
      <c r="B283">
        <v>0</v>
      </c>
      <c r="C283">
        <v>0</v>
      </c>
    </row>
    <row r="284" spans="1:3" x14ac:dyDescent="0.25">
      <c r="A284">
        <v>0.72829695307628095</v>
      </c>
      <c r="B284">
        <v>0</v>
      </c>
      <c r="C284">
        <v>0</v>
      </c>
    </row>
    <row r="285" spans="1:3" x14ac:dyDescent="0.25">
      <c r="A285">
        <v>3.0524881181183998</v>
      </c>
      <c r="B285">
        <v>0</v>
      </c>
      <c r="C285">
        <v>0</v>
      </c>
    </row>
    <row r="286" spans="1:3" x14ac:dyDescent="0.25">
      <c r="A286">
        <v>2.1697552210676698</v>
      </c>
      <c r="B286">
        <v>0</v>
      </c>
      <c r="C286">
        <v>0</v>
      </c>
    </row>
    <row r="287" spans="1:3" x14ac:dyDescent="0.25">
      <c r="A287">
        <v>6.2579883883775898</v>
      </c>
      <c r="B287">
        <v>0</v>
      </c>
      <c r="C287">
        <v>0</v>
      </c>
    </row>
    <row r="288" spans="1:3" x14ac:dyDescent="0.25">
      <c r="A288">
        <v>4.2947832570229201</v>
      </c>
      <c r="B288">
        <v>0</v>
      </c>
      <c r="C288">
        <v>0</v>
      </c>
    </row>
    <row r="289" spans="1:3" x14ac:dyDescent="0.25">
      <c r="A289">
        <v>7.6724115997798101</v>
      </c>
      <c r="B289">
        <v>0</v>
      </c>
      <c r="C289">
        <v>0</v>
      </c>
    </row>
    <row r="290" spans="1:3" x14ac:dyDescent="0.25">
      <c r="A290">
        <v>6.9919253466677498</v>
      </c>
      <c r="B290">
        <v>0</v>
      </c>
      <c r="C290">
        <v>0</v>
      </c>
    </row>
    <row r="291" spans="1:3" x14ac:dyDescent="0.25">
      <c r="A291">
        <v>10.848240058837201</v>
      </c>
      <c r="B291">
        <v>0</v>
      </c>
      <c r="C291">
        <v>0</v>
      </c>
    </row>
    <row r="292" spans="1:3" x14ac:dyDescent="0.25">
      <c r="A292">
        <v>9.9941000101647894</v>
      </c>
      <c r="B292">
        <v>0</v>
      </c>
      <c r="C292">
        <v>0</v>
      </c>
    </row>
    <row r="293" spans="1:3" x14ac:dyDescent="0.25">
      <c r="A293">
        <v>10.5816355209429</v>
      </c>
      <c r="B293">
        <v>0</v>
      </c>
      <c r="C293">
        <v>0</v>
      </c>
    </row>
    <row r="294" spans="1:3" x14ac:dyDescent="0.25">
      <c r="A294">
        <v>13.534850438808</v>
      </c>
      <c r="B294">
        <v>0</v>
      </c>
      <c r="C294">
        <v>0</v>
      </c>
    </row>
    <row r="295" spans="1:3" x14ac:dyDescent="0.25">
      <c r="A295">
        <v>13.085363481990299</v>
      </c>
      <c r="B295">
        <v>0</v>
      </c>
      <c r="C295">
        <v>0</v>
      </c>
    </row>
    <row r="296" spans="1:3" x14ac:dyDescent="0.25">
      <c r="A296">
        <v>10.329350168551599</v>
      </c>
      <c r="B296">
        <v>0</v>
      </c>
      <c r="C296">
        <v>0</v>
      </c>
    </row>
    <row r="297" spans="1:3" x14ac:dyDescent="0.25">
      <c r="A297">
        <v>28.7832496125197</v>
      </c>
      <c r="B297">
        <v>0</v>
      </c>
      <c r="C297">
        <v>0</v>
      </c>
    </row>
    <row r="298" spans="1:3" x14ac:dyDescent="0.25">
      <c r="A298">
        <v>30.927250783899002</v>
      </c>
      <c r="B298">
        <v>0</v>
      </c>
      <c r="C298">
        <v>0</v>
      </c>
    </row>
    <row r="299" spans="1:3" x14ac:dyDescent="0.25">
      <c r="A299">
        <v>30.883058304429401</v>
      </c>
      <c r="B299">
        <v>0</v>
      </c>
      <c r="C299">
        <v>0</v>
      </c>
    </row>
    <row r="300" spans="1:3" x14ac:dyDescent="0.25">
      <c r="A300">
        <v>28.358963446130399</v>
      </c>
      <c r="B300">
        <v>0</v>
      </c>
      <c r="C300">
        <v>0</v>
      </c>
    </row>
    <row r="301" spans="1:3" x14ac:dyDescent="0.25">
      <c r="A301">
        <v>32.9191227142652</v>
      </c>
      <c r="B301">
        <v>0</v>
      </c>
      <c r="C301">
        <v>0</v>
      </c>
    </row>
    <row r="302" spans="1:3" x14ac:dyDescent="0.25">
      <c r="A302">
        <v>32.999790328114898</v>
      </c>
      <c r="B302">
        <v>0</v>
      </c>
      <c r="C302">
        <v>0</v>
      </c>
    </row>
    <row r="303" spans="1:3" x14ac:dyDescent="0.25">
      <c r="A303">
        <v>32.931506457039298</v>
      </c>
      <c r="B303">
        <v>0</v>
      </c>
      <c r="C303">
        <v>0</v>
      </c>
    </row>
    <row r="304" spans="1:3" x14ac:dyDescent="0.25">
      <c r="A304">
        <v>34.335424482548298</v>
      </c>
      <c r="B304">
        <v>0</v>
      </c>
      <c r="C304">
        <v>0</v>
      </c>
    </row>
    <row r="305" spans="1:5" x14ac:dyDescent="0.25">
      <c r="A305">
        <v>37.146686698020801</v>
      </c>
      <c r="B305">
        <v>0</v>
      </c>
      <c r="C305">
        <v>0</v>
      </c>
    </row>
    <row r="306" spans="1:5" x14ac:dyDescent="0.25">
      <c r="A306">
        <v>80.282736800038293</v>
      </c>
      <c r="B306">
        <v>176</v>
      </c>
      <c r="C306">
        <v>280</v>
      </c>
    </row>
    <row r="307" spans="1:5" x14ac:dyDescent="0.25">
      <c r="A307">
        <v>81.0041864842499</v>
      </c>
      <c r="B307">
        <v>176</v>
      </c>
      <c r="C307">
        <v>279</v>
      </c>
      <c r="D307">
        <f>B307</f>
        <v>176</v>
      </c>
      <c r="E307">
        <f>C307</f>
        <v>279</v>
      </c>
    </row>
    <row r="308" spans="1:5" x14ac:dyDescent="0.25">
      <c r="A308">
        <v>19.112973733675201</v>
      </c>
      <c r="B308">
        <v>0</v>
      </c>
      <c r="C308">
        <v>0</v>
      </c>
    </row>
    <row r="309" spans="1:5" x14ac:dyDescent="0.25">
      <c r="A309">
        <v>21.5587464593475</v>
      </c>
      <c r="B309">
        <v>0</v>
      </c>
      <c r="C309">
        <v>0</v>
      </c>
    </row>
    <row r="310" spans="1:5" x14ac:dyDescent="0.25">
      <c r="A310">
        <v>18.400629701831601</v>
      </c>
      <c r="B310">
        <v>0</v>
      </c>
      <c r="C310">
        <v>0</v>
      </c>
    </row>
    <row r="311" spans="1:5" x14ac:dyDescent="0.25">
      <c r="A311">
        <v>21.534011715294898</v>
      </c>
      <c r="B311">
        <v>0</v>
      </c>
      <c r="C311">
        <v>0</v>
      </c>
    </row>
    <row r="312" spans="1:5" x14ac:dyDescent="0.25">
      <c r="A312">
        <v>20.8448671285866</v>
      </c>
      <c r="B312">
        <v>0</v>
      </c>
      <c r="C312">
        <v>0</v>
      </c>
    </row>
    <row r="313" spans="1:5" x14ac:dyDescent="0.25">
      <c r="A313">
        <v>22.520165584888201</v>
      </c>
      <c r="B313">
        <v>0</v>
      </c>
      <c r="C313">
        <v>0</v>
      </c>
    </row>
    <row r="314" spans="1:5" x14ac:dyDescent="0.25">
      <c r="A314">
        <v>21.2553120554789</v>
      </c>
      <c r="B314">
        <v>0</v>
      </c>
      <c r="C314">
        <v>0</v>
      </c>
    </row>
    <row r="315" spans="1:5" x14ac:dyDescent="0.25">
      <c r="A315">
        <v>19.194651977467899</v>
      </c>
      <c r="B315">
        <v>0</v>
      </c>
      <c r="C315">
        <v>0</v>
      </c>
    </row>
    <row r="316" spans="1:5" x14ac:dyDescent="0.25">
      <c r="A316">
        <v>21.488115476727099</v>
      </c>
      <c r="B316">
        <v>0</v>
      </c>
      <c r="C316">
        <v>0</v>
      </c>
    </row>
    <row r="317" spans="1:5" x14ac:dyDescent="0.25">
      <c r="A317">
        <v>21.774301341368201</v>
      </c>
      <c r="B317">
        <v>0</v>
      </c>
      <c r="C317">
        <v>0</v>
      </c>
    </row>
    <row r="318" spans="1:5" x14ac:dyDescent="0.25">
      <c r="A318">
        <v>19.3285286156935</v>
      </c>
      <c r="B318">
        <v>0</v>
      </c>
      <c r="C318">
        <v>0</v>
      </c>
    </row>
    <row r="319" spans="1:5" x14ac:dyDescent="0.25">
      <c r="A319">
        <v>18.548343720654401</v>
      </c>
      <c r="B319">
        <v>0</v>
      </c>
      <c r="C319">
        <v>0</v>
      </c>
    </row>
    <row r="320" spans="1:5" x14ac:dyDescent="0.25">
      <c r="A320">
        <v>13.795899864986501</v>
      </c>
      <c r="B320">
        <v>0</v>
      </c>
      <c r="C320">
        <v>0</v>
      </c>
    </row>
    <row r="321" spans="1:3" x14ac:dyDescent="0.25">
      <c r="A321">
        <v>13.603761466333999</v>
      </c>
      <c r="B321">
        <v>0</v>
      </c>
      <c r="C321">
        <v>0</v>
      </c>
    </row>
    <row r="322" spans="1:3" x14ac:dyDescent="0.25">
      <c r="A322">
        <v>12.2309871758361</v>
      </c>
      <c r="B322">
        <v>0</v>
      </c>
      <c r="C322">
        <v>0</v>
      </c>
    </row>
    <row r="323" spans="1:3" x14ac:dyDescent="0.25">
      <c r="A323">
        <v>13.2378999048588</v>
      </c>
      <c r="B323">
        <v>0</v>
      </c>
      <c r="C323">
        <v>0</v>
      </c>
    </row>
    <row r="324" spans="1:3" x14ac:dyDescent="0.25">
      <c r="A324">
        <v>12.433150773097999</v>
      </c>
      <c r="B324">
        <v>0</v>
      </c>
      <c r="C324">
        <v>0</v>
      </c>
    </row>
    <row r="325" spans="1:3" x14ac:dyDescent="0.25">
      <c r="A325">
        <v>10.317653810668901</v>
      </c>
      <c r="B325">
        <v>0</v>
      </c>
      <c r="C325">
        <v>0</v>
      </c>
    </row>
    <row r="326" spans="1:3" x14ac:dyDescent="0.25">
      <c r="A326">
        <v>10.5474640759954</v>
      </c>
      <c r="B326">
        <v>0</v>
      </c>
      <c r="C326">
        <v>0</v>
      </c>
    </row>
    <row r="327" spans="1:3" x14ac:dyDescent="0.25">
      <c r="A327">
        <v>11.9364356568445</v>
      </c>
      <c r="B327">
        <v>0</v>
      </c>
      <c r="C327">
        <v>0</v>
      </c>
    </row>
    <row r="328" spans="1:3" x14ac:dyDescent="0.25">
      <c r="A328">
        <v>11.9717711842996</v>
      </c>
      <c r="B328">
        <v>0</v>
      </c>
      <c r="C328">
        <v>0</v>
      </c>
    </row>
    <row r="329" spans="1:3" x14ac:dyDescent="0.25">
      <c r="A329">
        <v>13.0596566750293</v>
      </c>
      <c r="B329">
        <v>0</v>
      </c>
      <c r="C329">
        <v>0</v>
      </c>
    </row>
    <row r="330" spans="1:3" x14ac:dyDescent="0.25">
      <c r="A330">
        <v>10.6474412085709</v>
      </c>
      <c r="B330">
        <v>0</v>
      </c>
      <c r="C330">
        <v>0</v>
      </c>
    </row>
    <row r="331" spans="1:3" x14ac:dyDescent="0.25">
      <c r="A331">
        <v>11.934154692977501</v>
      </c>
      <c r="B331">
        <v>0</v>
      </c>
      <c r="C331">
        <v>0</v>
      </c>
    </row>
    <row r="332" spans="1:3" x14ac:dyDescent="0.25">
      <c r="A332">
        <v>8.7722683168217497</v>
      </c>
      <c r="B332">
        <v>0</v>
      </c>
      <c r="C332">
        <v>0</v>
      </c>
    </row>
    <row r="333" spans="1:3" x14ac:dyDescent="0.25">
      <c r="A333">
        <v>10.085273471842999</v>
      </c>
      <c r="B333">
        <v>0</v>
      </c>
      <c r="C333">
        <v>0</v>
      </c>
    </row>
    <row r="334" spans="1:3" x14ac:dyDescent="0.25">
      <c r="A334">
        <v>10.220294195518999</v>
      </c>
      <c r="B334">
        <v>0</v>
      </c>
      <c r="C334">
        <v>0</v>
      </c>
    </row>
    <row r="335" spans="1:3" x14ac:dyDescent="0.25">
      <c r="A335">
        <v>12.000209671885001</v>
      </c>
      <c r="B335">
        <v>0</v>
      </c>
      <c r="C335">
        <v>0</v>
      </c>
    </row>
    <row r="336" spans="1:3" x14ac:dyDescent="0.25">
      <c r="A336">
        <v>11.911847620958399</v>
      </c>
      <c r="B336">
        <v>0</v>
      </c>
      <c r="C336">
        <v>0</v>
      </c>
    </row>
    <row r="337" spans="1:3" x14ac:dyDescent="0.25">
      <c r="A337">
        <v>13.421151371842999</v>
      </c>
      <c r="B337">
        <v>0</v>
      </c>
      <c r="C337">
        <v>0</v>
      </c>
    </row>
    <row r="338" spans="1:3" x14ac:dyDescent="0.25">
      <c r="A338">
        <v>13.5609136508667</v>
      </c>
      <c r="B338">
        <v>0</v>
      </c>
      <c r="C338">
        <v>0</v>
      </c>
    </row>
    <row r="339" spans="1:3" x14ac:dyDescent="0.25">
      <c r="A339">
        <v>12.306701040677</v>
      </c>
      <c r="B339">
        <v>0</v>
      </c>
      <c r="C339">
        <v>0</v>
      </c>
    </row>
    <row r="340" spans="1:3" x14ac:dyDescent="0.25">
      <c r="A340">
        <v>9.9843540690034693</v>
      </c>
      <c r="B340">
        <v>0</v>
      </c>
      <c r="C340">
        <v>0</v>
      </c>
    </row>
    <row r="341" spans="1:3" x14ac:dyDescent="0.25">
      <c r="A341">
        <v>12.6218726717635</v>
      </c>
      <c r="B341">
        <v>0</v>
      </c>
      <c r="C341">
        <v>0</v>
      </c>
    </row>
    <row r="342" spans="1:3" x14ac:dyDescent="0.25">
      <c r="A342">
        <v>10.4420563259639</v>
      </c>
      <c r="B342">
        <v>0</v>
      </c>
      <c r="C342">
        <v>0</v>
      </c>
    </row>
    <row r="343" spans="1:3" x14ac:dyDescent="0.25">
      <c r="A343">
        <v>9.8459674208263692</v>
      </c>
      <c r="B343">
        <v>0</v>
      </c>
      <c r="C343">
        <v>0</v>
      </c>
    </row>
    <row r="344" spans="1:3" x14ac:dyDescent="0.25">
      <c r="A344">
        <v>8.0019240903317606</v>
      </c>
      <c r="B344">
        <v>0</v>
      </c>
      <c r="C344">
        <v>0</v>
      </c>
    </row>
    <row r="345" spans="1:3" x14ac:dyDescent="0.25">
      <c r="A345">
        <v>8.4158716403464204</v>
      </c>
      <c r="B345">
        <v>0</v>
      </c>
      <c r="C345">
        <v>0</v>
      </c>
    </row>
    <row r="346" spans="1:3" x14ac:dyDescent="0.25">
      <c r="A346">
        <v>8.1878020119042603</v>
      </c>
      <c r="B346">
        <v>0</v>
      </c>
      <c r="C346">
        <v>0</v>
      </c>
    </row>
    <row r="347" spans="1:3" x14ac:dyDescent="0.25">
      <c r="A347">
        <v>10.3048464687662</v>
      </c>
      <c r="B347">
        <v>0</v>
      </c>
      <c r="C347">
        <v>0</v>
      </c>
    </row>
    <row r="348" spans="1:3" x14ac:dyDescent="0.25">
      <c r="A348">
        <v>10.9756551728128</v>
      </c>
      <c r="B348">
        <v>0</v>
      </c>
      <c r="C348">
        <v>0</v>
      </c>
    </row>
    <row r="349" spans="1:3" x14ac:dyDescent="0.25">
      <c r="A349">
        <v>10.3048464687663</v>
      </c>
      <c r="B349">
        <v>0</v>
      </c>
      <c r="C349">
        <v>0</v>
      </c>
    </row>
    <row r="350" spans="1:3" x14ac:dyDescent="0.25">
      <c r="A350">
        <v>8.2758928270756904</v>
      </c>
      <c r="B350">
        <v>0</v>
      </c>
      <c r="C350">
        <v>0</v>
      </c>
    </row>
    <row r="351" spans="1:3" x14ac:dyDescent="0.25">
      <c r="A351">
        <v>8.6156481841644599</v>
      </c>
      <c r="B351">
        <v>0</v>
      </c>
      <c r="C351">
        <v>0</v>
      </c>
    </row>
    <row r="352" spans="1:3" x14ac:dyDescent="0.25">
      <c r="A352">
        <v>8.2758928270748005</v>
      </c>
      <c r="B352">
        <v>0</v>
      </c>
      <c r="C352">
        <v>0</v>
      </c>
    </row>
    <row r="353" spans="1:3" x14ac:dyDescent="0.25">
      <c r="A353">
        <v>7.2531946127249798</v>
      </c>
      <c r="B353">
        <v>0</v>
      </c>
      <c r="C353">
        <v>0</v>
      </c>
    </row>
    <row r="354" spans="1:3" x14ac:dyDescent="0.25">
      <c r="A354">
        <v>5.5386375327894903</v>
      </c>
      <c r="B354">
        <v>0</v>
      </c>
      <c r="C354">
        <v>0</v>
      </c>
    </row>
    <row r="355" spans="1:3" x14ac:dyDescent="0.25">
      <c r="A355">
        <v>3.1221304621158299</v>
      </c>
      <c r="B355">
        <v>0</v>
      </c>
      <c r="C355">
        <v>0</v>
      </c>
    </row>
    <row r="356" spans="1:3" x14ac:dyDescent="0.25">
      <c r="A356">
        <v>3.1221304621153698</v>
      </c>
      <c r="B356">
        <v>0</v>
      </c>
      <c r="C356">
        <v>0</v>
      </c>
    </row>
    <row r="357" spans="1:3" x14ac:dyDescent="0.25">
      <c r="A357">
        <v>5.5386375327903901</v>
      </c>
      <c r="B357">
        <v>0</v>
      </c>
      <c r="C357">
        <v>0</v>
      </c>
    </row>
    <row r="358" spans="1:3" x14ac:dyDescent="0.25">
      <c r="A358">
        <v>7.2531946127251903</v>
      </c>
      <c r="B358">
        <v>0</v>
      </c>
      <c r="C358">
        <v>0</v>
      </c>
    </row>
    <row r="359" spans="1:3" x14ac:dyDescent="0.25">
      <c r="A359">
        <v>8.2758928270751593</v>
      </c>
      <c r="B359">
        <v>0</v>
      </c>
      <c r="C359">
        <v>0</v>
      </c>
    </row>
    <row r="360" spans="1:3" x14ac:dyDescent="0.25">
      <c r="A360">
        <v>8.6156481841645505</v>
      </c>
      <c r="B360">
        <v>0</v>
      </c>
      <c r="C360">
        <v>0</v>
      </c>
    </row>
    <row r="361" spans="1:3" x14ac:dyDescent="0.25">
      <c r="A361">
        <v>11.309932474020499</v>
      </c>
      <c r="B361">
        <v>0</v>
      </c>
      <c r="C361">
        <v>0</v>
      </c>
    </row>
    <row r="362" spans="1:3" x14ac:dyDescent="0.25">
      <c r="A362">
        <v>12.6390624406299</v>
      </c>
      <c r="B362">
        <v>0</v>
      </c>
      <c r="C362">
        <v>0</v>
      </c>
    </row>
    <row r="363" spans="1:3" x14ac:dyDescent="0.25">
      <c r="A363">
        <v>12.639062440629401</v>
      </c>
      <c r="B363">
        <v>0</v>
      </c>
      <c r="C363">
        <v>0</v>
      </c>
    </row>
    <row r="364" spans="1:3" x14ac:dyDescent="0.25">
      <c r="A364">
        <v>14.281095735970201</v>
      </c>
      <c r="B364">
        <v>0</v>
      </c>
      <c r="C364">
        <v>0</v>
      </c>
    </row>
    <row r="365" spans="1:3" x14ac:dyDescent="0.25">
      <c r="A365">
        <v>10.8323787110204</v>
      </c>
      <c r="B365">
        <v>0</v>
      </c>
      <c r="C365">
        <v>0</v>
      </c>
    </row>
    <row r="366" spans="1:3" x14ac:dyDescent="0.25">
      <c r="A366">
        <v>12.583222715111001</v>
      </c>
      <c r="B366">
        <v>0</v>
      </c>
      <c r="C366">
        <v>0</v>
      </c>
    </row>
    <row r="367" spans="1:3" x14ac:dyDescent="0.25">
      <c r="A367">
        <v>13.036005925044901</v>
      </c>
      <c r="B367">
        <v>0</v>
      </c>
      <c r="C367">
        <v>0</v>
      </c>
    </row>
    <row r="368" spans="1:3" x14ac:dyDescent="0.25">
      <c r="A368">
        <v>15.0064633864149</v>
      </c>
      <c r="B368">
        <v>0</v>
      </c>
      <c r="C368">
        <v>0</v>
      </c>
    </row>
    <row r="369" spans="1:3" x14ac:dyDescent="0.25">
      <c r="A369">
        <v>15.250111935468</v>
      </c>
      <c r="B369">
        <v>0</v>
      </c>
      <c r="C369">
        <v>0</v>
      </c>
    </row>
    <row r="370" spans="1:3" x14ac:dyDescent="0.25">
      <c r="A370">
        <v>13.4211513718431</v>
      </c>
      <c r="B370">
        <v>0</v>
      </c>
      <c r="C370">
        <v>0</v>
      </c>
    </row>
    <row r="371" spans="1:3" x14ac:dyDescent="0.25">
      <c r="A371">
        <v>13.2272943534644</v>
      </c>
      <c r="B371">
        <v>0</v>
      </c>
      <c r="C371">
        <v>0</v>
      </c>
    </row>
    <row r="372" spans="1:3" x14ac:dyDescent="0.25">
      <c r="A372">
        <v>14.616265934313001</v>
      </c>
      <c r="B372">
        <v>0</v>
      </c>
      <c r="C372">
        <v>0</v>
      </c>
    </row>
    <row r="373" spans="1:3" x14ac:dyDescent="0.25">
      <c r="A373">
        <v>14.0610587074506</v>
      </c>
      <c r="B373">
        <v>0</v>
      </c>
      <c r="C373">
        <v>0</v>
      </c>
    </row>
    <row r="374" spans="1:3" x14ac:dyDescent="0.25">
      <c r="A374">
        <v>17.517175360490601</v>
      </c>
      <c r="B374">
        <v>0</v>
      </c>
      <c r="C374">
        <v>0</v>
      </c>
    </row>
    <row r="375" spans="1:3" x14ac:dyDescent="0.25">
      <c r="A375">
        <v>13.3498242857259</v>
      </c>
      <c r="B375">
        <v>0</v>
      </c>
      <c r="C375">
        <v>0</v>
      </c>
    </row>
    <row r="376" spans="1:3" x14ac:dyDescent="0.25">
      <c r="A376">
        <v>13.1597921997051</v>
      </c>
      <c r="B376">
        <v>0</v>
      </c>
      <c r="C376">
        <v>0</v>
      </c>
    </row>
    <row r="377" spans="1:3" x14ac:dyDescent="0.25">
      <c r="A377">
        <v>11.3585912984268</v>
      </c>
      <c r="B377">
        <v>0</v>
      </c>
      <c r="C377">
        <v>0</v>
      </c>
    </row>
    <row r="378" spans="1:3" x14ac:dyDescent="0.25">
      <c r="A378">
        <v>13.280926578389099</v>
      </c>
      <c r="B378">
        <v>0</v>
      </c>
      <c r="C378">
        <v>0</v>
      </c>
    </row>
    <row r="379" spans="1:3" x14ac:dyDescent="0.25">
      <c r="A379">
        <v>13.7163614833072</v>
      </c>
      <c r="B379">
        <v>0</v>
      </c>
      <c r="C379">
        <v>0</v>
      </c>
    </row>
    <row r="380" spans="1:3" x14ac:dyDescent="0.25">
      <c r="A380">
        <v>15.881697605541801</v>
      </c>
      <c r="B380">
        <v>0</v>
      </c>
      <c r="C380">
        <v>0</v>
      </c>
    </row>
    <row r="381" spans="1:3" x14ac:dyDescent="0.25">
      <c r="A381">
        <v>16.233829525972499</v>
      </c>
      <c r="B381">
        <v>0</v>
      </c>
      <c r="C381">
        <v>0</v>
      </c>
    </row>
    <row r="382" spans="1:3" x14ac:dyDescent="0.25">
      <c r="A382">
        <v>18.319543754845601</v>
      </c>
      <c r="B382">
        <v>0</v>
      </c>
      <c r="C382">
        <v>0</v>
      </c>
    </row>
    <row r="383" spans="1:3" x14ac:dyDescent="0.25">
      <c r="A383">
        <v>18.684297287435399</v>
      </c>
      <c r="B383">
        <v>0</v>
      </c>
      <c r="C383">
        <v>0</v>
      </c>
    </row>
    <row r="384" spans="1:3" x14ac:dyDescent="0.25">
      <c r="A384">
        <v>23.606270537752199</v>
      </c>
      <c r="B384">
        <v>0</v>
      </c>
      <c r="C384">
        <v>0</v>
      </c>
    </row>
    <row r="385" spans="1:3" x14ac:dyDescent="0.25">
      <c r="A385">
        <v>24.109189888104702</v>
      </c>
      <c r="B385">
        <v>0</v>
      </c>
      <c r="C385">
        <v>0</v>
      </c>
    </row>
    <row r="386" spans="1:3" x14ac:dyDescent="0.25">
      <c r="A386">
        <v>26.129833220620601</v>
      </c>
      <c r="B386">
        <v>0</v>
      </c>
      <c r="C386">
        <v>0</v>
      </c>
    </row>
    <row r="387" spans="1:3" x14ac:dyDescent="0.25">
      <c r="A387">
        <v>27.016559077976002</v>
      </c>
      <c r="B387">
        <v>0</v>
      </c>
      <c r="C387">
        <v>0</v>
      </c>
    </row>
    <row r="388" spans="1:3" x14ac:dyDescent="0.25">
      <c r="A388">
        <v>28.527062662300999</v>
      </c>
      <c r="B388">
        <v>0</v>
      </c>
      <c r="C388">
        <v>0</v>
      </c>
    </row>
    <row r="389" spans="1:3" x14ac:dyDescent="0.25">
      <c r="A389">
        <v>26.630371617344501</v>
      </c>
      <c r="B389">
        <v>0</v>
      </c>
      <c r="C389">
        <v>0</v>
      </c>
    </row>
    <row r="390" spans="1:3" x14ac:dyDescent="0.25">
      <c r="A390">
        <v>28.766170474027401</v>
      </c>
      <c r="B390">
        <v>0</v>
      </c>
      <c r="C390">
        <v>0</v>
      </c>
    </row>
    <row r="391" spans="1:3" x14ac:dyDescent="0.25">
      <c r="A391">
        <v>26.9901302543817</v>
      </c>
      <c r="B391">
        <v>0</v>
      </c>
      <c r="C391">
        <v>0</v>
      </c>
    </row>
    <row r="392" spans="1:3" x14ac:dyDescent="0.25">
      <c r="A392">
        <v>28.534085704915601</v>
      </c>
      <c r="B392">
        <v>0</v>
      </c>
      <c r="C392">
        <v>0</v>
      </c>
    </row>
    <row r="393" spans="1:3" x14ac:dyDescent="0.25">
      <c r="A393">
        <v>23.612112454599401</v>
      </c>
      <c r="B393">
        <v>0</v>
      </c>
      <c r="C393">
        <v>0</v>
      </c>
    </row>
    <row r="394" spans="1:3" x14ac:dyDescent="0.25">
      <c r="A394">
        <v>29.100835888340299</v>
      </c>
      <c r="B394">
        <v>0</v>
      </c>
      <c r="C394">
        <v>0</v>
      </c>
    </row>
    <row r="395" spans="1:3" x14ac:dyDescent="0.25">
      <c r="A395">
        <v>40.539151741481497</v>
      </c>
      <c r="B395">
        <v>0</v>
      </c>
      <c r="C395">
        <v>0</v>
      </c>
    </row>
    <row r="396" spans="1:3" x14ac:dyDescent="0.25">
      <c r="A396">
        <v>37.146686698022599</v>
      </c>
      <c r="B396">
        <v>0</v>
      </c>
      <c r="C396">
        <v>0</v>
      </c>
    </row>
    <row r="397" spans="1:3" x14ac:dyDescent="0.25">
      <c r="A397">
        <v>34.3354244825479</v>
      </c>
      <c r="B397">
        <v>0</v>
      </c>
      <c r="C397">
        <v>0</v>
      </c>
    </row>
    <row r="398" spans="1:3" x14ac:dyDescent="0.25">
      <c r="A398">
        <v>32.931506457039397</v>
      </c>
      <c r="B398">
        <v>0</v>
      </c>
      <c r="C398">
        <v>0</v>
      </c>
    </row>
    <row r="399" spans="1:3" x14ac:dyDescent="0.25">
      <c r="A399">
        <v>32.255731125225203</v>
      </c>
      <c r="B399">
        <v>0</v>
      </c>
      <c r="C399">
        <v>0</v>
      </c>
    </row>
    <row r="400" spans="1:3" x14ac:dyDescent="0.25">
      <c r="A400">
        <v>31.9904180045598</v>
      </c>
      <c r="B400">
        <v>0</v>
      </c>
      <c r="C400">
        <v>0</v>
      </c>
    </row>
    <row r="401" spans="1:5" x14ac:dyDescent="0.25">
      <c r="A401">
        <v>27.255328374944401</v>
      </c>
      <c r="B401">
        <v>0</v>
      </c>
      <c r="C401">
        <v>0</v>
      </c>
    </row>
    <row r="402" spans="1:5" x14ac:dyDescent="0.25">
      <c r="A402">
        <v>29.604450746002499</v>
      </c>
      <c r="B402">
        <v>0</v>
      </c>
      <c r="C402">
        <v>0</v>
      </c>
    </row>
    <row r="403" spans="1:5" x14ac:dyDescent="0.25">
      <c r="A403">
        <v>80.115001773168203</v>
      </c>
      <c r="B403">
        <v>256</v>
      </c>
      <c r="C403">
        <v>282</v>
      </c>
      <c r="D403">
        <f>B403</f>
        <v>256</v>
      </c>
      <c r="E403">
        <f>C403</f>
        <v>282</v>
      </c>
    </row>
    <row r="404" spans="1:5" x14ac:dyDescent="0.25">
      <c r="A404">
        <v>9.0132043556432002</v>
      </c>
      <c r="B404">
        <v>0</v>
      </c>
      <c r="C404">
        <v>0</v>
      </c>
    </row>
    <row r="405" spans="1:5" x14ac:dyDescent="0.25">
      <c r="A405">
        <v>10.3293501685484</v>
      </c>
      <c r="B405">
        <v>0</v>
      </c>
      <c r="C405">
        <v>0</v>
      </c>
    </row>
    <row r="406" spans="1:5" x14ac:dyDescent="0.25">
      <c r="A406">
        <v>13.085363481990701</v>
      </c>
      <c r="B406">
        <v>0</v>
      </c>
      <c r="C406">
        <v>0</v>
      </c>
    </row>
    <row r="407" spans="1:5" x14ac:dyDescent="0.25">
      <c r="A407">
        <v>13.5348504388077</v>
      </c>
      <c r="B407">
        <v>0</v>
      </c>
      <c r="C407">
        <v>0</v>
      </c>
    </row>
    <row r="408" spans="1:5" x14ac:dyDescent="0.25">
      <c r="A408">
        <v>11.3256947238312</v>
      </c>
      <c r="B408">
        <v>0</v>
      </c>
      <c r="C408">
        <v>0</v>
      </c>
    </row>
    <row r="409" spans="1:5" x14ac:dyDescent="0.25">
      <c r="A409">
        <v>10.922804719868401</v>
      </c>
      <c r="B409">
        <v>0</v>
      </c>
      <c r="C409">
        <v>0</v>
      </c>
    </row>
    <row r="410" spans="1:5" x14ac:dyDescent="0.25">
      <c r="A410">
        <v>11.9518751300249</v>
      </c>
      <c r="B410">
        <v>0</v>
      </c>
      <c r="C410">
        <v>0</v>
      </c>
    </row>
    <row r="411" spans="1:5" x14ac:dyDescent="0.25">
      <c r="A411">
        <v>8.2705329050942904</v>
      </c>
      <c r="B411">
        <v>0</v>
      </c>
      <c r="C411">
        <v>0</v>
      </c>
    </row>
    <row r="412" spans="1:5" x14ac:dyDescent="0.25">
      <c r="A412">
        <v>9.3249225205415005</v>
      </c>
      <c r="B412">
        <v>0</v>
      </c>
      <c r="C412">
        <v>0</v>
      </c>
    </row>
    <row r="413" spans="1:5" x14ac:dyDescent="0.25">
      <c r="A413">
        <v>6.2419143474141698</v>
      </c>
      <c r="B413">
        <v>0</v>
      </c>
      <c r="C413">
        <v>0</v>
      </c>
    </row>
    <row r="414" spans="1:5" x14ac:dyDescent="0.25">
      <c r="A414">
        <v>6.2579883883777701</v>
      </c>
      <c r="B414">
        <v>0</v>
      </c>
      <c r="C414">
        <v>0</v>
      </c>
    </row>
    <row r="415" spans="1:5" x14ac:dyDescent="0.25">
      <c r="A415">
        <v>4.8339233114522804</v>
      </c>
      <c r="B415">
        <v>0</v>
      </c>
      <c r="C415">
        <v>0</v>
      </c>
    </row>
    <row r="416" spans="1:5" x14ac:dyDescent="0.25">
      <c r="A416">
        <v>5.0072933563545297</v>
      </c>
      <c r="B416">
        <v>0</v>
      </c>
      <c r="C416">
        <v>0</v>
      </c>
    </row>
    <row r="417" spans="1:3" x14ac:dyDescent="0.25">
      <c r="A417">
        <v>4.5861519836906499</v>
      </c>
      <c r="B417">
        <v>0</v>
      </c>
      <c r="C417">
        <v>0</v>
      </c>
    </row>
    <row r="418" spans="1:3" x14ac:dyDescent="0.25">
      <c r="A418">
        <v>4.0426143555296399</v>
      </c>
      <c r="B418">
        <v>0</v>
      </c>
      <c r="C418">
        <v>0</v>
      </c>
    </row>
    <row r="419" spans="1:3" x14ac:dyDescent="0.25">
      <c r="A419">
        <v>2.7103945016600699</v>
      </c>
      <c r="B419">
        <v>0</v>
      </c>
      <c r="C419">
        <v>0</v>
      </c>
    </row>
    <row r="420" spans="1:3" x14ac:dyDescent="0.25">
      <c r="A420">
        <v>3.8578550306151902</v>
      </c>
      <c r="B420">
        <v>0</v>
      </c>
      <c r="C420">
        <v>0</v>
      </c>
    </row>
    <row r="421" spans="1:3" x14ac:dyDescent="0.25">
      <c r="A421">
        <v>1.9548052382347001</v>
      </c>
      <c r="B421">
        <v>0</v>
      </c>
      <c r="C421">
        <v>0</v>
      </c>
    </row>
    <row r="422" spans="1:3" x14ac:dyDescent="0.25">
      <c r="A422">
        <v>2.6641680903850999</v>
      </c>
      <c r="B422">
        <v>0</v>
      </c>
      <c r="C422">
        <v>0</v>
      </c>
    </row>
    <row r="423" spans="1:3" x14ac:dyDescent="0.25">
      <c r="A423">
        <v>8.1325923595650902E-13</v>
      </c>
      <c r="B423">
        <v>0</v>
      </c>
      <c r="C423">
        <v>0</v>
      </c>
    </row>
    <row r="424" spans="1:3" x14ac:dyDescent="0.25">
      <c r="A424">
        <v>6.2793562423329702E-13</v>
      </c>
      <c r="B424">
        <v>0</v>
      </c>
      <c r="C424">
        <v>0</v>
      </c>
    </row>
    <row r="425" spans="1:3" x14ac:dyDescent="0.25">
      <c r="A425">
        <v>3.40432418812383E-13</v>
      </c>
      <c r="B425">
        <v>0</v>
      </c>
      <c r="C425">
        <v>0</v>
      </c>
    </row>
    <row r="426" spans="1:3" x14ac:dyDescent="0.25">
      <c r="A426">
        <v>2.1060741852312899</v>
      </c>
      <c r="B426">
        <v>0</v>
      </c>
      <c r="C426">
        <v>0</v>
      </c>
    </row>
    <row r="427" spans="1:3" x14ac:dyDescent="0.25">
      <c r="A427">
        <v>1.5973052699213699</v>
      </c>
      <c r="B427">
        <v>0</v>
      </c>
      <c r="C427">
        <v>0</v>
      </c>
    </row>
    <row r="428" spans="1:3" x14ac:dyDescent="0.25">
      <c r="A428">
        <v>3.3116970560654799</v>
      </c>
      <c r="B428">
        <v>0</v>
      </c>
      <c r="C428">
        <v>0</v>
      </c>
    </row>
    <row r="429" spans="1:3" x14ac:dyDescent="0.25">
      <c r="A429">
        <v>4.1642466528873303</v>
      </c>
      <c r="B429">
        <v>0</v>
      </c>
      <c r="C429">
        <v>0</v>
      </c>
    </row>
    <row r="430" spans="1:3" x14ac:dyDescent="0.25">
      <c r="A430">
        <v>5.2849049485813397</v>
      </c>
      <c r="B430">
        <v>0</v>
      </c>
      <c r="C430">
        <v>0</v>
      </c>
    </row>
    <row r="431" spans="1:3" x14ac:dyDescent="0.25">
      <c r="A431">
        <v>5.6545130655509599</v>
      </c>
      <c r="B431">
        <v>0</v>
      </c>
      <c r="C431">
        <v>0</v>
      </c>
    </row>
    <row r="432" spans="1:3" x14ac:dyDescent="0.25">
      <c r="A432">
        <v>8.3241452005376093</v>
      </c>
      <c r="B432">
        <v>0</v>
      </c>
      <c r="C432">
        <v>0</v>
      </c>
    </row>
    <row r="433" spans="1:3" x14ac:dyDescent="0.25">
      <c r="A433">
        <v>10.7942704445414</v>
      </c>
      <c r="B433">
        <v>0</v>
      </c>
      <c r="C433">
        <v>0</v>
      </c>
    </row>
    <row r="434" spans="1:3" x14ac:dyDescent="0.25">
      <c r="A434">
        <v>8.4468968390638892</v>
      </c>
      <c r="B434">
        <v>0</v>
      </c>
      <c r="C434">
        <v>0</v>
      </c>
    </row>
    <row r="435" spans="1:3" x14ac:dyDescent="0.25">
      <c r="A435">
        <v>2.6469245096109</v>
      </c>
      <c r="B435">
        <v>0</v>
      </c>
      <c r="C435">
        <v>0</v>
      </c>
    </row>
    <row r="436" spans="1:3" x14ac:dyDescent="0.25">
      <c r="A436">
        <v>59.974116794758302</v>
      </c>
      <c r="B436">
        <v>240</v>
      </c>
      <c r="C436">
        <v>315</v>
      </c>
    </row>
    <row r="437" spans="1:3" x14ac:dyDescent="0.25">
      <c r="A437">
        <v>48.701147906659997</v>
      </c>
      <c r="B437">
        <v>240</v>
      </c>
      <c r="C437">
        <v>316</v>
      </c>
    </row>
    <row r="438" spans="1:3" x14ac:dyDescent="0.25">
      <c r="A438">
        <v>49.624879138194103</v>
      </c>
      <c r="B438">
        <v>240</v>
      </c>
      <c r="C438">
        <v>317</v>
      </c>
    </row>
    <row r="439" spans="1:3" x14ac:dyDescent="0.25">
      <c r="A439">
        <v>52.601023212065598</v>
      </c>
      <c r="B439">
        <v>239</v>
      </c>
      <c r="C439">
        <v>318</v>
      </c>
    </row>
    <row r="440" spans="1:3" x14ac:dyDescent="0.25">
      <c r="A440">
        <v>57.371271336683598</v>
      </c>
      <c r="B440">
        <v>239</v>
      </c>
      <c r="C440">
        <v>319</v>
      </c>
    </row>
    <row r="441" spans="1:3" x14ac:dyDescent="0.25">
      <c r="A441">
        <v>60.350895624268801</v>
      </c>
      <c r="B441">
        <v>239</v>
      </c>
      <c r="C441">
        <v>320</v>
      </c>
    </row>
    <row r="442" spans="1:3" x14ac:dyDescent="0.25">
      <c r="A442">
        <v>66.915804786881793</v>
      </c>
      <c r="B442">
        <v>240</v>
      </c>
      <c r="C442">
        <v>321</v>
      </c>
    </row>
    <row r="443" spans="1:3" x14ac:dyDescent="0.25">
      <c r="A443">
        <v>75.365833256657496</v>
      </c>
      <c r="B443">
        <v>240</v>
      </c>
      <c r="C443">
        <v>322</v>
      </c>
    </row>
    <row r="444" spans="1:3" x14ac:dyDescent="0.25">
      <c r="A444">
        <v>89.465006098347104</v>
      </c>
      <c r="B444">
        <v>240</v>
      </c>
      <c r="C444">
        <v>323</v>
      </c>
    </row>
    <row r="445" spans="1:3" x14ac:dyDescent="0.25">
      <c r="A445">
        <v>33.842537712042002</v>
      </c>
      <c r="B445">
        <v>0</v>
      </c>
      <c r="C445">
        <v>0</v>
      </c>
    </row>
    <row r="446" spans="1:3" x14ac:dyDescent="0.25">
      <c r="A446">
        <v>48.305620032111698</v>
      </c>
      <c r="B446">
        <v>241</v>
      </c>
      <c r="C446">
        <v>325</v>
      </c>
    </row>
    <row r="447" spans="1:3" x14ac:dyDescent="0.25">
      <c r="A447">
        <v>49.775381648874699</v>
      </c>
      <c r="B447">
        <v>242</v>
      </c>
      <c r="C447">
        <v>325</v>
      </c>
    </row>
    <row r="448" spans="1:3" x14ac:dyDescent="0.25">
      <c r="A448">
        <v>47.6850523725656</v>
      </c>
      <c r="B448">
        <v>243</v>
      </c>
      <c r="C448">
        <v>326</v>
      </c>
    </row>
    <row r="449" spans="1:3" x14ac:dyDescent="0.25">
      <c r="A449">
        <v>43.564372424599703</v>
      </c>
      <c r="B449">
        <v>0</v>
      </c>
      <c r="C449">
        <v>0</v>
      </c>
    </row>
    <row r="450" spans="1:3" x14ac:dyDescent="0.25">
      <c r="A450">
        <v>36.583167765512599</v>
      </c>
      <c r="B450">
        <v>0</v>
      </c>
      <c r="C450">
        <v>0</v>
      </c>
    </row>
    <row r="451" spans="1:3" x14ac:dyDescent="0.25">
      <c r="A451">
        <v>30.2092115620191</v>
      </c>
      <c r="B451">
        <v>0</v>
      </c>
      <c r="C451">
        <v>0</v>
      </c>
    </row>
    <row r="452" spans="1:3" x14ac:dyDescent="0.25">
      <c r="A452">
        <v>27.423697989295398</v>
      </c>
      <c r="B452">
        <v>0</v>
      </c>
      <c r="C452">
        <v>0</v>
      </c>
    </row>
    <row r="453" spans="1:3" x14ac:dyDescent="0.25">
      <c r="A453">
        <v>22.152869803341801</v>
      </c>
      <c r="B453">
        <v>0</v>
      </c>
      <c r="C453">
        <v>0</v>
      </c>
    </row>
    <row r="454" spans="1:3" x14ac:dyDescent="0.25">
      <c r="A454">
        <v>17.9405111431604</v>
      </c>
      <c r="B454">
        <v>0</v>
      </c>
      <c r="C454">
        <v>0</v>
      </c>
    </row>
    <row r="455" spans="1:3" x14ac:dyDescent="0.25">
      <c r="A455">
        <v>14.7505630049793</v>
      </c>
      <c r="B455">
        <v>0</v>
      </c>
      <c r="C455">
        <v>0</v>
      </c>
    </row>
    <row r="456" spans="1:3" x14ac:dyDescent="0.25">
      <c r="A456">
        <v>13.736268305622399</v>
      </c>
      <c r="B456">
        <v>0</v>
      </c>
      <c r="C456">
        <v>0</v>
      </c>
    </row>
    <row r="457" spans="1:3" x14ac:dyDescent="0.25">
      <c r="A457">
        <v>14.281095735971499</v>
      </c>
      <c r="B457">
        <v>0</v>
      </c>
      <c r="C457">
        <v>0</v>
      </c>
    </row>
    <row r="458" spans="1:3" x14ac:dyDescent="0.25">
      <c r="A458">
        <v>12.639062440629999</v>
      </c>
      <c r="B458">
        <v>0</v>
      </c>
      <c r="C458">
        <v>0</v>
      </c>
    </row>
    <row r="459" spans="1:3" x14ac:dyDescent="0.25">
      <c r="A459">
        <v>12.639062440628701</v>
      </c>
      <c r="B459">
        <v>0</v>
      </c>
      <c r="C459">
        <v>0</v>
      </c>
    </row>
    <row r="460" spans="1:3" x14ac:dyDescent="0.25">
      <c r="A460">
        <v>11.30993247402</v>
      </c>
      <c r="B460">
        <v>0</v>
      </c>
      <c r="C460">
        <v>0</v>
      </c>
    </row>
    <row r="461" spans="1:3" x14ac:dyDescent="0.25">
      <c r="A461">
        <v>8.6156481841635006</v>
      </c>
      <c r="B461">
        <v>0</v>
      </c>
      <c r="C461">
        <v>0</v>
      </c>
    </row>
    <row r="462" spans="1:3" x14ac:dyDescent="0.25">
      <c r="A462">
        <v>8.27589282707644</v>
      </c>
      <c r="B462">
        <v>0</v>
      </c>
      <c r="C462">
        <v>0</v>
      </c>
    </row>
    <row r="463" spans="1:3" x14ac:dyDescent="0.25">
      <c r="A463">
        <v>7.25319461272551</v>
      </c>
      <c r="B463">
        <v>0</v>
      </c>
      <c r="C463">
        <v>0</v>
      </c>
    </row>
    <row r="464" spans="1:3" x14ac:dyDescent="0.25">
      <c r="A464">
        <v>5.5386375327907702</v>
      </c>
      <c r="B464">
        <v>0</v>
      </c>
      <c r="C464">
        <v>0</v>
      </c>
    </row>
    <row r="465" spans="1:3" x14ac:dyDescent="0.25">
      <c r="A465">
        <v>3.12213046211515</v>
      </c>
      <c r="B465">
        <v>0</v>
      </c>
      <c r="C465">
        <v>0</v>
      </c>
    </row>
    <row r="466" spans="1:3" x14ac:dyDescent="0.25">
      <c r="A466">
        <v>1.79038483578397E-13</v>
      </c>
      <c r="B466">
        <v>0</v>
      </c>
      <c r="C466">
        <v>0</v>
      </c>
    </row>
    <row r="467" spans="1:3" x14ac:dyDescent="0.25">
      <c r="A467">
        <v>9.9361092690833797E-15</v>
      </c>
      <c r="B467">
        <v>0</v>
      </c>
      <c r="C467">
        <v>0</v>
      </c>
    </row>
    <row r="468" spans="1:3" x14ac:dyDescent="0.25">
      <c r="A468">
        <v>3.1619920261932097E-13</v>
      </c>
      <c r="B468">
        <v>0</v>
      </c>
      <c r="C468">
        <v>0</v>
      </c>
    </row>
    <row r="469" spans="1:3" x14ac:dyDescent="0.25">
      <c r="A469">
        <v>3.12213046211656</v>
      </c>
      <c r="B469">
        <v>0</v>
      </c>
      <c r="C469">
        <v>0</v>
      </c>
    </row>
    <row r="470" spans="1:3" x14ac:dyDescent="0.25">
      <c r="A470">
        <v>5.5386375327894202</v>
      </c>
      <c r="B470">
        <v>0</v>
      </c>
      <c r="C470">
        <v>0</v>
      </c>
    </row>
    <row r="471" spans="1:3" x14ac:dyDescent="0.25">
      <c r="A471">
        <v>7.2531946127268503</v>
      </c>
      <c r="B471">
        <v>0</v>
      </c>
      <c r="C471">
        <v>0</v>
      </c>
    </row>
    <row r="472" spans="1:3" x14ac:dyDescent="0.25">
      <c r="A472">
        <v>8.2758928270760101</v>
      </c>
      <c r="B472">
        <v>0</v>
      </c>
      <c r="C472">
        <v>0</v>
      </c>
    </row>
    <row r="473" spans="1:3" x14ac:dyDescent="0.25">
      <c r="A473">
        <v>8.6156481841633497</v>
      </c>
      <c r="B473">
        <v>0</v>
      </c>
      <c r="C473">
        <v>0</v>
      </c>
    </row>
    <row r="474" spans="1:3" x14ac:dyDescent="0.25">
      <c r="A474">
        <v>8.2758928270754808</v>
      </c>
      <c r="B474">
        <v>0</v>
      </c>
      <c r="C474">
        <v>0</v>
      </c>
    </row>
    <row r="475" spans="1:3" x14ac:dyDescent="0.25">
      <c r="A475">
        <v>7.2531946127249602</v>
      </c>
      <c r="B475">
        <v>0</v>
      </c>
      <c r="C475">
        <v>0</v>
      </c>
    </row>
    <row r="476" spans="1:3" x14ac:dyDescent="0.25">
      <c r="A476">
        <v>5.5386375327910597</v>
      </c>
      <c r="B476">
        <v>0</v>
      </c>
      <c r="C476">
        <v>0</v>
      </c>
    </row>
    <row r="477" spans="1:3" x14ac:dyDescent="0.25">
      <c r="A477">
        <v>3.1221304621159298</v>
      </c>
      <c r="B477">
        <v>0</v>
      </c>
      <c r="C477">
        <v>0</v>
      </c>
    </row>
    <row r="478" spans="1:3" x14ac:dyDescent="0.25">
      <c r="A478">
        <v>2.8460801501337698E-13</v>
      </c>
      <c r="B478">
        <v>0</v>
      </c>
      <c r="C478">
        <v>0</v>
      </c>
    </row>
    <row r="479" spans="1:3" x14ac:dyDescent="0.25">
      <c r="A479">
        <v>2.4498450724213601E-13</v>
      </c>
      <c r="B479">
        <v>0</v>
      </c>
      <c r="C479">
        <v>0</v>
      </c>
    </row>
    <row r="480" spans="1:3" x14ac:dyDescent="0.25">
      <c r="A480">
        <v>3.1142069036662298E-13</v>
      </c>
      <c r="B480">
        <v>0</v>
      </c>
      <c r="C480">
        <v>0</v>
      </c>
    </row>
    <row r="481" spans="1:3" x14ac:dyDescent="0.25">
      <c r="A481">
        <v>1.4342999120143E-12</v>
      </c>
      <c r="B481">
        <v>0</v>
      </c>
      <c r="C481">
        <v>0</v>
      </c>
    </row>
    <row r="482" spans="1:3" x14ac:dyDescent="0.25">
      <c r="A482">
        <v>2.7049846695322899E-13</v>
      </c>
      <c r="B482">
        <v>0</v>
      </c>
      <c r="C482">
        <v>0</v>
      </c>
    </row>
    <row r="483" spans="1:3" x14ac:dyDescent="0.25">
      <c r="A483">
        <v>3.0212180557087498E-13</v>
      </c>
      <c r="B483">
        <v>0</v>
      </c>
      <c r="C483">
        <v>0</v>
      </c>
    </row>
    <row r="484" spans="1:3" x14ac:dyDescent="0.25">
      <c r="A484">
        <v>4.0688130399659202E-13</v>
      </c>
      <c r="B484">
        <v>0</v>
      </c>
      <c r="C484">
        <v>0</v>
      </c>
    </row>
    <row r="485" spans="1:3" x14ac:dyDescent="0.25">
      <c r="A485">
        <v>5.9237411397455302E-13</v>
      </c>
      <c r="B485">
        <v>0</v>
      </c>
      <c r="C485">
        <v>0</v>
      </c>
    </row>
    <row r="486" spans="1:3" x14ac:dyDescent="0.25">
      <c r="A486">
        <v>3.10369860230914</v>
      </c>
      <c r="B486">
        <v>0</v>
      </c>
      <c r="C486">
        <v>0</v>
      </c>
    </row>
    <row r="487" spans="1:3" x14ac:dyDescent="0.25">
      <c r="A487">
        <v>2.41650707067534</v>
      </c>
      <c r="B487">
        <v>0</v>
      </c>
      <c r="C487">
        <v>0</v>
      </c>
    </row>
    <row r="488" spans="1:3" x14ac:dyDescent="0.25">
      <c r="A488">
        <v>1.7145570799352901</v>
      </c>
      <c r="B488">
        <v>0</v>
      </c>
      <c r="C488">
        <v>0</v>
      </c>
    </row>
    <row r="489" spans="1:3" x14ac:dyDescent="0.25">
      <c r="A489">
        <v>4.0567378612935903</v>
      </c>
      <c r="B489">
        <v>0</v>
      </c>
      <c r="C489">
        <v>0</v>
      </c>
    </row>
    <row r="490" spans="1:3" x14ac:dyDescent="0.25">
      <c r="A490">
        <v>8.5825059406637507</v>
      </c>
      <c r="B490">
        <v>0</v>
      </c>
      <c r="C490">
        <v>0</v>
      </c>
    </row>
    <row r="491" spans="1:3" x14ac:dyDescent="0.25">
      <c r="A491">
        <v>14.7871052407748</v>
      </c>
      <c r="B491">
        <v>0</v>
      </c>
      <c r="C491">
        <v>0</v>
      </c>
    </row>
    <row r="492" spans="1:3" x14ac:dyDescent="0.25">
      <c r="A492">
        <v>22.441018886808401</v>
      </c>
      <c r="B492">
        <v>0</v>
      </c>
      <c r="C492">
        <v>0</v>
      </c>
    </row>
    <row r="493" spans="1:3" x14ac:dyDescent="0.25">
      <c r="A493">
        <v>31.2423572306176</v>
      </c>
      <c r="B493">
        <v>0</v>
      </c>
      <c r="C493">
        <v>0</v>
      </c>
    </row>
    <row r="494" spans="1:3" x14ac:dyDescent="0.25">
      <c r="A494">
        <v>40.753529353460998</v>
      </c>
      <c r="B494">
        <v>0</v>
      </c>
      <c r="C494">
        <v>0</v>
      </c>
    </row>
    <row r="495" spans="1:3" x14ac:dyDescent="0.25">
      <c r="A495">
        <v>47.245315568589199</v>
      </c>
      <c r="B495">
        <v>290</v>
      </c>
      <c r="C495">
        <v>326</v>
      </c>
    </row>
    <row r="496" spans="1:3" x14ac:dyDescent="0.25">
      <c r="A496">
        <v>57.674235737437002</v>
      </c>
      <c r="B496">
        <v>291</v>
      </c>
      <c r="C496">
        <v>326</v>
      </c>
    </row>
    <row r="497" spans="1:3" x14ac:dyDescent="0.25">
      <c r="A497">
        <v>64.5873149204876</v>
      </c>
      <c r="B497">
        <v>292</v>
      </c>
      <c r="C497">
        <v>326</v>
      </c>
    </row>
    <row r="498" spans="1:3" x14ac:dyDescent="0.25">
      <c r="A498">
        <v>67.380135051957694</v>
      </c>
      <c r="B498">
        <v>293</v>
      </c>
      <c r="C498">
        <v>325</v>
      </c>
    </row>
    <row r="499" spans="1:3" x14ac:dyDescent="0.25">
      <c r="A499">
        <v>45.376611283424097</v>
      </c>
      <c r="B499">
        <v>294</v>
      </c>
      <c r="C499">
        <v>324</v>
      </c>
    </row>
    <row r="500" spans="1:3" x14ac:dyDescent="0.25">
      <c r="A500">
        <v>51.8456820493018</v>
      </c>
      <c r="B500">
        <v>294</v>
      </c>
      <c r="C500">
        <v>323</v>
      </c>
    </row>
    <row r="501" spans="1:3" x14ac:dyDescent="0.25">
      <c r="A501">
        <v>59.084449131540303</v>
      </c>
      <c r="B501">
        <v>294</v>
      </c>
      <c r="C501">
        <v>322</v>
      </c>
    </row>
    <row r="502" spans="1:3" x14ac:dyDescent="0.25">
      <c r="A502">
        <v>66.787590770908494</v>
      </c>
      <c r="B502">
        <v>294</v>
      </c>
      <c r="C502">
        <v>321</v>
      </c>
    </row>
    <row r="503" spans="1:3" x14ac:dyDescent="0.25">
      <c r="A503">
        <v>74.508600073912504</v>
      </c>
      <c r="B503">
        <v>294</v>
      </c>
      <c r="C503">
        <v>320</v>
      </c>
    </row>
    <row r="504" spans="1:3" x14ac:dyDescent="0.25">
      <c r="A504">
        <v>81.611864866129594</v>
      </c>
      <c r="B504">
        <v>294</v>
      </c>
      <c r="C504">
        <v>319</v>
      </c>
    </row>
    <row r="505" spans="1:3" x14ac:dyDescent="0.25">
      <c r="A505">
        <v>15.477194255752799</v>
      </c>
      <c r="B505">
        <v>0</v>
      </c>
      <c r="C505">
        <v>0</v>
      </c>
    </row>
    <row r="506" spans="1:3" x14ac:dyDescent="0.25">
      <c r="A506">
        <v>6.8495579927665897</v>
      </c>
      <c r="B506">
        <v>0</v>
      </c>
      <c r="C506">
        <v>0</v>
      </c>
    </row>
    <row r="507" spans="1:3" x14ac:dyDescent="0.25">
      <c r="A507">
        <v>3.2490589361419101E-12</v>
      </c>
      <c r="B507">
        <v>0</v>
      </c>
      <c r="C507">
        <v>0</v>
      </c>
    </row>
    <row r="508" spans="1:3" x14ac:dyDescent="0.25">
      <c r="A508">
        <v>72.791719958333502</v>
      </c>
      <c r="B508">
        <v>294</v>
      </c>
      <c r="C508">
        <v>315</v>
      </c>
    </row>
    <row r="509" spans="1:3" x14ac:dyDescent="0.25">
      <c r="A509">
        <v>72.867003849656797</v>
      </c>
      <c r="B509">
        <v>294</v>
      </c>
      <c r="C509">
        <v>314</v>
      </c>
    </row>
    <row r="510" spans="1:3" x14ac:dyDescent="0.25">
      <c r="A510">
        <v>72.942395056361605</v>
      </c>
      <c r="B510">
        <v>294</v>
      </c>
      <c r="C510">
        <v>313</v>
      </c>
    </row>
    <row r="511" spans="1:3" x14ac:dyDescent="0.25">
      <c r="A511">
        <v>73.017893546454403</v>
      </c>
      <c r="B511">
        <v>294</v>
      </c>
      <c r="C511">
        <v>312</v>
      </c>
    </row>
    <row r="512" spans="1:3" x14ac:dyDescent="0.25">
      <c r="A512">
        <v>73.093499286357599</v>
      </c>
      <c r="B512">
        <v>294</v>
      </c>
      <c r="C512">
        <v>311</v>
      </c>
    </row>
    <row r="513" spans="1:3" x14ac:dyDescent="0.25">
      <c r="A513">
        <v>74.388087476037796</v>
      </c>
      <c r="B513">
        <v>294</v>
      </c>
      <c r="C513">
        <v>310</v>
      </c>
    </row>
    <row r="514" spans="1:3" x14ac:dyDescent="0.25">
      <c r="A514">
        <v>1.2056748823271401E-12</v>
      </c>
      <c r="B514">
        <v>0</v>
      </c>
      <c r="C514">
        <v>0</v>
      </c>
    </row>
    <row r="515" spans="1:3" x14ac:dyDescent="0.25">
      <c r="A515">
        <v>4.4234175877586301E-13</v>
      </c>
      <c r="B515">
        <v>0</v>
      </c>
      <c r="C515">
        <v>0</v>
      </c>
    </row>
    <row r="516" spans="1:3" x14ac:dyDescent="0.25">
      <c r="A516">
        <v>2.5835890335580701E-13</v>
      </c>
      <c r="B516">
        <v>0</v>
      </c>
      <c r="C516">
        <v>0</v>
      </c>
    </row>
    <row r="517" spans="1:3" x14ac:dyDescent="0.25">
      <c r="A517">
        <v>3.2011270261495599</v>
      </c>
      <c r="B517">
        <v>0</v>
      </c>
      <c r="C517">
        <v>0</v>
      </c>
    </row>
    <row r="518" spans="1:3" x14ac:dyDescent="0.25">
      <c r="A518">
        <v>4.3323139831883202</v>
      </c>
      <c r="B518">
        <v>0</v>
      </c>
      <c r="C518">
        <v>0</v>
      </c>
    </row>
    <row r="519" spans="1:3" x14ac:dyDescent="0.25">
      <c r="A519">
        <v>4.6354634269028496</v>
      </c>
      <c r="B519">
        <v>0</v>
      </c>
      <c r="C519">
        <v>0</v>
      </c>
    </row>
    <row r="520" spans="1:3" x14ac:dyDescent="0.25">
      <c r="A520">
        <v>4.3323139831894499</v>
      </c>
      <c r="B520">
        <v>0</v>
      </c>
      <c r="C520">
        <v>0</v>
      </c>
    </row>
    <row r="521" spans="1:3" x14ac:dyDescent="0.25">
      <c r="A521">
        <v>5.5114774160208198</v>
      </c>
      <c r="B521">
        <v>0</v>
      </c>
      <c r="C521">
        <v>0</v>
      </c>
    </row>
    <row r="522" spans="1:3" x14ac:dyDescent="0.25">
      <c r="A522">
        <v>3.1134387480570802</v>
      </c>
      <c r="B522">
        <v>0</v>
      </c>
      <c r="C522">
        <v>0</v>
      </c>
    </row>
    <row r="523" spans="1:3" x14ac:dyDescent="0.25">
      <c r="A523">
        <v>4.6354634269032502</v>
      </c>
      <c r="B523">
        <v>0</v>
      </c>
      <c r="C523">
        <v>0</v>
      </c>
    </row>
    <row r="524" spans="1:3" x14ac:dyDescent="0.25">
      <c r="A524">
        <v>4.33231398318663</v>
      </c>
      <c r="B524">
        <v>0</v>
      </c>
      <c r="C524">
        <v>0</v>
      </c>
    </row>
    <row r="525" spans="1:3" x14ac:dyDescent="0.25">
      <c r="A525">
        <v>5.5114774160206004</v>
      </c>
      <c r="B525">
        <v>0</v>
      </c>
      <c r="C525">
        <v>0</v>
      </c>
    </row>
    <row r="526" spans="1:3" x14ac:dyDescent="0.25">
      <c r="A526">
        <v>1.1311869570410999</v>
      </c>
      <c r="B526">
        <v>0</v>
      </c>
      <c r="C526">
        <v>0</v>
      </c>
    </row>
    <row r="527" spans="1:3" x14ac:dyDescent="0.25">
      <c r="A527">
        <v>0.30314944371470698</v>
      </c>
      <c r="B527">
        <v>0</v>
      </c>
      <c r="C527">
        <v>0</v>
      </c>
    </row>
    <row r="528" spans="1:3" x14ac:dyDescent="0.25">
      <c r="A528">
        <v>0.303149443713084</v>
      </c>
      <c r="B528">
        <v>0</v>
      </c>
      <c r="C528">
        <v>0</v>
      </c>
    </row>
    <row r="529" spans="1:3" x14ac:dyDescent="0.25">
      <c r="A529">
        <v>1.17916343283313</v>
      </c>
      <c r="B529">
        <v>0</v>
      </c>
      <c r="C529">
        <v>0</v>
      </c>
    </row>
    <row r="530" spans="1:3" x14ac:dyDescent="0.25">
      <c r="A530">
        <v>1.1791634328327001</v>
      </c>
      <c r="B530">
        <v>0</v>
      </c>
      <c r="C530">
        <v>0</v>
      </c>
    </row>
    <row r="531" spans="1:3" x14ac:dyDescent="0.25">
      <c r="A531">
        <v>0.30314944371532698</v>
      </c>
      <c r="B531">
        <v>0</v>
      </c>
      <c r="C531">
        <v>0</v>
      </c>
    </row>
    <row r="532" spans="1:3" x14ac:dyDescent="0.25">
      <c r="A532">
        <v>0.303149443713644</v>
      </c>
      <c r="B532">
        <v>0</v>
      </c>
      <c r="C532">
        <v>0</v>
      </c>
    </row>
    <row r="533" spans="1:3" x14ac:dyDescent="0.25">
      <c r="A533">
        <v>1.1791634328312199</v>
      </c>
      <c r="B533">
        <v>0</v>
      </c>
      <c r="C533">
        <v>0</v>
      </c>
    </row>
    <row r="534" spans="1:3" x14ac:dyDescent="0.25">
      <c r="A534">
        <v>1.1791634328331599</v>
      </c>
      <c r="B534">
        <v>0</v>
      </c>
      <c r="C534">
        <v>0</v>
      </c>
    </row>
    <row r="535" spans="1:3" x14ac:dyDescent="0.25">
      <c r="A535">
        <v>0.303149443714337</v>
      </c>
      <c r="B535">
        <v>0</v>
      </c>
      <c r="C535">
        <v>0</v>
      </c>
    </row>
    <row r="536" spans="1:3" x14ac:dyDescent="0.25">
      <c r="A536">
        <v>2.3491223710627001</v>
      </c>
      <c r="B536">
        <v>0</v>
      </c>
      <c r="C536">
        <v>0</v>
      </c>
    </row>
    <row r="537" spans="1:3" x14ac:dyDescent="0.25">
      <c r="A537">
        <v>2.93010205319964</v>
      </c>
      <c r="B537">
        <v>0</v>
      </c>
      <c r="C537">
        <v>0</v>
      </c>
    </row>
    <row r="538" spans="1:3" x14ac:dyDescent="0.25">
      <c r="A538">
        <v>0.22762108206992401</v>
      </c>
      <c r="B538">
        <v>0</v>
      </c>
      <c r="C538">
        <v>0</v>
      </c>
    </row>
    <row r="539" spans="1:3" x14ac:dyDescent="0.25">
      <c r="A539">
        <v>3.9308793732013099</v>
      </c>
      <c r="B539">
        <v>0</v>
      </c>
      <c r="C539">
        <v>0</v>
      </c>
    </row>
    <row r="540" spans="1:3" x14ac:dyDescent="0.25">
      <c r="A540">
        <v>4.27946353024572</v>
      </c>
      <c r="B540">
        <v>0</v>
      </c>
      <c r="C540">
        <v>0</v>
      </c>
    </row>
    <row r="541" spans="1:3" x14ac:dyDescent="0.25">
      <c r="A541">
        <v>3.9308793732015301</v>
      </c>
      <c r="B541">
        <v>0</v>
      </c>
      <c r="C541">
        <v>0</v>
      </c>
    </row>
    <row r="542" spans="1:3" x14ac:dyDescent="0.25">
      <c r="A542">
        <v>0.22762108206723899</v>
      </c>
      <c r="B542">
        <v>0</v>
      </c>
      <c r="C542">
        <v>0</v>
      </c>
    </row>
    <row r="543" spans="1:3" x14ac:dyDescent="0.25">
      <c r="A543">
        <v>2.9301020531981901</v>
      </c>
      <c r="B543">
        <v>0</v>
      </c>
      <c r="C543">
        <v>0</v>
      </c>
    </row>
    <row r="544" spans="1:3" x14ac:dyDescent="0.25">
      <c r="A544">
        <v>2.3491223710631299</v>
      </c>
      <c r="B544">
        <v>0</v>
      </c>
      <c r="C544">
        <v>0</v>
      </c>
    </row>
    <row r="545" spans="1:3" x14ac:dyDescent="0.25">
      <c r="A545">
        <v>2.3491223710637299</v>
      </c>
      <c r="B545">
        <v>0</v>
      </c>
      <c r="C545">
        <v>0</v>
      </c>
    </row>
    <row r="546" spans="1:3" x14ac:dyDescent="0.25">
      <c r="A546">
        <v>0.277830238421854</v>
      </c>
      <c r="B546">
        <v>0</v>
      </c>
      <c r="C546">
        <v>0</v>
      </c>
    </row>
    <row r="547" spans="1:3" x14ac:dyDescent="0.25">
      <c r="A547">
        <v>1.5233175382986399</v>
      </c>
      <c r="B547">
        <v>0</v>
      </c>
      <c r="C547">
        <v>0</v>
      </c>
    </row>
    <row r="548" spans="1:3" x14ac:dyDescent="0.25">
      <c r="A548">
        <v>2.5240948583001099</v>
      </c>
      <c r="B548">
        <v>0</v>
      </c>
      <c r="C548">
        <v>0</v>
      </c>
    </row>
    <row r="549" spans="1:3" x14ac:dyDescent="0.25">
      <c r="A549">
        <v>0.65173360075877396</v>
      </c>
      <c r="B549">
        <v>0</v>
      </c>
      <c r="C549">
        <v>0</v>
      </c>
    </row>
    <row r="550" spans="1:3" x14ac:dyDescent="0.25">
      <c r="A550">
        <v>0.65173360075789899</v>
      </c>
      <c r="B550">
        <v>0</v>
      </c>
      <c r="C550">
        <v>0</v>
      </c>
    </row>
    <row r="551" spans="1:3" x14ac:dyDescent="0.25">
      <c r="A551">
        <v>2.5240948583008298</v>
      </c>
      <c r="B551">
        <v>0</v>
      </c>
      <c r="C551">
        <v>0</v>
      </c>
    </row>
    <row r="552" spans="1:3" x14ac:dyDescent="0.25">
      <c r="A552">
        <v>1.0007773200022301</v>
      </c>
      <c r="B552">
        <v>0</v>
      </c>
      <c r="C552">
        <v>0</v>
      </c>
    </row>
    <row r="553" spans="1:3" x14ac:dyDescent="0.25">
      <c r="A553">
        <v>1.93034115918435</v>
      </c>
      <c r="B553">
        <v>0</v>
      </c>
      <c r="C553">
        <v>0</v>
      </c>
    </row>
    <row r="554" spans="1:3" x14ac:dyDescent="0.25">
      <c r="A554">
        <v>3.62772992948705</v>
      </c>
      <c r="B554">
        <v>0</v>
      </c>
      <c r="C554">
        <v>0</v>
      </c>
    </row>
    <row r="555" spans="1:3" x14ac:dyDescent="0.25">
      <c r="A555">
        <v>1.2786075584255301</v>
      </c>
      <c r="B555">
        <v>0</v>
      </c>
      <c r="C555">
        <v>0</v>
      </c>
    </row>
    <row r="556" spans="1:3" x14ac:dyDescent="0.25">
      <c r="A556">
        <v>1.6525109207620201</v>
      </c>
      <c r="B556">
        <v>0</v>
      </c>
      <c r="C556">
        <v>0</v>
      </c>
    </row>
    <row r="557" spans="1:3" x14ac:dyDescent="0.25">
      <c r="A557">
        <v>2.5240948583009502</v>
      </c>
      <c r="B557">
        <v>0</v>
      </c>
      <c r="C557">
        <v>0</v>
      </c>
    </row>
    <row r="558" spans="1:3" x14ac:dyDescent="0.25">
      <c r="A558">
        <v>4.6547368960319803E-13</v>
      </c>
      <c r="B558">
        <v>0</v>
      </c>
      <c r="C558">
        <v>0</v>
      </c>
    </row>
    <row r="559" spans="1:3" x14ac:dyDescent="0.25">
      <c r="A559">
        <v>2.4935548702675402E-13</v>
      </c>
      <c r="B559">
        <v>0</v>
      </c>
      <c r="C559">
        <v>0</v>
      </c>
    </row>
    <row r="560" spans="1:3" x14ac:dyDescent="0.25">
      <c r="A560">
        <v>2.6971420896446499</v>
      </c>
      <c r="B560">
        <v>0</v>
      </c>
      <c r="C560">
        <v>0</v>
      </c>
    </row>
    <row r="561" spans="1:3" x14ac:dyDescent="0.25">
      <c r="A561">
        <v>2.0661568121585598</v>
      </c>
      <c r="B561">
        <v>0</v>
      </c>
      <c r="C561">
        <v>0</v>
      </c>
    </row>
    <row r="562" spans="1:3" x14ac:dyDescent="0.25">
      <c r="A562">
        <v>4.1704365248413602</v>
      </c>
      <c r="B562">
        <v>0</v>
      </c>
      <c r="C562">
        <v>0</v>
      </c>
    </row>
    <row r="563" spans="1:3" x14ac:dyDescent="0.25">
      <c r="A563">
        <v>8.2084482486107397</v>
      </c>
      <c r="B563">
        <v>0</v>
      </c>
      <c r="C563">
        <v>0</v>
      </c>
    </row>
    <row r="564" spans="1:3" x14ac:dyDescent="0.25">
      <c r="A564">
        <v>8.4635198868508592</v>
      </c>
      <c r="B564">
        <v>0</v>
      </c>
      <c r="C564">
        <v>0</v>
      </c>
    </row>
    <row r="565" spans="1:3" x14ac:dyDescent="0.25">
      <c r="A565">
        <v>10.198046776525601</v>
      </c>
      <c r="B565">
        <v>0</v>
      </c>
      <c r="C565">
        <v>0</v>
      </c>
    </row>
    <row r="566" spans="1:3" x14ac:dyDescent="0.25">
      <c r="A566">
        <v>13.2955531029568</v>
      </c>
      <c r="B566">
        <v>0</v>
      </c>
      <c r="C566">
        <v>0</v>
      </c>
    </row>
    <row r="567" spans="1:3" x14ac:dyDescent="0.25">
      <c r="A567">
        <v>15.1756754187741</v>
      </c>
      <c r="B567">
        <v>0</v>
      </c>
      <c r="C567">
        <v>0</v>
      </c>
    </row>
    <row r="568" spans="1:3" x14ac:dyDescent="0.25">
      <c r="A568">
        <v>17.290101618459101</v>
      </c>
      <c r="B568">
        <v>0</v>
      </c>
      <c r="C568">
        <v>0</v>
      </c>
    </row>
    <row r="569" spans="1:3" x14ac:dyDescent="0.25">
      <c r="A569">
        <v>17.0191389424458</v>
      </c>
      <c r="B569">
        <v>0</v>
      </c>
      <c r="C569">
        <v>0</v>
      </c>
    </row>
    <row r="570" spans="1:3" x14ac:dyDescent="0.25">
      <c r="A570">
        <v>19.815950901836</v>
      </c>
      <c r="B570">
        <v>0</v>
      </c>
      <c r="C570">
        <v>0</v>
      </c>
    </row>
    <row r="571" spans="1:3" x14ac:dyDescent="0.25">
      <c r="A571">
        <v>18.034948939038799</v>
      </c>
      <c r="B571">
        <v>0</v>
      </c>
      <c r="C571">
        <v>0</v>
      </c>
    </row>
    <row r="572" spans="1:3" x14ac:dyDescent="0.25">
      <c r="A572">
        <v>15.865233967201901</v>
      </c>
      <c r="B572">
        <v>0</v>
      </c>
      <c r="C572">
        <v>0</v>
      </c>
    </row>
    <row r="573" spans="1:3" x14ac:dyDescent="0.25">
      <c r="A573">
        <v>16.963354282739001</v>
      </c>
      <c r="B573">
        <v>0</v>
      </c>
      <c r="C573">
        <v>0</v>
      </c>
    </row>
    <row r="574" spans="1:3" x14ac:dyDescent="0.25">
      <c r="A574">
        <v>16.183096781587999</v>
      </c>
      <c r="B574">
        <v>0</v>
      </c>
      <c r="C574">
        <v>0</v>
      </c>
    </row>
    <row r="575" spans="1:3" x14ac:dyDescent="0.25">
      <c r="A575">
        <v>15.048328353259899</v>
      </c>
      <c r="B575">
        <v>0</v>
      </c>
      <c r="C575">
        <v>0</v>
      </c>
    </row>
    <row r="576" spans="1:3" x14ac:dyDescent="0.25">
      <c r="A576">
        <v>15.9617918883171</v>
      </c>
      <c r="B576">
        <v>0</v>
      </c>
      <c r="C576">
        <v>0</v>
      </c>
    </row>
    <row r="577" spans="1:3" x14ac:dyDescent="0.25">
      <c r="A577">
        <v>15.3383522523518</v>
      </c>
      <c r="B577">
        <v>0</v>
      </c>
      <c r="C577">
        <v>0</v>
      </c>
    </row>
    <row r="578" spans="1:3" x14ac:dyDescent="0.25">
      <c r="A578">
        <v>17.020525611519499</v>
      </c>
      <c r="B578">
        <v>0</v>
      </c>
      <c r="C578">
        <v>0</v>
      </c>
    </row>
    <row r="579" spans="1:3" x14ac:dyDescent="0.25">
      <c r="A579">
        <v>19.401788473623998</v>
      </c>
      <c r="B579">
        <v>0</v>
      </c>
      <c r="C579">
        <v>0</v>
      </c>
    </row>
    <row r="580" spans="1:3" x14ac:dyDescent="0.25">
      <c r="A580">
        <v>23.703994985319198</v>
      </c>
      <c r="B580">
        <v>0</v>
      </c>
      <c r="C580">
        <v>0</v>
      </c>
    </row>
    <row r="581" spans="1:3" x14ac:dyDescent="0.25">
      <c r="A581">
        <v>27.918243130858301</v>
      </c>
      <c r="B581">
        <v>0</v>
      </c>
      <c r="C581">
        <v>0</v>
      </c>
    </row>
    <row r="582" spans="1:3" x14ac:dyDescent="0.25">
      <c r="A582">
        <v>31.373005140109498</v>
      </c>
      <c r="B582">
        <v>0</v>
      </c>
      <c r="C582">
        <v>0</v>
      </c>
    </row>
    <row r="583" spans="1:3" x14ac:dyDescent="0.25">
      <c r="A583">
        <v>33.089150541951597</v>
      </c>
      <c r="B583">
        <v>0</v>
      </c>
      <c r="C583">
        <v>0</v>
      </c>
    </row>
    <row r="584" spans="1:3" x14ac:dyDescent="0.25">
      <c r="A584">
        <v>36.544355180582201</v>
      </c>
      <c r="B584">
        <v>0</v>
      </c>
      <c r="C584">
        <v>0</v>
      </c>
    </row>
    <row r="585" spans="1:3" x14ac:dyDescent="0.25">
      <c r="A585">
        <v>39.2894068625004</v>
      </c>
      <c r="B585">
        <v>0</v>
      </c>
      <c r="C585">
        <v>0</v>
      </c>
    </row>
    <row r="586" spans="1:3" x14ac:dyDescent="0.25">
      <c r="A586">
        <v>42.685324230812299</v>
      </c>
      <c r="B586">
        <v>0</v>
      </c>
      <c r="C586">
        <v>0</v>
      </c>
    </row>
    <row r="587" spans="1:3" x14ac:dyDescent="0.25">
      <c r="A587">
        <v>43.994913994745403</v>
      </c>
      <c r="B587">
        <v>0</v>
      </c>
      <c r="C587">
        <v>0</v>
      </c>
    </row>
    <row r="588" spans="1:3" x14ac:dyDescent="0.25">
      <c r="A588">
        <v>45.682801983200299</v>
      </c>
      <c r="B588">
        <v>327</v>
      </c>
      <c r="C588">
        <v>239</v>
      </c>
    </row>
    <row r="589" spans="1:3" x14ac:dyDescent="0.25">
      <c r="A589">
        <v>44.459850339940203</v>
      </c>
      <c r="B589">
        <v>0</v>
      </c>
      <c r="C589">
        <v>0</v>
      </c>
    </row>
    <row r="590" spans="1:3" x14ac:dyDescent="0.25">
      <c r="A590">
        <v>43.736327448342102</v>
      </c>
      <c r="B590">
        <v>0</v>
      </c>
      <c r="C590">
        <v>0</v>
      </c>
    </row>
    <row r="591" spans="1:3" x14ac:dyDescent="0.25">
      <c r="A591">
        <v>43.558506700399697</v>
      </c>
      <c r="B591">
        <v>0</v>
      </c>
      <c r="C591">
        <v>0</v>
      </c>
    </row>
    <row r="592" spans="1:3" x14ac:dyDescent="0.25">
      <c r="A592">
        <v>45.255497880641599</v>
      </c>
      <c r="B592">
        <v>331</v>
      </c>
      <c r="C592">
        <v>239</v>
      </c>
    </row>
    <row r="593" spans="1:3" x14ac:dyDescent="0.25">
      <c r="A593">
        <v>44.667320902224098</v>
      </c>
      <c r="B593">
        <v>0</v>
      </c>
      <c r="C593">
        <v>0</v>
      </c>
    </row>
    <row r="594" spans="1:3" x14ac:dyDescent="0.25">
      <c r="A594">
        <v>41.867534801432001</v>
      </c>
      <c r="B594">
        <v>0</v>
      </c>
      <c r="C594">
        <v>0</v>
      </c>
    </row>
    <row r="595" spans="1:3" x14ac:dyDescent="0.25">
      <c r="A595">
        <v>41.009520166187599</v>
      </c>
      <c r="B595">
        <v>0</v>
      </c>
      <c r="C595">
        <v>0</v>
      </c>
    </row>
    <row r="596" spans="1:3" x14ac:dyDescent="0.25">
      <c r="A596">
        <v>39.025791464123103</v>
      </c>
      <c r="B596">
        <v>0</v>
      </c>
      <c r="C596">
        <v>0</v>
      </c>
    </row>
    <row r="597" spans="1:3" x14ac:dyDescent="0.25">
      <c r="A597">
        <v>36.944498133741497</v>
      </c>
      <c r="B597">
        <v>0</v>
      </c>
      <c r="C597">
        <v>0</v>
      </c>
    </row>
    <row r="598" spans="1:3" x14ac:dyDescent="0.25">
      <c r="A598">
        <v>36.537230846323901</v>
      </c>
      <c r="B598">
        <v>0</v>
      </c>
      <c r="C598">
        <v>0</v>
      </c>
    </row>
    <row r="599" spans="1:3" x14ac:dyDescent="0.25">
      <c r="A599">
        <v>34.2757151668863</v>
      </c>
      <c r="B599">
        <v>0</v>
      </c>
      <c r="C599">
        <v>0</v>
      </c>
    </row>
    <row r="600" spans="1:3" x14ac:dyDescent="0.25">
      <c r="A600">
        <v>32.0318424422316</v>
      </c>
      <c r="B600">
        <v>0</v>
      </c>
      <c r="C600">
        <v>0</v>
      </c>
    </row>
    <row r="601" spans="1:3" x14ac:dyDescent="0.25">
      <c r="A601">
        <v>27.2677745091049</v>
      </c>
      <c r="B601">
        <v>0</v>
      </c>
      <c r="C601">
        <v>0</v>
      </c>
    </row>
    <row r="602" spans="1:3" x14ac:dyDescent="0.25">
      <c r="A602">
        <v>26.476020674554398</v>
      </c>
      <c r="B602">
        <v>0</v>
      </c>
      <c r="C602">
        <v>0</v>
      </c>
    </row>
    <row r="603" spans="1:3" x14ac:dyDescent="0.25">
      <c r="A603">
        <v>24.109249400398198</v>
      </c>
      <c r="B603">
        <v>0</v>
      </c>
      <c r="C603">
        <v>0</v>
      </c>
    </row>
    <row r="604" spans="1:3" x14ac:dyDescent="0.25">
      <c r="A604">
        <v>19.428626502852001</v>
      </c>
      <c r="B604">
        <v>0</v>
      </c>
      <c r="C604">
        <v>0</v>
      </c>
    </row>
    <row r="605" spans="1:3" x14ac:dyDescent="0.25">
      <c r="A605">
        <v>18.867952580759301</v>
      </c>
      <c r="B605">
        <v>0</v>
      </c>
      <c r="C605">
        <v>0</v>
      </c>
    </row>
    <row r="606" spans="1:3" x14ac:dyDescent="0.25">
      <c r="A606">
        <v>13.526961062949299</v>
      </c>
      <c r="B606">
        <v>0</v>
      </c>
      <c r="C606">
        <v>0</v>
      </c>
    </row>
    <row r="607" spans="1:3" x14ac:dyDescent="0.25">
      <c r="A607">
        <v>11.0672694470151</v>
      </c>
      <c r="B607">
        <v>0</v>
      </c>
      <c r="C607">
        <v>0</v>
      </c>
    </row>
    <row r="608" spans="1:3" x14ac:dyDescent="0.25">
      <c r="A608">
        <v>6.3996904095236697</v>
      </c>
      <c r="B608">
        <v>0</v>
      </c>
      <c r="C608">
        <v>0</v>
      </c>
    </row>
    <row r="609" spans="1:3" x14ac:dyDescent="0.25">
      <c r="A609">
        <v>4.0134299190917799</v>
      </c>
      <c r="B609">
        <v>0</v>
      </c>
      <c r="C609">
        <v>0</v>
      </c>
    </row>
    <row r="610" spans="1:3" x14ac:dyDescent="0.25">
      <c r="A610">
        <v>3.38627812301071</v>
      </c>
      <c r="B610">
        <v>0</v>
      </c>
      <c r="C610">
        <v>0</v>
      </c>
    </row>
    <row r="611" spans="1:3" x14ac:dyDescent="0.25">
      <c r="A611">
        <v>0.44948695681759498</v>
      </c>
      <c r="B611">
        <v>0</v>
      </c>
      <c r="C611">
        <v>0</v>
      </c>
    </row>
    <row r="612" spans="1:3" x14ac:dyDescent="0.25">
      <c r="A612">
        <v>1.81353842583111</v>
      </c>
      <c r="B612">
        <v>0</v>
      </c>
      <c r="C612">
        <v>0</v>
      </c>
    </row>
    <row r="613" spans="1:3" x14ac:dyDescent="0.25">
      <c r="A613">
        <v>5.2060034692937602</v>
      </c>
      <c r="B613">
        <v>0</v>
      </c>
      <c r="C613">
        <v>0</v>
      </c>
    </row>
    <row r="614" spans="1:3" x14ac:dyDescent="0.25">
      <c r="A614">
        <v>8.0506667828314402</v>
      </c>
      <c r="B614">
        <v>0</v>
      </c>
      <c r="C614">
        <v>0</v>
      </c>
    </row>
    <row r="615" spans="1:3" x14ac:dyDescent="0.25">
      <c r="A615">
        <v>7.4341894056121296</v>
      </c>
      <c r="B615">
        <v>0</v>
      </c>
      <c r="C615">
        <v>0</v>
      </c>
    </row>
    <row r="616" spans="1:3" x14ac:dyDescent="0.25">
      <c r="A616">
        <v>11.0672694470151</v>
      </c>
      <c r="B616">
        <v>0</v>
      </c>
      <c r="C616">
        <v>0</v>
      </c>
    </row>
    <row r="617" spans="1:3" x14ac:dyDescent="0.25">
      <c r="A617">
        <v>8.4043391976024395</v>
      </c>
      <c r="B617">
        <v>0</v>
      </c>
      <c r="C617">
        <v>0</v>
      </c>
    </row>
    <row r="618" spans="1:3" x14ac:dyDescent="0.25">
      <c r="A618">
        <v>9.6668517278117694</v>
      </c>
      <c r="B618">
        <v>0</v>
      </c>
      <c r="C618">
        <v>0</v>
      </c>
    </row>
    <row r="619" spans="1:3" x14ac:dyDescent="0.25">
      <c r="A619">
        <v>10.073776191316</v>
      </c>
      <c r="B619">
        <v>0</v>
      </c>
      <c r="C619">
        <v>0</v>
      </c>
    </row>
    <row r="620" spans="1:3" x14ac:dyDescent="0.25">
      <c r="A620">
        <v>11.656658207679101</v>
      </c>
      <c r="B620">
        <v>0</v>
      </c>
      <c r="C620">
        <v>0</v>
      </c>
    </row>
    <row r="621" spans="1:3" x14ac:dyDescent="0.25">
      <c r="A621">
        <v>13.441929116350799</v>
      </c>
      <c r="B621">
        <v>0</v>
      </c>
      <c r="C621">
        <v>0</v>
      </c>
    </row>
    <row r="622" spans="1:3" x14ac:dyDescent="0.25">
      <c r="A622">
        <v>13.2372218441421</v>
      </c>
      <c r="B622">
        <v>0</v>
      </c>
      <c r="C622">
        <v>0</v>
      </c>
    </row>
    <row r="623" spans="1:3" x14ac:dyDescent="0.25">
      <c r="A623">
        <v>15.693581324232801</v>
      </c>
      <c r="B623">
        <v>0</v>
      </c>
      <c r="C623">
        <v>0</v>
      </c>
    </row>
    <row r="624" spans="1:3" x14ac:dyDescent="0.25">
      <c r="A624">
        <v>18.672321270459602</v>
      </c>
      <c r="B624">
        <v>0</v>
      </c>
      <c r="C624">
        <v>0</v>
      </c>
    </row>
    <row r="625" spans="1:3" x14ac:dyDescent="0.25">
      <c r="A625">
        <v>19.096739556687002</v>
      </c>
      <c r="B625">
        <v>0</v>
      </c>
      <c r="C625">
        <v>0</v>
      </c>
    </row>
    <row r="626" spans="1:3" x14ac:dyDescent="0.25">
      <c r="A626">
        <v>23.642647582167399</v>
      </c>
      <c r="B626">
        <v>0</v>
      </c>
      <c r="C626">
        <v>0</v>
      </c>
    </row>
    <row r="627" spans="1:3" x14ac:dyDescent="0.25">
      <c r="A627">
        <v>26.378420633512999</v>
      </c>
      <c r="B627">
        <v>0</v>
      </c>
      <c r="C627">
        <v>0</v>
      </c>
    </row>
    <row r="628" spans="1:3" x14ac:dyDescent="0.25">
      <c r="A628">
        <v>27.729469072739999</v>
      </c>
      <c r="B628">
        <v>0</v>
      </c>
      <c r="C628">
        <v>0</v>
      </c>
    </row>
    <row r="629" spans="1:3" x14ac:dyDescent="0.25">
      <c r="A629">
        <v>28.197180254073601</v>
      </c>
      <c r="B629">
        <v>0</v>
      </c>
      <c r="C629">
        <v>0</v>
      </c>
    </row>
    <row r="630" spans="1:3" x14ac:dyDescent="0.25">
      <c r="A630">
        <v>27.732599857569699</v>
      </c>
      <c r="B630">
        <v>0</v>
      </c>
      <c r="C630">
        <v>0</v>
      </c>
    </row>
    <row r="631" spans="1:3" x14ac:dyDescent="0.25">
      <c r="A631">
        <v>29.4116986404924</v>
      </c>
      <c r="B631">
        <v>0</v>
      </c>
      <c r="C631">
        <v>0</v>
      </c>
    </row>
    <row r="632" spans="1:3" x14ac:dyDescent="0.25">
      <c r="A632">
        <v>30.4998332334475</v>
      </c>
      <c r="B632">
        <v>0</v>
      </c>
      <c r="C632">
        <v>0</v>
      </c>
    </row>
    <row r="633" spans="1:3" x14ac:dyDescent="0.25">
      <c r="A633">
        <v>29.594840047826601</v>
      </c>
      <c r="B633">
        <v>0</v>
      </c>
      <c r="C633">
        <v>0</v>
      </c>
    </row>
    <row r="634" spans="1:3" x14ac:dyDescent="0.25">
      <c r="A634">
        <v>30.781386897219999</v>
      </c>
      <c r="B634">
        <v>0</v>
      </c>
      <c r="C634">
        <v>0</v>
      </c>
    </row>
    <row r="635" spans="1:3" x14ac:dyDescent="0.25">
      <c r="A635">
        <v>25.314149237896899</v>
      </c>
      <c r="B635">
        <v>0</v>
      </c>
      <c r="C635">
        <v>0</v>
      </c>
    </row>
    <row r="636" spans="1:3" x14ac:dyDescent="0.25">
      <c r="A636">
        <v>21.3158636563432</v>
      </c>
      <c r="B636">
        <v>0</v>
      </c>
      <c r="C636">
        <v>0</v>
      </c>
    </row>
    <row r="637" spans="1:3" x14ac:dyDescent="0.25">
      <c r="A637">
        <v>20.548264167208501</v>
      </c>
      <c r="B637">
        <v>0</v>
      </c>
      <c r="C637">
        <v>0</v>
      </c>
    </row>
    <row r="638" spans="1:3" x14ac:dyDescent="0.25">
      <c r="A638">
        <v>17.025485798344501</v>
      </c>
      <c r="B638">
        <v>0</v>
      </c>
      <c r="C638">
        <v>0</v>
      </c>
    </row>
    <row r="639" spans="1:3" x14ac:dyDescent="0.25">
      <c r="A639">
        <v>14.3730686179173</v>
      </c>
      <c r="B639">
        <v>0</v>
      </c>
      <c r="C639">
        <v>0</v>
      </c>
    </row>
    <row r="640" spans="1:3" x14ac:dyDescent="0.25">
      <c r="A640">
        <v>9.84596742082622</v>
      </c>
      <c r="B640">
        <v>0</v>
      </c>
      <c r="C640">
        <v>0</v>
      </c>
    </row>
    <row r="641" spans="1:3" x14ac:dyDescent="0.25">
      <c r="A641">
        <v>9.7948668794235498</v>
      </c>
      <c r="B641">
        <v>0</v>
      </c>
      <c r="C641">
        <v>0</v>
      </c>
    </row>
    <row r="642" spans="1:3" x14ac:dyDescent="0.25">
      <c r="A642">
        <v>11.3099324740203</v>
      </c>
      <c r="B642">
        <v>0</v>
      </c>
      <c r="C642">
        <v>0</v>
      </c>
    </row>
    <row r="643" spans="1:3" x14ac:dyDescent="0.25">
      <c r="A643">
        <v>11.4128369064374</v>
      </c>
      <c r="B643">
        <v>0</v>
      </c>
      <c r="C643">
        <v>0</v>
      </c>
    </row>
    <row r="644" spans="1:3" x14ac:dyDescent="0.25">
      <c r="A644">
        <v>19.925580658184298</v>
      </c>
      <c r="B644">
        <v>0</v>
      </c>
      <c r="C644">
        <v>0</v>
      </c>
    </row>
    <row r="645" spans="1:3" x14ac:dyDescent="0.25">
      <c r="A645">
        <v>25.474046951903102</v>
      </c>
      <c r="B645">
        <v>0</v>
      </c>
      <c r="C645">
        <v>0</v>
      </c>
    </row>
    <row r="646" spans="1:3" x14ac:dyDescent="0.25">
      <c r="A646">
        <v>30.2419114148056</v>
      </c>
      <c r="B646">
        <v>0</v>
      </c>
      <c r="C646">
        <v>0</v>
      </c>
    </row>
    <row r="647" spans="1:3" x14ac:dyDescent="0.25">
      <c r="A647">
        <v>37.837986584435797</v>
      </c>
      <c r="B647">
        <v>0</v>
      </c>
      <c r="C647">
        <v>0</v>
      </c>
    </row>
    <row r="648" spans="1:3" x14ac:dyDescent="0.25">
      <c r="A648">
        <v>44.407196503111599</v>
      </c>
      <c r="B648">
        <v>0</v>
      </c>
      <c r="C648">
        <v>0</v>
      </c>
    </row>
    <row r="649" spans="1:3" x14ac:dyDescent="0.25">
      <c r="A649">
        <v>50.146061578134898</v>
      </c>
      <c r="B649">
        <v>375</v>
      </c>
      <c r="C649">
        <v>278</v>
      </c>
    </row>
    <row r="650" spans="1:3" x14ac:dyDescent="0.25">
      <c r="A650">
        <v>50.809213785298297</v>
      </c>
      <c r="B650">
        <v>376</v>
      </c>
      <c r="C650">
        <v>277</v>
      </c>
    </row>
    <row r="651" spans="1:3" x14ac:dyDescent="0.25">
      <c r="A651">
        <v>53.237263911584499</v>
      </c>
      <c r="B651">
        <v>377</v>
      </c>
      <c r="C651">
        <v>277</v>
      </c>
    </row>
    <row r="652" spans="1:3" x14ac:dyDescent="0.25">
      <c r="A652">
        <v>53.3985403318677</v>
      </c>
      <c r="B652">
        <v>378</v>
      </c>
      <c r="C652">
        <v>277</v>
      </c>
    </row>
    <row r="653" spans="1:3" x14ac:dyDescent="0.25">
      <c r="A653">
        <v>49.4608482585163</v>
      </c>
      <c r="B653">
        <v>379</v>
      </c>
      <c r="C653">
        <v>276</v>
      </c>
    </row>
    <row r="654" spans="1:3" x14ac:dyDescent="0.25">
      <c r="A654">
        <v>47.304847008260097</v>
      </c>
      <c r="B654">
        <v>380</v>
      </c>
      <c r="C654">
        <v>275</v>
      </c>
    </row>
    <row r="655" spans="1:3" x14ac:dyDescent="0.25">
      <c r="A655">
        <v>42.166500285090898</v>
      </c>
      <c r="B655">
        <v>0</v>
      </c>
      <c r="C655">
        <v>0</v>
      </c>
    </row>
    <row r="656" spans="1:3" x14ac:dyDescent="0.25">
      <c r="A656">
        <v>36.042610286628403</v>
      </c>
      <c r="B656">
        <v>0</v>
      </c>
      <c r="C656">
        <v>0</v>
      </c>
    </row>
    <row r="657" spans="1:3" x14ac:dyDescent="0.25">
      <c r="A657">
        <v>32.569169038481398</v>
      </c>
      <c r="B657">
        <v>0</v>
      </c>
      <c r="C657">
        <v>0</v>
      </c>
    </row>
    <row r="658" spans="1:3" x14ac:dyDescent="0.25">
      <c r="A658">
        <v>25.859563328883301</v>
      </c>
      <c r="B658">
        <v>0</v>
      </c>
      <c r="C658">
        <v>0</v>
      </c>
    </row>
    <row r="659" spans="1:3" x14ac:dyDescent="0.25">
      <c r="A659">
        <v>23.125569077245402</v>
      </c>
      <c r="B659">
        <v>0</v>
      </c>
      <c r="C659">
        <v>0</v>
      </c>
    </row>
    <row r="660" spans="1:3" x14ac:dyDescent="0.25">
      <c r="A660">
        <v>17.189610258007601</v>
      </c>
      <c r="B660">
        <v>0</v>
      </c>
      <c r="C660">
        <v>0</v>
      </c>
    </row>
    <row r="661" spans="1:3" x14ac:dyDescent="0.25">
      <c r="A661">
        <v>15.3927864023095</v>
      </c>
      <c r="B661">
        <v>0</v>
      </c>
      <c r="C661">
        <v>0</v>
      </c>
    </row>
    <row r="662" spans="1:3" x14ac:dyDescent="0.25">
      <c r="A662">
        <v>12.658268100548</v>
      </c>
      <c r="B662">
        <v>0</v>
      </c>
      <c r="C662">
        <v>0</v>
      </c>
    </row>
    <row r="663" spans="1:3" x14ac:dyDescent="0.25">
      <c r="A663">
        <v>8.88752999017942</v>
      </c>
      <c r="B663">
        <v>0</v>
      </c>
      <c r="C663">
        <v>0</v>
      </c>
    </row>
    <row r="664" spans="1:3" x14ac:dyDescent="0.25">
      <c r="A664">
        <v>10.009790718569599</v>
      </c>
      <c r="B664">
        <v>0</v>
      </c>
      <c r="C664">
        <v>0</v>
      </c>
    </row>
    <row r="665" spans="1:3" x14ac:dyDescent="0.25">
      <c r="A665">
        <v>9.5603037617508804</v>
      </c>
      <c r="B665">
        <v>0</v>
      </c>
      <c r="C665">
        <v>0</v>
      </c>
    </row>
    <row r="666" spans="1:3" x14ac:dyDescent="0.25">
      <c r="A666">
        <v>7.6847734694352399</v>
      </c>
      <c r="B666">
        <v>0</v>
      </c>
      <c r="C666">
        <v>0</v>
      </c>
    </row>
    <row r="667" spans="1:3" x14ac:dyDescent="0.25">
      <c r="A667">
        <v>10.960335446036501</v>
      </c>
      <c r="B667">
        <v>0</v>
      </c>
      <c r="C667">
        <v>0</v>
      </c>
    </row>
    <row r="668" spans="1:3" x14ac:dyDescent="0.25">
      <c r="A668">
        <v>6.2703502580311001</v>
      </c>
      <c r="B668">
        <v>0</v>
      </c>
      <c r="C668">
        <v>0</v>
      </c>
    </row>
    <row r="669" spans="1:3" x14ac:dyDescent="0.25">
      <c r="A669">
        <v>4.7381336361516997</v>
      </c>
      <c r="B669">
        <v>0</v>
      </c>
      <c r="C669">
        <v>0</v>
      </c>
    </row>
    <row r="670" spans="1:3" x14ac:dyDescent="0.25">
      <c r="A670">
        <v>2.2140387778508899</v>
      </c>
      <c r="B670">
        <v>0</v>
      </c>
      <c r="C670">
        <v>0</v>
      </c>
    </row>
    <row r="671" spans="1:3" x14ac:dyDescent="0.25">
      <c r="A671">
        <v>2.6164419937763101</v>
      </c>
      <c r="B671">
        <v>0</v>
      </c>
      <c r="C671">
        <v>0</v>
      </c>
    </row>
    <row r="672" spans="1:3" x14ac:dyDescent="0.25">
      <c r="A672">
        <v>5.6392917598000301</v>
      </c>
      <c r="B672">
        <v>0</v>
      </c>
      <c r="C672">
        <v>0</v>
      </c>
    </row>
    <row r="673" spans="1:3" x14ac:dyDescent="0.25">
      <c r="A673">
        <v>0.880483021121229</v>
      </c>
      <c r="B673">
        <v>0</v>
      </c>
      <c r="C673">
        <v>0</v>
      </c>
    </row>
    <row r="674" spans="1:3" x14ac:dyDescent="0.25">
      <c r="A674">
        <v>3.9531552324053298E-13</v>
      </c>
      <c r="B674">
        <v>0</v>
      </c>
      <c r="C674">
        <v>0</v>
      </c>
    </row>
    <row r="675" spans="1:3" x14ac:dyDescent="0.25">
      <c r="A675">
        <v>0.88048302112021903</v>
      </c>
      <c r="B675">
        <v>0</v>
      </c>
      <c r="C675">
        <v>0</v>
      </c>
    </row>
    <row r="676" spans="1:3" x14ac:dyDescent="0.25">
      <c r="A676">
        <v>2.6445766991165001</v>
      </c>
      <c r="B676">
        <v>0</v>
      </c>
      <c r="C676">
        <v>0</v>
      </c>
    </row>
    <row r="677" spans="1:3" x14ac:dyDescent="0.25">
      <c r="A677">
        <v>2.64457669911598</v>
      </c>
      <c r="B677">
        <v>0</v>
      </c>
      <c r="C677">
        <v>0</v>
      </c>
    </row>
    <row r="678" spans="1:3" x14ac:dyDescent="0.25">
      <c r="A678">
        <v>0.88048302112352295</v>
      </c>
      <c r="B678">
        <v>0</v>
      </c>
      <c r="C678">
        <v>0</v>
      </c>
    </row>
    <row r="679" spans="1:3" x14ac:dyDescent="0.25">
      <c r="A679">
        <v>8.1231502032974601E-13</v>
      </c>
      <c r="B679">
        <v>0</v>
      </c>
      <c r="C679">
        <v>0</v>
      </c>
    </row>
    <row r="680" spans="1:3" x14ac:dyDescent="0.25">
      <c r="A680">
        <v>0.88048302112160703</v>
      </c>
      <c r="B680">
        <v>0</v>
      </c>
      <c r="C680">
        <v>0</v>
      </c>
    </row>
    <row r="681" spans="1:3" x14ac:dyDescent="0.25">
      <c r="A681">
        <v>2.64457669911631</v>
      </c>
      <c r="B681">
        <v>0</v>
      </c>
      <c r="C681">
        <v>0</v>
      </c>
    </row>
    <row r="682" spans="1:3" x14ac:dyDescent="0.25">
      <c r="A682">
        <v>0.55655032703230201</v>
      </c>
      <c r="B682">
        <v>0</v>
      </c>
      <c r="C682">
        <v>0</v>
      </c>
    </row>
    <row r="683" spans="1:3" x14ac:dyDescent="0.25">
      <c r="A683">
        <v>0.807254262950164</v>
      </c>
      <c r="B683">
        <v>0</v>
      </c>
      <c r="C683">
        <v>0</v>
      </c>
    </row>
    <row r="684" spans="1:3" x14ac:dyDescent="0.25">
      <c r="A684">
        <v>1.11040370666401</v>
      </c>
      <c r="B684">
        <v>0</v>
      </c>
      <c r="C684">
        <v>0</v>
      </c>
    </row>
    <row r="685" spans="1:3" x14ac:dyDescent="0.25">
      <c r="A685">
        <v>1.68773728407418</v>
      </c>
      <c r="B685">
        <v>0</v>
      </c>
      <c r="C685">
        <v>0</v>
      </c>
    </row>
    <row r="686" spans="1:3" x14ac:dyDescent="0.25">
      <c r="A686">
        <v>5.51147741602023</v>
      </c>
      <c r="B686">
        <v>0</v>
      </c>
      <c r="C686">
        <v>0</v>
      </c>
    </row>
    <row r="687" spans="1:3" x14ac:dyDescent="0.25">
      <c r="A687">
        <v>1.68773728407163</v>
      </c>
      <c r="B687">
        <v>0</v>
      </c>
      <c r="C687">
        <v>0</v>
      </c>
    </row>
    <row r="688" spans="1:3" x14ac:dyDescent="0.25">
      <c r="A688">
        <v>1.11040370666483</v>
      </c>
      <c r="B688">
        <v>0</v>
      </c>
      <c r="C688">
        <v>0</v>
      </c>
    </row>
    <row r="689" spans="1:3" x14ac:dyDescent="0.25">
      <c r="A689">
        <v>0.80725426295125302</v>
      </c>
      <c r="B689">
        <v>0</v>
      </c>
      <c r="C689">
        <v>0</v>
      </c>
    </row>
    <row r="690" spans="1:3" x14ac:dyDescent="0.25">
      <c r="A690">
        <v>2.8669007169058101</v>
      </c>
      <c r="B690">
        <v>0</v>
      </c>
      <c r="C690">
        <v>0</v>
      </c>
    </row>
    <row r="691" spans="1:3" x14ac:dyDescent="0.25">
      <c r="A691">
        <v>1.1311869570408699</v>
      </c>
      <c r="B691">
        <v>0</v>
      </c>
      <c r="C691">
        <v>0</v>
      </c>
    </row>
    <row r="692" spans="1:3" x14ac:dyDescent="0.25">
      <c r="A692">
        <v>0.30314944371520502</v>
      </c>
      <c r="B692">
        <v>0</v>
      </c>
      <c r="C692">
        <v>0</v>
      </c>
    </row>
    <row r="693" spans="1:3" x14ac:dyDescent="0.25">
      <c r="A693">
        <v>2.3491223710631202</v>
      </c>
      <c r="B693">
        <v>0</v>
      </c>
      <c r="C693">
        <v>0</v>
      </c>
    </row>
    <row r="694" spans="1:3" x14ac:dyDescent="0.25">
      <c r="A694">
        <v>2.9301020531975199</v>
      </c>
      <c r="B694">
        <v>0</v>
      </c>
      <c r="C694">
        <v>0</v>
      </c>
    </row>
    <row r="695" spans="1:3" x14ac:dyDescent="0.25">
      <c r="A695">
        <v>0.227621082070325</v>
      </c>
      <c r="B695">
        <v>0</v>
      </c>
      <c r="C695">
        <v>0</v>
      </c>
    </row>
    <row r="696" spans="1:3" x14ac:dyDescent="0.25">
      <c r="A696">
        <v>1.4067845149012399</v>
      </c>
      <c r="B696">
        <v>0</v>
      </c>
      <c r="C696">
        <v>0</v>
      </c>
    </row>
    <row r="697" spans="1:3" x14ac:dyDescent="0.25">
      <c r="A697">
        <v>0.62555526599272404</v>
      </c>
      <c r="B697">
        <v>0</v>
      </c>
      <c r="C697">
        <v>0</v>
      </c>
    </row>
    <row r="698" spans="1:3" x14ac:dyDescent="0.25">
      <c r="A698">
        <v>0.38712775415025902</v>
      </c>
      <c r="B698">
        <v>0</v>
      </c>
      <c r="C698">
        <v>0</v>
      </c>
    </row>
    <row r="699" spans="1:3" x14ac:dyDescent="0.25">
      <c r="A699">
        <v>3.3256766092435499</v>
      </c>
      <c r="B699">
        <v>0</v>
      </c>
      <c r="C699">
        <v>0</v>
      </c>
    </row>
    <row r="700" spans="1:3" x14ac:dyDescent="0.25">
      <c r="A700">
        <v>1.6060029892829599</v>
      </c>
      <c r="B700">
        <v>0</v>
      </c>
      <c r="C700">
        <v>0</v>
      </c>
    </row>
    <row r="701" spans="1:3" x14ac:dyDescent="0.25">
      <c r="A701">
        <v>2.4496626201240699</v>
      </c>
      <c r="B701">
        <v>0</v>
      </c>
      <c r="C701">
        <v>0</v>
      </c>
    </row>
    <row r="702" spans="1:3" x14ac:dyDescent="0.25">
      <c r="A702">
        <v>6.9845857979618797</v>
      </c>
      <c r="B702">
        <v>0</v>
      </c>
      <c r="C702">
        <v>0</v>
      </c>
    </row>
    <row r="703" spans="1:3" x14ac:dyDescent="0.25">
      <c r="A703">
        <v>7.2624160363860204</v>
      </c>
      <c r="B703">
        <v>0</v>
      </c>
      <c r="C703">
        <v>0</v>
      </c>
    </row>
    <row r="704" spans="1:3" x14ac:dyDescent="0.25">
      <c r="A704">
        <v>5.7390984980899598</v>
      </c>
      <c r="B704">
        <v>0</v>
      </c>
      <c r="C704">
        <v>0</v>
      </c>
    </row>
    <row r="705" spans="1:3" x14ac:dyDescent="0.25">
      <c r="A705">
        <v>5.7390984980892901</v>
      </c>
      <c r="B705">
        <v>0</v>
      </c>
      <c r="C705">
        <v>0</v>
      </c>
    </row>
    <row r="706" spans="1:3" x14ac:dyDescent="0.25">
      <c r="A706">
        <v>5.2610186928942699</v>
      </c>
      <c r="B706">
        <v>0</v>
      </c>
      <c r="C706">
        <v>0</v>
      </c>
    </row>
    <row r="707" spans="1:3" x14ac:dyDescent="0.25">
      <c r="A707">
        <v>3.9451862290386899</v>
      </c>
      <c r="B707">
        <v>0</v>
      </c>
      <c r="C707">
        <v>0</v>
      </c>
    </row>
    <row r="708" spans="1:3" x14ac:dyDescent="0.25">
      <c r="A708">
        <v>88.170064641297699</v>
      </c>
      <c r="B708">
        <v>395</v>
      </c>
      <c r="C708">
        <v>221</v>
      </c>
    </row>
    <row r="709" spans="1:3" x14ac:dyDescent="0.25">
      <c r="A709">
        <v>88.778056389168</v>
      </c>
      <c r="B709">
        <v>395</v>
      </c>
      <c r="C709">
        <v>220</v>
      </c>
    </row>
    <row r="710" spans="1:3" x14ac:dyDescent="0.25">
      <c r="A710">
        <v>88.305071151488207</v>
      </c>
      <c r="B710">
        <v>395</v>
      </c>
      <c r="C710">
        <v>219</v>
      </c>
    </row>
    <row r="711" spans="1:3" x14ac:dyDescent="0.25">
      <c r="A711">
        <v>86.186838536976097</v>
      </c>
      <c r="B711">
        <v>395</v>
      </c>
      <c r="C711">
        <v>218</v>
      </c>
    </row>
    <row r="712" spans="1:3" x14ac:dyDescent="0.25">
      <c r="A712">
        <v>86.2544498254871</v>
      </c>
      <c r="B712">
        <v>395</v>
      </c>
      <c r="C712">
        <v>217</v>
      </c>
    </row>
    <row r="713" spans="1:3" x14ac:dyDescent="0.25">
      <c r="A713">
        <v>86.322104063014294</v>
      </c>
      <c r="B713">
        <v>395</v>
      </c>
      <c r="C713">
        <v>216</v>
      </c>
    </row>
    <row r="714" spans="1:3" x14ac:dyDescent="0.25">
      <c r="A714">
        <v>86.389801101660495</v>
      </c>
      <c r="B714">
        <v>395</v>
      </c>
      <c r="C714">
        <v>215</v>
      </c>
    </row>
    <row r="715" spans="1:3" x14ac:dyDescent="0.25">
      <c r="A715">
        <v>86.457540792861593</v>
      </c>
      <c r="B715">
        <v>395</v>
      </c>
      <c r="C715">
        <v>214</v>
      </c>
    </row>
    <row r="716" spans="1:3" x14ac:dyDescent="0.25">
      <c r="A716">
        <v>86.525322987387497</v>
      </c>
      <c r="B716">
        <v>395</v>
      </c>
      <c r="C716">
        <v>213</v>
      </c>
    </row>
    <row r="717" spans="1:3" x14ac:dyDescent="0.25">
      <c r="A717">
        <v>0.60888370083601095</v>
      </c>
      <c r="B717">
        <v>0</v>
      </c>
      <c r="C717">
        <v>0</v>
      </c>
    </row>
    <row r="718" spans="1:3" x14ac:dyDescent="0.25">
      <c r="A718">
        <v>0.60926889094564096</v>
      </c>
      <c r="B718">
        <v>0</v>
      </c>
      <c r="C718">
        <v>0</v>
      </c>
    </row>
    <row r="719" spans="1:3" x14ac:dyDescent="0.25">
      <c r="A719">
        <v>0.60965274401658798</v>
      </c>
      <c r="B719">
        <v>0</v>
      </c>
      <c r="C719">
        <v>0</v>
      </c>
    </row>
    <row r="720" spans="1:3" x14ac:dyDescent="0.25">
      <c r="A720">
        <v>0.61003525407161596</v>
      </c>
      <c r="B720">
        <v>0</v>
      </c>
      <c r="C720">
        <v>0</v>
      </c>
    </row>
    <row r="721" spans="1:3" x14ac:dyDescent="0.25">
      <c r="A721">
        <v>0.61041641514258105</v>
      </c>
      <c r="B721">
        <v>0</v>
      </c>
      <c r="C721">
        <v>0</v>
      </c>
    </row>
    <row r="722" spans="1:3" x14ac:dyDescent="0.25">
      <c r="A722">
        <v>63.702239114976798</v>
      </c>
      <c r="B722">
        <v>395</v>
      </c>
      <c r="C722">
        <v>207</v>
      </c>
    </row>
    <row r="723" spans="1:3" x14ac:dyDescent="0.25">
      <c r="A723">
        <v>63.769936153619597</v>
      </c>
      <c r="B723">
        <v>395</v>
      </c>
      <c r="C723">
        <v>206</v>
      </c>
    </row>
    <row r="724" spans="1:3" x14ac:dyDescent="0.25">
      <c r="A724">
        <v>63.837675844820701</v>
      </c>
      <c r="B724">
        <v>395</v>
      </c>
      <c r="C724">
        <v>205</v>
      </c>
    </row>
    <row r="725" spans="1:3" x14ac:dyDescent="0.25">
      <c r="A725">
        <v>63.905458039349902</v>
      </c>
      <c r="B725">
        <v>395</v>
      </c>
      <c r="C725">
        <v>204</v>
      </c>
    </row>
    <row r="726" spans="1:3" x14ac:dyDescent="0.25">
      <c r="A726">
        <v>63.973282587315801</v>
      </c>
      <c r="B726">
        <v>395</v>
      </c>
      <c r="C726">
        <v>203</v>
      </c>
    </row>
    <row r="727" spans="1:3" x14ac:dyDescent="0.25">
      <c r="A727">
        <v>64.041149338166306</v>
      </c>
      <c r="B727">
        <v>395</v>
      </c>
      <c r="C727">
        <v>202</v>
      </c>
    </row>
    <row r="728" spans="1:3" x14ac:dyDescent="0.25">
      <c r="A728">
        <v>64.109058140686997</v>
      </c>
      <c r="B728">
        <v>395</v>
      </c>
      <c r="C728">
        <v>201</v>
      </c>
    </row>
    <row r="729" spans="1:3" x14ac:dyDescent="0.25">
      <c r="A729">
        <v>64.177008843007798</v>
      </c>
      <c r="B729">
        <v>395</v>
      </c>
      <c r="C729">
        <v>200</v>
      </c>
    </row>
    <row r="730" spans="1:3" x14ac:dyDescent="0.25">
      <c r="A730">
        <v>63.026126057457802</v>
      </c>
      <c r="B730">
        <v>395</v>
      </c>
      <c r="C730">
        <v>199</v>
      </c>
    </row>
    <row r="731" spans="1:3" x14ac:dyDescent="0.25">
      <c r="A731">
        <v>1.5775551220056199E-12</v>
      </c>
      <c r="B731">
        <v>0</v>
      </c>
      <c r="C731">
        <v>0</v>
      </c>
    </row>
    <row r="732" spans="1:3" x14ac:dyDescent="0.25">
      <c r="A732">
        <v>7.67247652389887E-13</v>
      </c>
      <c r="B732">
        <v>0</v>
      </c>
      <c r="C732">
        <v>0</v>
      </c>
    </row>
    <row r="733" spans="1:3" x14ac:dyDescent="0.25">
      <c r="A733">
        <v>4.2472637900158302E-13</v>
      </c>
      <c r="B733">
        <v>0</v>
      </c>
      <c r="C733">
        <v>0</v>
      </c>
    </row>
    <row r="734" spans="1:3" x14ac:dyDescent="0.25">
      <c r="A734">
        <v>3.2011270261488698</v>
      </c>
      <c r="B734">
        <v>0</v>
      </c>
      <c r="C734">
        <v>0</v>
      </c>
    </row>
    <row r="735" spans="1:3" x14ac:dyDescent="0.25">
      <c r="A735">
        <v>4.3323139831873796</v>
      </c>
      <c r="B735">
        <v>0</v>
      </c>
      <c r="C735">
        <v>0</v>
      </c>
    </row>
    <row r="736" spans="1:3" x14ac:dyDescent="0.25">
      <c r="A736">
        <v>7.9300562884712598</v>
      </c>
      <c r="B736">
        <v>0</v>
      </c>
      <c r="C736">
        <v>0</v>
      </c>
    </row>
    <row r="737" spans="1:3" x14ac:dyDescent="0.25">
      <c r="A737">
        <v>9.0665027398164995</v>
      </c>
      <c r="B737">
        <v>0</v>
      </c>
      <c r="C737">
        <v>0</v>
      </c>
    </row>
    <row r="738" spans="1:3" x14ac:dyDescent="0.25">
      <c r="A738">
        <v>11.715559534510399</v>
      </c>
      <c r="B738">
        <v>0</v>
      </c>
      <c r="C738">
        <v>0</v>
      </c>
    </row>
    <row r="739" spans="1:3" x14ac:dyDescent="0.25">
      <c r="A739">
        <v>10.496684299375399</v>
      </c>
      <c r="B739">
        <v>0</v>
      </c>
      <c r="C739">
        <v>0</v>
      </c>
    </row>
    <row r="740" spans="1:3" x14ac:dyDescent="0.25">
      <c r="A740">
        <v>14.5268217499804</v>
      </c>
      <c r="B740">
        <v>0</v>
      </c>
      <c r="C740">
        <v>0</v>
      </c>
    </row>
    <row r="741" spans="1:3" x14ac:dyDescent="0.25">
      <c r="A741">
        <v>17.919286793443899</v>
      </c>
      <c r="B741">
        <v>0</v>
      </c>
      <c r="C741">
        <v>0</v>
      </c>
    </row>
    <row r="742" spans="1:3" x14ac:dyDescent="0.25">
      <c r="A742">
        <v>22.909089805571099</v>
      </c>
      <c r="B742">
        <v>0</v>
      </c>
      <c r="C742">
        <v>0</v>
      </c>
    </row>
    <row r="743" spans="1:3" x14ac:dyDescent="0.25">
      <c r="A743">
        <v>23.687625675846899</v>
      </c>
      <c r="B743">
        <v>0</v>
      </c>
      <c r="C743">
        <v>0</v>
      </c>
    </row>
    <row r="744" spans="1:3" x14ac:dyDescent="0.25">
      <c r="A744">
        <v>28.7778565478616</v>
      </c>
      <c r="B744">
        <v>0</v>
      </c>
      <c r="C744">
        <v>0</v>
      </c>
    </row>
    <row r="745" spans="1:3" x14ac:dyDescent="0.25">
      <c r="A745">
        <v>29.509988893364099</v>
      </c>
      <c r="B745">
        <v>0</v>
      </c>
      <c r="C745">
        <v>0</v>
      </c>
    </row>
    <row r="746" spans="1:3" x14ac:dyDescent="0.25">
      <c r="A746">
        <v>33.998436864421002</v>
      </c>
      <c r="B746">
        <v>0</v>
      </c>
      <c r="C746">
        <v>0</v>
      </c>
    </row>
    <row r="747" spans="1:3" x14ac:dyDescent="0.25">
      <c r="A747">
        <v>37.064032417124402</v>
      </c>
      <c r="B747">
        <v>0</v>
      </c>
      <c r="C747">
        <v>0</v>
      </c>
    </row>
    <row r="748" spans="1:3" x14ac:dyDescent="0.25">
      <c r="A748">
        <v>43.108747871839398</v>
      </c>
      <c r="B748">
        <v>0</v>
      </c>
      <c r="C748">
        <v>0</v>
      </c>
    </row>
    <row r="749" spans="1:3" x14ac:dyDescent="0.25">
      <c r="A749">
        <v>42.963029120356801</v>
      </c>
      <c r="B749">
        <v>0</v>
      </c>
      <c r="C749">
        <v>0</v>
      </c>
    </row>
    <row r="750" spans="1:3" x14ac:dyDescent="0.25">
      <c r="A750">
        <v>42.023879749752901</v>
      </c>
      <c r="B750">
        <v>0</v>
      </c>
      <c r="C750">
        <v>0</v>
      </c>
    </row>
    <row r="751" spans="1:3" x14ac:dyDescent="0.25">
      <c r="A751">
        <v>38.605074104661298</v>
      </c>
      <c r="B751">
        <v>0</v>
      </c>
      <c r="C751">
        <v>0</v>
      </c>
    </row>
    <row r="752" spans="1:3" x14ac:dyDescent="0.25">
      <c r="A752">
        <v>38.174319964090401</v>
      </c>
      <c r="B752">
        <v>0</v>
      </c>
      <c r="C752">
        <v>0</v>
      </c>
    </row>
    <row r="753" spans="1:3" x14ac:dyDescent="0.25">
      <c r="A753">
        <v>36.964248810764097</v>
      </c>
      <c r="B753">
        <v>0</v>
      </c>
      <c r="C753">
        <v>0</v>
      </c>
    </row>
    <row r="754" spans="1:3" x14ac:dyDescent="0.25">
      <c r="A754">
        <v>38.4742188953606</v>
      </c>
      <c r="B754">
        <v>0</v>
      </c>
      <c r="C754">
        <v>0</v>
      </c>
    </row>
    <row r="755" spans="1:3" x14ac:dyDescent="0.25">
      <c r="A755">
        <v>35.625127921741303</v>
      </c>
      <c r="B755">
        <v>0</v>
      </c>
      <c r="C755">
        <v>0</v>
      </c>
    </row>
    <row r="756" spans="1:3" x14ac:dyDescent="0.25">
      <c r="A756">
        <v>32.686279023127398</v>
      </c>
      <c r="B756">
        <v>0</v>
      </c>
      <c r="C756">
        <v>0</v>
      </c>
    </row>
    <row r="757" spans="1:3" x14ac:dyDescent="0.25">
      <c r="A757">
        <v>29.404397652422901</v>
      </c>
      <c r="B757">
        <v>0</v>
      </c>
      <c r="C757">
        <v>0</v>
      </c>
    </row>
    <row r="758" spans="1:3" x14ac:dyDescent="0.25">
      <c r="A758">
        <v>32.510149129660697</v>
      </c>
      <c r="B758">
        <v>0</v>
      </c>
      <c r="C758">
        <v>0</v>
      </c>
    </row>
    <row r="759" spans="1:3" x14ac:dyDescent="0.25">
      <c r="A759">
        <v>31.385963423413699</v>
      </c>
      <c r="B759">
        <v>0</v>
      </c>
      <c r="C759">
        <v>0</v>
      </c>
    </row>
    <row r="760" spans="1:3" x14ac:dyDescent="0.25">
      <c r="A760">
        <v>29.814966056376399</v>
      </c>
      <c r="B760">
        <v>0</v>
      </c>
      <c r="C760">
        <v>0</v>
      </c>
    </row>
    <row r="761" spans="1:3" x14ac:dyDescent="0.25">
      <c r="A761">
        <v>27.908090595862301</v>
      </c>
      <c r="B761">
        <v>0</v>
      </c>
      <c r="C761">
        <v>0</v>
      </c>
    </row>
    <row r="762" spans="1:3" x14ac:dyDescent="0.25">
      <c r="A762">
        <v>22.570157357300999</v>
      </c>
      <c r="B762">
        <v>0</v>
      </c>
      <c r="C762">
        <v>0</v>
      </c>
    </row>
    <row r="763" spans="1:3" x14ac:dyDescent="0.25">
      <c r="A763">
        <v>18.0309221518405</v>
      </c>
      <c r="B763">
        <v>0</v>
      </c>
      <c r="C763">
        <v>0</v>
      </c>
    </row>
    <row r="764" spans="1:3" x14ac:dyDescent="0.25">
      <c r="A764">
        <v>18.1218602479018</v>
      </c>
      <c r="B764">
        <v>0</v>
      </c>
      <c r="C764">
        <v>0</v>
      </c>
    </row>
    <row r="765" spans="1:3" x14ac:dyDescent="0.25">
      <c r="A765">
        <v>16.281901061344701</v>
      </c>
      <c r="B765">
        <v>0</v>
      </c>
      <c r="C765">
        <v>0</v>
      </c>
    </row>
    <row r="766" spans="1:3" x14ac:dyDescent="0.25">
      <c r="A766">
        <v>12.5832227151112</v>
      </c>
      <c r="B766">
        <v>0</v>
      </c>
      <c r="C766">
        <v>0</v>
      </c>
    </row>
    <row r="767" spans="1:3" x14ac:dyDescent="0.25">
      <c r="A767">
        <v>6.8119277738801403</v>
      </c>
      <c r="B767">
        <v>0</v>
      </c>
      <c r="C767">
        <v>0</v>
      </c>
    </row>
    <row r="768" spans="1:3" x14ac:dyDescent="0.25">
      <c r="A768">
        <v>6.41864206949852</v>
      </c>
      <c r="B768">
        <v>0</v>
      </c>
      <c r="C768">
        <v>0</v>
      </c>
    </row>
    <row r="769" spans="1:3" x14ac:dyDescent="0.25">
      <c r="A769">
        <v>8.2587030582086793</v>
      </c>
      <c r="B769">
        <v>0</v>
      </c>
      <c r="C769">
        <v>0</v>
      </c>
    </row>
    <row r="770" spans="1:3" x14ac:dyDescent="0.25">
      <c r="A770">
        <v>6.0081048017989804</v>
      </c>
      <c r="B770">
        <v>0</v>
      </c>
      <c r="C770">
        <v>0</v>
      </c>
    </row>
    <row r="771" spans="1:3" x14ac:dyDescent="0.25">
      <c r="A771">
        <v>6.63958104717255</v>
      </c>
      <c r="B771">
        <v>0</v>
      </c>
      <c r="C771">
        <v>0</v>
      </c>
    </row>
    <row r="772" spans="1:3" x14ac:dyDescent="0.25">
      <c r="A772">
        <v>6.5462907832940402</v>
      </c>
      <c r="B772">
        <v>0</v>
      </c>
      <c r="C772">
        <v>0</v>
      </c>
    </row>
    <row r="773" spans="1:3" x14ac:dyDescent="0.25">
      <c r="A773">
        <v>2.4722299724076899</v>
      </c>
      <c r="B773">
        <v>0</v>
      </c>
      <c r="C773">
        <v>0</v>
      </c>
    </row>
    <row r="774" spans="1:3" x14ac:dyDescent="0.25">
      <c r="A774">
        <v>3.9310122919529702</v>
      </c>
      <c r="B774">
        <v>0</v>
      </c>
      <c r="C774">
        <v>0</v>
      </c>
    </row>
    <row r="775" spans="1:3" x14ac:dyDescent="0.25">
      <c r="A775">
        <v>4.8668565541798596</v>
      </c>
      <c r="B775">
        <v>0</v>
      </c>
      <c r="C775">
        <v>0</v>
      </c>
    </row>
    <row r="776" spans="1:3" x14ac:dyDescent="0.25">
      <c r="A776">
        <v>2.4722299724079502</v>
      </c>
      <c r="B776">
        <v>0</v>
      </c>
      <c r="C776">
        <v>0</v>
      </c>
    </row>
    <row r="777" spans="1:3" x14ac:dyDescent="0.25">
      <c r="A777">
        <v>2.7437049762242101</v>
      </c>
      <c r="B777">
        <v>0</v>
      </c>
      <c r="C777">
        <v>0</v>
      </c>
    </row>
    <row r="778" spans="1:3" x14ac:dyDescent="0.25">
      <c r="A778">
        <v>0.30367527853118498</v>
      </c>
      <c r="B778">
        <v>0</v>
      </c>
      <c r="C778">
        <v>0</v>
      </c>
    </row>
    <row r="779" spans="1:3" x14ac:dyDescent="0.25">
      <c r="A779">
        <v>2.6995162643106001</v>
      </c>
      <c r="B779">
        <v>0</v>
      </c>
      <c r="C779">
        <v>0</v>
      </c>
    </row>
    <row r="780" spans="1:3" x14ac:dyDescent="0.25">
      <c r="A780">
        <v>2.39462658177175</v>
      </c>
      <c r="B780">
        <v>0</v>
      </c>
      <c r="C780">
        <v>0</v>
      </c>
    </row>
    <row r="781" spans="1:3" x14ac:dyDescent="0.25">
      <c r="A781">
        <v>1.2073192660425001</v>
      </c>
      <c r="B781">
        <v>0</v>
      </c>
      <c r="C781">
        <v>0</v>
      </c>
    </row>
    <row r="782" spans="1:3" x14ac:dyDescent="0.25">
      <c r="A782">
        <v>1.2073192660434899</v>
      </c>
      <c r="B782">
        <v>0</v>
      </c>
      <c r="C782">
        <v>0</v>
      </c>
    </row>
    <row r="783" spans="1:3" x14ac:dyDescent="0.25">
      <c r="A783">
        <v>2.3946265817720001</v>
      </c>
      <c r="B783">
        <v>0</v>
      </c>
      <c r="C783">
        <v>0</v>
      </c>
    </row>
    <row r="784" spans="1:3" x14ac:dyDescent="0.25">
      <c r="A784">
        <v>4.6091806399023495E-13</v>
      </c>
      <c r="B784">
        <v>0</v>
      </c>
      <c r="C784">
        <v>0</v>
      </c>
    </row>
    <row r="785" spans="1:3" x14ac:dyDescent="0.25">
      <c r="A785">
        <v>2.3946265817723398</v>
      </c>
      <c r="B785">
        <v>0</v>
      </c>
      <c r="C785">
        <v>0</v>
      </c>
    </row>
    <row r="786" spans="1:3" x14ac:dyDescent="0.25">
      <c r="A786">
        <v>1.2073192660434</v>
      </c>
      <c r="B786">
        <v>0</v>
      </c>
      <c r="C786">
        <v>0</v>
      </c>
    </row>
    <row r="787" spans="1:3" x14ac:dyDescent="0.25">
      <c r="A787">
        <v>1.20731926604401</v>
      </c>
      <c r="B787">
        <v>0</v>
      </c>
      <c r="C787">
        <v>0</v>
      </c>
    </row>
    <row r="788" spans="1:3" x14ac:dyDescent="0.25">
      <c r="A788">
        <v>2.3946265817714001</v>
      </c>
      <c r="B788">
        <v>0</v>
      </c>
      <c r="C788">
        <v>0</v>
      </c>
    </row>
    <row r="789" spans="1:3" x14ac:dyDescent="0.25">
      <c r="A789">
        <v>2.6995162643110802</v>
      </c>
      <c r="B789">
        <v>0</v>
      </c>
      <c r="C789">
        <v>0</v>
      </c>
    </row>
    <row r="790" spans="1:3" x14ac:dyDescent="0.25">
      <c r="A790">
        <v>2.4722299724069501</v>
      </c>
      <c r="B790">
        <v>0</v>
      </c>
      <c r="C790">
        <v>0</v>
      </c>
    </row>
    <row r="791" spans="1:3" x14ac:dyDescent="0.25">
      <c r="A791">
        <v>7.8469003132143298</v>
      </c>
      <c r="B791">
        <v>0</v>
      </c>
      <c r="C791">
        <v>0</v>
      </c>
    </row>
    <row r="792" spans="1:3" x14ac:dyDescent="0.25">
      <c r="A792">
        <v>9.2841577462886296</v>
      </c>
      <c r="B792">
        <v>0</v>
      </c>
      <c r="C792">
        <v>0</v>
      </c>
    </row>
    <row r="793" spans="1:3" x14ac:dyDescent="0.25">
      <c r="A793">
        <v>18.8290745083678</v>
      </c>
      <c r="B793">
        <v>0</v>
      </c>
      <c r="C793">
        <v>0</v>
      </c>
    </row>
    <row r="794" spans="1:3" x14ac:dyDescent="0.25">
      <c r="A794">
        <v>22.9887168020805</v>
      </c>
      <c r="B794">
        <v>0</v>
      </c>
      <c r="C794">
        <v>0</v>
      </c>
    </row>
    <row r="795" spans="1:3" x14ac:dyDescent="0.25">
      <c r="A795">
        <v>24.753732514022101</v>
      </c>
      <c r="B795">
        <v>0</v>
      </c>
      <c r="C795">
        <v>0</v>
      </c>
    </row>
    <row r="796" spans="1:3" x14ac:dyDescent="0.25">
      <c r="A796">
        <v>33.111341960372698</v>
      </c>
      <c r="B796">
        <v>0</v>
      </c>
      <c r="C796">
        <v>0</v>
      </c>
    </row>
    <row r="797" spans="1:3" x14ac:dyDescent="0.25">
      <c r="A797">
        <v>37.452488988047001</v>
      </c>
      <c r="B797">
        <v>0</v>
      </c>
      <c r="C797">
        <v>0</v>
      </c>
    </row>
    <row r="798" spans="1:3" x14ac:dyDescent="0.25">
      <c r="A798">
        <v>43.277917339850298</v>
      </c>
      <c r="B798">
        <v>0</v>
      </c>
      <c r="C798">
        <v>0</v>
      </c>
    </row>
    <row r="799" spans="1:3" x14ac:dyDescent="0.25">
      <c r="A799">
        <v>46.9992614701844</v>
      </c>
      <c r="B799">
        <v>339</v>
      </c>
      <c r="C799">
        <v>189</v>
      </c>
    </row>
    <row r="800" spans="1:3" x14ac:dyDescent="0.25">
      <c r="A800">
        <v>47.8843065951977</v>
      </c>
      <c r="B800">
        <v>338</v>
      </c>
      <c r="C800">
        <v>189</v>
      </c>
    </row>
    <row r="801" spans="1:3" x14ac:dyDescent="0.25">
      <c r="A801">
        <v>49.112724924959203</v>
      </c>
      <c r="B801">
        <v>337</v>
      </c>
      <c r="C801">
        <v>189</v>
      </c>
    </row>
    <row r="802" spans="1:3" x14ac:dyDescent="0.25">
      <c r="A802">
        <v>45.649463421217298</v>
      </c>
      <c r="B802">
        <v>336</v>
      </c>
      <c r="C802">
        <v>188</v>
      </c>
    </row>
    <row r="803" spans="1:3" x14ac:dyDescent="0.25">
      <c r="A803">
        <v>45.869934135629101</v>
      </c>
      <c r="B803">
        <v>335</v>
      </c>
      <c r="C803">
        <v>188</v>
      </c>
    </row>
    <row r="804" spans="1:3" x14ac:dyDescent="0.25">
      <c r="A804">
        <v>45.710709518833703</v>
      </c>
      <c r="B804">
        <v>334</v>
      </c>
      <c r="C804">
        <v>188</v>
      </c>
    </row>
    <row r="805" spans="1:3" x14ac:dyDescent="0.25">
      <c r="A805">
        <v>40.650441283474201</v>
      </c>
      <c r="B805">
        <v>0</v>
      </c>
      <c r="C805">
        <v>0</v>
      </c>
    </row>
    <row r="806" spans="1:3" x14ac:dyDescent="0.25">
      <c r="A806">
        <v>38.219556303642399</v>
      </c>
      <c r="B806">
        <v>0</v>
      </c>
      <c r="C806">
        <v>0</v>
      </c>
    </row>
    <row r="807" spans="1:3" x14ac:dyDescent="0.25">
      <c r="A807">
        <v>36.047526665845702</v>
      </c>
      <c r="B807">
        <v>0</v>
      </c>
      <c r="C807">
        <v>0</v>
      </c>
    </row>
    <row r="808" spans="1:3" x14ac:dyDescent="0.25">
      <c r="A808">
        <v>33.341024698696899</v>
      </c>
      <c r="B808">
        <v>0</v>
      </c>
      <c r="C808">
        <v>0</v>
      </c>
    </row>
    <row r="809" spans="1:3" x14ac:dyDescent="0.25">
      <c r="A809">
        <v>31.674906621929502</v>
      </c>
      <c r="B809">
        <v>0</v>
      </c>
      <c r="C809">
        <v>0</v>
      </c>
    </row>
    <row r="810" spans="1:3" x14ac:dyDescent="0.25">
      <c r="A810">
        <v>30.557924906491099</v>
      </c>
      <c r="B810">
        <v>0</v>
      </c>
      <c r="C810">
        <v>0</v>
      </c>
    </row>
    <row r="811" spans="1:3" x14ac:dyDescent="0.25">
      <c r="A811">
        <v>28.187042042832999</v>
      </c>
      <c r="B811">
        <v>0</v>
      </c>
      <c r="C811">
        <v>0</v>
      </c>
    </row>
    <row r="812" spans="1:3" x14ac:dyDescent="0.25">
      <c r="A812">
        <v>27.5591146974573</v>
      </c>
      <c r="B812">
        <v>0</v>
      </c>
      <c r="C812">
        <v>0</v>
      </c>
    </row>
    <row r="813" spans="1:3" x14ac:dyDescent="0.25">
      <c r="A813">
        <v>24.874529484398</v>
      </c>
      <c r="B813">
        <v>0</v>
      </c>
      <c r="C813">
        <v>0</v>
      </c>
    </row>
    <row r="814" spans="1:3" x14ac:dyDescent="0.25">
      <c r="A814">
        <v>26.729693768486101</v>
      </c>
      <c r="B814">
        <v>0</v>
      </c>
      <c r="C814">
        <v>0</v>
      </c>
    </row>
    <row r="815" spans="1:3" x14ac:dyDescent="0.25">
      <c r="A815">
        <v>23.612112454599401</v>
      </c>
      <c r="B815">
        <v>0</v>
      </c>
      <c r="C815">
        <v>0</v>
      </c>
    </row>
    <row r="816" spans="1:3" x14ac:dyDescent="0.25">
      <c r="A816">
        <v>19.653824058050699</v>
      </c>
      <c r="B816">
        <v>0</v>
      </c>
      <c r="C816">
        <v>0</v>
      </c>
    </row>
    <row r="817" spans="1:3" x14ac:dyDescent="0.25">
      <c r="A817">
        <v>47.520430632930299</v>
      </c>
      <c r="B817">
        <v>325</v>
      </c>
      <c r="C817">
        <v>175</v>
      </c>
    </row>
    <row r="818" spans="1:3" x14ac:dyDescent="0.25">
      <c r="A818">
        <v>50.989212636244403</v>
      </c>
      <c r="B818">
        <v>325</v>
      </c>
      <c r="C818">
        <v>174</v>
      </c>
    </row>
    <row r="819" spans="1:3" x14ac:dyDescent="0.25">
      <c r="A819">
        <v>53.827791836661802</v>
      </c>
      <c r="B819">
        <v>325</v>
      </c>
      <c r="C819">
        <v>173</v>
      </c>
    </row>
    <row r="820" spans="1:3" x14ac:dyDescent="0.25">
      <c r="A820">
        <v>55.226565269847598</v>
      </c>
      <c r="B820">
        <v>325</v>
      </c>
      <c r="C820">
        <v>172</v>
      </c>
    </row>
    <row r="821" spans="1:3" x14ac:dyDescent="0.25">
      <c r="A821">
        <v>59.061440011369797</v>
      </c>
      <c r="B821">
        <v>325</v>
      </c>
      <c r="C821">
        <v>171</v>
      </c>
    </row>
    <row r="822" spans="1:3" x14ac:dyDescent="0.25">
      <c r="A822">
        <v>60.460022736252803</v>
      </c>
      <c r="B822">
        <v>325</v>
      </c>
      <c r="C822">
        <v>170</v>
      </c>
    </row>
    <row r="823" spans="1:3" x14ac:dyDescent="0.25">
      <c r="A823">
        <v>64.488020130899201</v>
      </c>
      <c r="B823">
        <v>325</v>
      </c>
      <c r="C823">
        <v>169</v>
      </c>
    </row>
    <row r="824" spans="1:3" x14ac:dyDescent="0.25">
      <c r="A824">
        <v>64.570891921993706</v>
      </c>
      <c r="B824">
        <v>325</v>
      </c>
      <c r="C824">
        <v>168</v>
      </c>
    </row>
    <row r="825" spans="1:3" x14ac:dyDescent="0.25">
      <c r="A825">
        <v>64.653824058057296</v>
      </c>
      <c r="B825">
        <v>325</v>
      </c>
      <c r="C825">
        <v>167</v>
      </c>
    </row>
    <row r="826" spans="1:3" x14ac:dyDescent="0.25">
      <c r="A826">
        <v>0.74474401920497901</v>
      </c>
      <c r="B826">
        <v>0</v>
      </c>
      <c r="C826">
        <v>0</v>
      </c>
    </row>
    <row r="827" spans="1:3" x14ac:dyDescent="0.25">
      <c r="A827">
        <v>0.74529211765109105</v>
      </c>
      <c r="B827">
        <v>0</v>
      </c>
      <c r="C827">
        <v>0</v>
      </c>
    </row>
    <row r="828" spans="1:3" x14ac:dyDescent="0.25">
      <c r="A828">
        <v>0.74583770431905805</v>
      </c>
      <c r="B828">
        <v>0</v>
      </c>
      <c r="C828">
        <v>0</v>
      </c>
    </row>
    <row r="829" spans="1:3" x14ac:dyDescent="0.25">
      <c r="A829">
        <v>0.746380766400213</v>
      </c>
      <c r="B829">
        <v>0</v>
      </c>
      <c r="C829">
        <v>0</v>
      </c>
    </row>
    <row r="830" spans="1:3" x14ac:dyDescent="0.25">
      <c r="A830">
        <v>86.942323652299905</v>
      </c>
      <c r="B830">
        <v>325</v>
      </c>
      <c r="C830">
        <v>162</v>
      </c>
    </row>
    <row r="831" spans="1:3" x14ac:dyDescent="0.25">
      <c r="A831">
        <v>87.025073913330601</v>
      </c>
      <c r="B831">
        <v>325</v>
      </c>
      <c r="C831">
        <v>161</v>
      </c>
    </row>
    <row r="832" spans="1:3" x14ac:dyDescent="0.25">
      <c r="A832">
        <v>87.107885078939603</v>
      </c>
      <c r="B832">
        <v>325</v>
      </c>
      <c r="C832">
        <v>160</v>
      </c>
    </row>
    <row r="833" spans="1:3" x14ac:dyDescent="0.25">
      <c r="A833">
        <v>87.190756870034207</v>
      </c>
      <c r="B833">
        <v>325</v>
      </c>
      <c r="C833">
        <v>159</v>
      </c>
    </row>
    <row r="834" spans="1:3" x14ac:dyDescent="0.25">
      <c r="A834">
        <v>87.273689006093704</v>
      </c>
      <c r="B834">
        <v>325</v>
      </c>
      <c r="C834">
        <v>158</v>
      </c>
    </row>
    <row r="835" spans="1:3" x14ac:dyDescent="0.25">
      <c r="A835">
        <v>87.356681205176301</v>
      </c>
      <c r="B835">
        <v>325</v>
      </c>
      <c r="C835">
        <v>157</v>
      </c>
    </row>
    <row r="836" spans="1:3" x14ac:dyDescent="0.25">
      <c r="A836">
        <v>87.439733183925696</v>
      </c>
      <c r="B836">
        <v>325</v>
      </c>
      <c r="C836">
        <v>156</v>
      </c>
    </row>
    <row r="837" spans="1:3" x14ac:dyDescent="0.25">
      <c r="A837">
        <v>87.522844657569905</v>
      </c>
      <c r="B837">
        <v>325</v>
      </c>
      <c r="C837">
        <v>155</v>
      </c>
    </row>
    <row r="838" spans="1:3" x14ac:dyDescent="0.25">
      <c r="A838">
        <v>87.606015339932995</v>
      </c>
      <c r="B838">
        <v>325</v>
      </c>
      <c r="C838">
        <v>154</v>
      </c>
    </row>
    <row r="839" spans="1:3" x14ac:dyDescent="0.25">
      <c r="A839">
        <v>4.9557935098252899E-12</v>
      </c>
      <c r="B839">
        <v>0</v>
      </c>
      <c r="C839">
        <v>0</v>
      </c>
    </row>
    <row r="840" spans="1:3" x14ac:dyDescent="0.25">
      <c r="A840">
        <v>5.1084601345352004E-13</v>
      </c>
      <c r="B840">
        <v>0</v>
      </c>
      <c r="C840">
        <v>0</v>
      </c>
    </row>
    <row r="841" spans="1:3" x14ac:dyDescent="0.25">
      <c r="A841">
        <v>3.8166656177561199E-13</v>
      </c>
      <c r="B841">
        <v>0</v>
      </c>
      <c r="C841">
        <v>0</v>
      </c>
    </row>
    <row r="842" spans="1:3" x14ac:dyDescent="0.25">
      <c r="A842">
        <v>2.4661531683962399E-13</v>
      </c>
      <c r="B842">
        <v>0</v>
      </c>
      <c r="C842">
        <v>0</v>
      </c>
    </row>
    <row r="843" spans="1:3" x14ac:dyDescent="0.25">
      <c r="A843">
        <v>3.6209391758201099E-13</v>
      </c>
      <c r="B843">
        <v>0</v>
      </c>
      <c r="C843">
        <v>0</v>
      </c>
    </row>
    <row r="844" spans="1:3" x14ac:dyDescent="0.25">
      <c r="A844">
        <v>2.6445766991162101</v>
      </c>
      <c r="B844">
        <v>0</v>
      </c>
      <c r="C844">
        <v>0</v>
      </c>
    </row>
    <row r="845" spans="1:3" x14ac:dyDescent="0.25">
      <c r="A845">
        <v>3.5250597202397702</v>
      </c>
      <c r="B845">
        <v>0</v>
      </c>
      <c r="C845">
        <v>0</v>
      </c>
    </row>
    <row r="846" spans="1:3" x14ac:dyDescent="0.25">
      <c r="A846">
        <v>3.52505972023698</v>
      </c>
      <c r="B846">
        <v>0</v>
      </c>
      <c r="C846">
        <v>0</v>
      </c>
    </row>
    <row r="847" spans="1:3" x14ac:dyDescent="0.25">
      <c r="A847">
        <v>2.6445766991157602</v>
      </c>
      <c r="B847">
        <v>0</v>
      </c>
      <c r="C847">
        <v>0</v>
      </c>
    </row>
    <row r="848" spans="1:3" x14ac:dyDescent="0.25">
      <c r="A848">
        <v>3.7970929735624802E-13</v>
      </c>
      <c r="B848">
        <v>0</v>
      </c>
      <c r="C848">
        <v>0</v>
      </c>
    </row>
    <row r="849" spans="1:3" x14ac:dyDescent="0.25">
      <c r="A849">
        <v>1.57951238642502E-12</v>
      </c>
      <c r="B849">
        <v>0</v>
      </c>
      <c r="C849">
        <v>0</v>
      </c>
    </row>
    <row r="850" spans="1:3" x14ac:dyDescent="0.25">
      <c r="A850">
        <v>2.7988881196878102E-13</v>
      </c>
      <c r="B850">
        <v>0</v>
      </c>
      <c r="C850">
        <v>0</v>
      </c>
    </row>
    <row r="851" spans="1:3" x14ac:dyDescent="0.25">
      <c r="A851">
        <v>1.4973072808118199E-12</v>
      </c>
      <c r="B851">
        <v>0</v>
      </c>
      <c r="C851">
        <v>0</v>
      </c>
    </row>
    <row r="852" spans="1:3" x14ac:dyDescent="0.25">
      <c r="A852">
        <v>1.21887523513282</v>
      </c>
      <c r="B852">
        <v>0</v>
      </c>
      <c r="C852">
        <v>0</v>
      </c>
    </row>
    <row r="853" spans="1:3" x14ac:dyDescent="0.25">
      <c r="A853">
        <v>2.64457669911884</v>
      </c>
      <c r="B853">
        <v>0</v>
      </c>
      <c r="C853">
        <v>0</v>
      </c>
    </row>
    <row r="854" spans="1:3" x14ac:dyDescent="0.25">
      <c r="A854">
        <v>3.52505972023866</v>
      </c>
      <c r="B854">
        <v>0</v>
      </c>
      <c r="C854">
        <v>0</v>
      </c>
    </row>
    <row r="855" spans="1:3" x14ac:dyDescent="0.25">
      <c r="A855">
        <v>3.5250597202382798</v>
      </c>
      <c r="B855">
        <v>0</v>
      </c>
      <c r="C855">
        <v>0</v>
      </c>
    </row>
    <row r="856" spans="1:3" x14ac:dyDescent="0.25">
      <c r="A856">
        <v>0.55655032703206797</v>
      </c>
      <c r="B856">
        <v>0</v>
      </c>
      <c r="C856">
        <v>0</v>
      </c>
    </row>
    <row r="857" spans="1:3" x14ac:dyDescent="0.25">
      <c r="A857">
        <v>4.3323139831887296</v>
      </c>
      <c r="B857">
        <v>0</v>
      </c>
      <c r="C857">
        <v>0</v>
      </c>
    </row>
    <row r="858" spans="1:3" x14ac:dyDescent="0.25">
      <c r="A858">
        <v>4.6354634269044199</v>
      </c>
      <c r="B858">
        <v>0</v>
      </c>
      <c r="C858">
        <v>0</v>
      </c>
    </row>
    <row r="859" spans="1:3" x14ac:dyDescent="0.25">
      <c r="A859">
        <v>4.33231398318914</v>
      </c>
      <c r="B859">
        <v>0</v>
      </c>
      <c r="C859">
        <v>0</v>
      </c>
    </row>
    <row r="860" spans="1:3" x14ac:dyDescent="0.25">
      <c r="A860">
        <v>5.5114774160229301</v>
      </c>
      <c r="B860">
        <v>0</v>
      </c>
      <c r="C860">
        <v>0</v>
      </c>
    </row>
    <row r="861" spans="1:3" x14ac:dyDescent="0.25">
      <c r="A861">
        <v>3.11343874805601</v>
      </c>
      <c r="B861">
        <v>0</v>
      </c>
      <c r="C861">
        <v>0</v>
      </c>
    </row>
    <row r="862" spans="1:3" x14ac:dyDescent="0.25">
      <c r="A862">
        <v>4.6354634269028896</v>
      </c>
      <c r="B862">
        <v>0</v>
      </c>
      <c r="C862">
        <v>0</v>
      </c>
    </row>
    <row r="863" spans="1:3" x14ac:dyDescent="0.25">
      <c r="A863">
        <v>4.33231398318798</v>
      </c>
      <c r="B863">
        <v>0</v>
      </c>
      <c r="C863">
        <v>0</v>
      </c>
    </row>
    <row r="864" spans="1:3" x14ac:dyDescent="0.25">
      <c r="A864">
        <v>3.2011270261504401</v>
      </c>
      <c r="B864">
        <v>0</v>
      </c>
      <c r="C864">
        <v>0</v>
      </c>
    </row>
    <row r="865" spans="1:3" x14ac:dyDescent="0.25">
      <c r="A865">
        <v>0.55655032703188501</v>
      </c>
      <c r="B865">
        <v>0</v>
      </c>
      <c r="C865">
        <v>0</v>
      </c>
    </row>
    <row r="866" spans="1:3" x14ac:dyDescent="0.25">
      <c r="A866">
        <v>0.80725426294939795</v>
      </c>
      <c r="B866">
        <v>0</v>
      </c>
      <c r="C866">
        <v>0</v>
      </c>
    </row>
    <row r="867" spans="1:3" x14ac:dyDescent="0.25">
      <c r="A867">
        <v>1.1104037066630099</v>
      </c>
      <c r="B867">
        <v>0</v>
      </c>
      <c r="C867">
        <v>0</v>
      </c>
    </row>
    <row r="868" spans="1:3" x14ac:dyDescent="0.25">
      <c r="A868">
        <v>1.68773728406977</v>
      </c>
      <c r="B868">
        <v>0</v>
      </c>
      <c r="C868">
        <v>0</v>
      </c>
    </row>
    <row r="869" spans="1:3" x14ac:dyDescent="0.25">
      <c r="A869">
        <v>2.3103503898729199</v>
      </c>
      <c r="B869">
        <v>0</v>
      </c>
      <c r="C869">
        <v>0</v>
      </c>
    </row>
    <row r="870" spans="1:3" x14ac:dyDescent="0.25">
      <c r="A870">
        <v>1.57049561191168E-12</v>
      </c>
      <c r="B870">
        <v>0</v>
      </c>
      <c r="C870">
        <v>0</v>
      </c>
    </row>
    <row r="871" spans="1:3" x14ac:dyDescent="0.25">
      <c r="A871">
        <v>3.13014589028563E-13</v>
      </c>
      <c r="B871">
        <v>0</v>
      </c>
      <c r="C871">
        <v>0</v>
      </c>
    </row>
    <row r="872" spans="1:3" x14ac:dyDescent="0.25">
      <c r="A872">
        <v>2.5342508696337698E-13</v>
      </c>
      <c r="B872">
        <v>0</v>
      </c>
      <c r="C872">
        <v>0</v>
      </c>
    </row>
    <row r="873" spans="1:3" x14ac:dyDescent="0.25">
      <c r="A873">
        <v>2.3103503898717102</v>
      </c>
      <c r="B873">
        <v>0</v>
      </c>
      <c r="C873">
        <v>0</v>
      </c>
    </row>
    <row r="874" spans="1:3" x14ac:dyDescent="0.25">
      <c r="A874">
        <v>1.6877372840705001</v>
      </c>
      <c r="B874">
        <v>0</v>
      </c>
      <c r="C874">
        <v>0</v>
      </c>
    </row>
    <row r="875" spans="1:3" x14ac:dyDescent="0.25">
      <c r="A875">
        <v>1.1104037066629899</v>
      </c>
      <c r="B875">
        <v>0</v>
      </c>
      <c r="C875">
        <v>0</v>
      </c>
    </row>
    <row r="876" spans="1:3" x14ac:dyDescent="0.25">
      <c r="A876">
        <v>0.80725426294993896</v>
      </c>
      <c r="B876">
        <v>0</v>
      </c>
      <c r="C876">
        <v>0</v>
      </c>
    </row>
    <row r="877" spans="1:3" x14ac:dyDescent="0.25">
      <c r="A877">
        <v>2.8669007169044498</v>
      </c>
      <c r="B877">
        <v>0</v>
      </c>
      <c r="C877">
        <v>0</v>
      </c>
    </row>
    <row r="878" spans="1:3" x14ac:dyDescent="0.25">
      <c r="A878">
        <v>1.1311869570394399</v>
      </c>
      <c r="B878">
        <v>0</v>
      </c>
      <c r="C878">
        <v>0</v>
      </c>
    </row>
    <row r="879" spans="1:3" x14ac:dyDescent="0.25">
      <c r="A879">
        <v>0.30314944371334501</v>
      </c>
      <c r="B879">
        <v>0</v>
      </c>
      <c r="C879">
        <v>0</v>
      </c>
    </row>
    <row r="880" spans="1:3" x14ac:dyDescent="0.25">
      <c r="A880">
        <v>0.30314944371395097</v>
      </c>
      <c r="B880">
        <v>0</v>
      </c>
      <c r="C880">
        <v>0</v>
      </c>
    </row>
    <row r="881" spans="1:3" x14ac:dyDescent="0.25">
      <c r="A881">
        <v>1.1311869570408399</v>
      </c>
      <c r="B881">
        <v>0</v>
      </c>
      <c r="C881">
        <v>0</v>
      </c>
    </row>
    <row r="882" spans="1:3" x14ac:dyDescent="0.25">
      <c r="A882">
        <v>5.5114774160214504</v>
      </c>
      <c r="B882">
        <v>0</v>
      </c>
      <c r="C882">
        <v>0</v>
      </c>
    </row>
    <row r="883" spans="1:3" x14ac:dyDescent="0.25">
      <c r="A883">
        <v>2.1465131764132499</v>
      </c>
      <c r="B883">
        <v>0</v>
      </c>
      <c r="C883">
        <v>0</v>
      </c>
    </row>
    <row r="884" spans="1:3" x14ac:dyDescent="0.25">
      <c r="A884">
        <v>1.7919833130701901</v>
      </c>
      <c r="B884">
        <v>0</v>
      </c>
      <c r="C884">
        <v>0</v>
      </c>
    </row>
    <row r="885" spans="1:3" x14ac:dyDescent="0.25">
      <c r="A885">
        <v>0.30314944371572999</v>
      </c>
      <c r="B885">
        <v>0</v>
      </c>
      <c r="C885">
        <v>0</v>
      </c>
    </row>
    <row r="886" spans="1:3" x14ac:dyDescent="0.25">
      <c r="A886">
        <v>50.511477416023801</v>
      </c>
      <c r="B886">
        <v>335</v>
      </c>
      <c r="C886">
        <v>106</v>
      </c>
    </row>
    <row r="887" spans="1:3" x14ac:dyDescent="0.25">
      <c r="A887">
        <v>40.659139935307401</v>
      </c>
      <c r="B887">
        <v>0</v>
      </c>
      <c r="C887">
        <v>0</v>
      </c>
    </row>
    <row r="888" spans="1:3" x14ac:dyDescent="0.25">
      <c r="A888">
        <v>46.708115435162398</v>
      </c>
      <c r="B888">
        <v>335</v>
      </c>
      <c r="C888">
        <v>104</v>
      </c>
    </row>
    <row r="889" spans="1:3" x14ac:dyDescent="0.25">
      <c r="A889">
        <v>54.720804027335099</v>
      </c>
      <c r="B889">
        <v>335</v>
      </c>
      <c r="C889">
        <v>103</v>
      </c>
    </row>
    <row r="890" spans="1:3" x14ac:dyDescent="0.25">
      <c r="A890">
        <v>62.838463741894799</v>
      </c>
      <c r="B890">
        <v>335</v>
      </c>
      <c r="C890">
        <v>102</v>
      </c>
    </row>
    <row r="891" spans="1:3" x14ac:dyDescent="0.25">
      <c r="A891">
        <v>68.910092300100999</v>
      </c>
      <c r="B891">
        <v>335</v>
      </c>
      <c r="C891">
        <v>101</v>
      </c>
    </row>
    <row r="892" spans="1:3" x14ac:dyDescent="0.25">
      <c r="A892">
        <v>79.720867964710607</v>
      </c>
      <c r="B892">
        <v>336</v>
      </c>
      <c r="C892">
        <v>100</v>
      </c>
    </row>
    <row r="893" spans="1:3" x14ac:dyDescent="0.25">
      <c r="A893">
        <v>88.676975228283098</v>
      </c>
      <c r="B893">
        <v>335</v>
      </c>
      <c r="C893">
        <v>99</v>
      </c>
    </row>
    <row r="894" spans="1:3" x14ac:dyDescent="0.25">
      <c r="A894">
        <v>82.670252283240799</v>
      </c>
      <c r="B894">
        <v>335</v>
      </c>
      <c r="C894">
        <v>98</v>
      </c>
    </row>
    <row r="895" spans="1:3" x14ac:dyDescent="0.25">
      <c r="A895">
        <v>50.084103409592899</v>
      </c>
      <c r="B895">
        <v>334</v>
      </c>
      <c r="C895">
        <v>97</v>
      </c>
    </row>
    <row r="896" spans="1:3" x14ac:dyDescent="0.25">
      <c r="A896">
        <v>59.444468989108401</v>
      </c>
      <c r="B896">
        <v>333</v>
      </c>
      <c r="C896">
        <v>96</v>
      </c>
    </row>
    <row r="897" spans="1:3" x14ac:dyDescent="0.25">
      <c r="A897">
        <v>51.984085853036802</v>
      </c>
      <c r="B897">
        <v>332</v>
      </c>
      <c r="C897">
        <v>96</v>
      </c>
    </row>
    <row r="898" spans="1:3" x14ac:dyDescent="0.25">
      <c r="A898">
        <v>42.645549602798603</v>
      </c>
      <c r="B898">
        <v>0</v>
      </c>
      <c r="C898">
        <v>0</v>
      </c>
    </row>
    <row r="899" spans="1:3" x14ac:dyDescent="0.25">
      <c r="A899">
        <v>33.056947574109003</v>
      </c>
      <c r="B899">
        <v>0</v>
      </c>
      <c r="C899">
        <v>0</v>
      </c>
    </row>
    <row r="900" spans="1:3" x14ac:dyDescent="0.25">
      <c r="A900">
        <v>24.1239473468436</v>
      </c>
      <c r="B900">
        <v>0</v>
      </c>
      <c r="C900">
        <v>0</v>
      </c>
    </row>
    <row r="901" spans="1:3" x14ac:dyDescent="0.25">
      <c r="A901">
        <v>16.521670703360002</v>
      </c>
      <c r="B901">
        <v>0</v>
      </c>
      <c r="C901">
        <v>0</v>
      </c>
    </row>
    <row r="902" spans="1:3" x14ac:dyDescent="0.25">
      <c r="A902">
        <v>9.9377998267787504</v>
      </c>
      <c r="B902">
        <v>0</v>
      </c>
      <c r="C902">
        <v>0</v>
      </c>
    </row>
    <row r="903" spans="1:3" x14ac:dyDescent="0.25">
      <c r="A903">
        <v>5.4935177220482299</v>
      </c>
      <c r="B903">
        <v>0</v>
      </c>
      <c r="C903">
        <v>0</v>
      </c>
    </row>
    <row r="904" spans="1:3" x14ac:dyDescent="0.25">
      <c r="A904">
        <v>6.2258290644257501</v>
      </c>
      <c r="B904">
        <v>0</v>
      </c>
      <c r="C904">
        <v>0</v>
      </c>
    </row>
    <row r="905" spans="1:3" x14ac:dyDescent="0.25">
      <c r="A905">
        <v>2.4165070706747498</v>
      </c>
      <c r="B905">
        <v>0</v>
      </c>
      <c r="C905">
        <v>0</v>
      </c>
    </row>
    <row r="906" spans="1:3" x14ac:dyDescent="0.25">
      <c r="A906">
        <v>1.7145570799348699</v>
      </c>
      <c r="B906">
        <v>0</v>
      </c>
      <c r="C906">
        <v>0</v>
      </c>
    </row>
    <row r="907" spans="1:3" x14ac:dyDescent="0.25">
      <c r="A907">
        <v>1.02269821434953</v>
      </c>
      <c r="B907">
        <v>0</v>
      </c>
      <c r="C907">
        <v>0</v>
      </c>
    </row>
    <row r="908" spans="1:3" x14ac:dyDescent="0.25">
      <c r="A908">
        <v>0.33975535708885202</v>
      </c>
      <c r="B908">
        <v>0</v>
      </c>
      <c r="C908">
        <v>0</v>
      </c>
    </row>
    <row r="909" spans="1:3" x14ac:dyDescent="0.25">
      <c r="A909">
        <v>0.33975535708896298</v>
      </c>
      <c r="B909">
        <v>0</v>
      </c>
      <c r="C909">
        <v>0</v>
      </c>
    </row>
    <row r="910" spans="1:3" x14ac:dyDescent="0.25">
      <c r="A910">
        <v>1.0226982143497001</v>
      </c>
      <c r="B910">
        <v>0</v>
      </c>
      <c r="C910">
        <v>0</v>
      </c>
    </row>
    <row r="911" spans="1:3" x14ac:dyDescent="0.25">
      <c r="A911">
        <v>1.7145570799346599</v>
      </c>
      <c r="B911">
        <v>0</v>
      </c>
      <c r="C911">
        <v>0</v>
      </c>
    </row>
    <row r="912" spans="1:3" x14ac:dyDescent="0.25">
      <c r="A912">
        <v>2.4165070706747498</v>
      </c>
      <c r="B912">
        <v>0</v>
      </c>
      <c r="C912">
        <v>0</v>
      </c>
    </row>
    <row r="913" spans="1:3" x14ac:dyDescent="0.25">
      <c r="A913">
        <v>6.2258290644259002</v>
      </c>
      <c r="B913">
        <v>0</v>
      </c>
      <c r="C913">
        <v>0</v>
      </c>
    </row>
    <row r="914" spans="1:3" x14ac:dyDescent="0.25">
      <c r="A914">
        <v>2.4165070706746699</v>
      </c>
      <c r="B914">
        <v>0</v>
      </c>
      <c r="C914">
        <v>0</v>
      </c>
    </row>
    <row r="915" spans="1:3" x14ac:dyDescent="0.25">
      <c r="A915">
        <v>1.71455707993482</v>
      </c>
      <c r="B915">
        <v>0</v>
      </c>
      <c r="C915">
        <v>0</v>
      </c>
    </row>
    <row r="916" spans="1:3" x14ac:dyDescent="0.25">
      <c r="A916">
        <v>1.02269821435011</v>
      </c>
      <c r="B916">
        <v>0</v>
      </c>
      <c r="C916">
        <v>0</v>
      </c>
    </row>
    <row r="917" spans="1:3" x14ac:dyDescent="0.25">
      <c r="A917">
        <v>0.33975535708899401</v>
      </c>
      <c r="B917">
        <v>0</v>
      </c>
      <c r="C917">
        <v>0</v>
      </c>
    </row>
    <row r="918" spans="1:3" x14ac:dyDescent="0.25">
      <c r="A918">
        <v>0.33975535708870203</v>
      </c>
      <c r="B918">
        <v>0</v>
      </c>
      <c r="C918">
        <v>0</v>
      </c>
    </row>
    <row r="919" spans="1:3" x14ac:dyDescent="0.25">
      <c r="A919">
        <v>1.02269821435016</v>
      </c>
      <c r="B919">
        <v>0</v>
      </c>
      <c r="C919">
        <v>0</v>
      </c>
    </row>
    <row r="920" spans="1:3" x14ac:dyDescent="0.25">
      <c r="A920">
        <v>1.7145570799345999</v>
      </c>
      <c r="B920">
        <v>0</v>
      </c>
      <c r="C920">
        <v>0</v>
      </c>
    </row>
    <row r="921" spans="1:3" x14ac:dyDescent="0.25">
      <c r="A921">
        <v>2.4165070706747098</v>
      </c>
      <c r="B921">
        <v>0</v>
      </c>
      <c r="C921">
        <v>0</v>
      </c>
    </row>
    <row r="922" spans="1:3" x14ac:dyDescent="0.25">
      <c r="A922">
        <v>6.2258290644258896</v>
      </c>
      <c r="B922">
        <v>0</v>
      </c>
      <c r="C922">
        <v>0</v>
      </c>
    </row>
    <row r="923" spans="1:3" x14ac:dyDescent="0.25">
      <c r="A923">
        <v>2.4165070706751002</v>
      </c>
      <c r="B923">
        <v>0</v>
      </c>
      <c r="C923">
        <v>0</v>
      </c>
    </row>
    <row r="924" spans="1:3" x14ac:dyDescent="0.25">
      <c r="A924">
        <v>1.71455707993476</v>
      </c>
      <c r="B924">
        <v>0</v>
      </c>
      <c r="C924">
        <v>0</v>
      </c>
    </row>
    <row r="925" spans="1:3" x14ac:dyDescent="0.25">
      <c r="A925">
        <v>1.0226982143496901</v>
      </c>
      <c r="B925">
        <v>0</v>
      </c>
      <c r="C925">
        <v>0</v>
      </c>
    </row>
    <row r="926" spans="1:3" x14ac:dyDescent="0.25">
      <c r="A926">
        <v>0.33975535708889498</v>
      </c>
      <c r="B926">
        <v>0</v>
      </c>
      <c r="C926">
        <v>0</v>
      </c>
    </row>
    <row r="927" spans="1:3" x14ac:dyDescent="0.25">
      <c r="A927">
        <v>0.33975535708913901</v>
      </c>
      <c r="B927">
        <v>0</v>
      </c>
      <c r="C927">
        <v>0</v>
      </c>
    </row>
    <row r="928" spans="1:3" x14ac:dyDescent="0.25">
      <c r="A928">
        <v>1.02269821434985</v>
      </c>
      <c r="B928">
        <v>0</v>
      </c>
      <c r="C928">
        <v>0</v>
      </c>
    </row>
    <row r="929" spans="1:3" x14ac:dyDescent="0.25">
      <c r="A929">
        <v>1.7145570799349601</v>
      </c>
      <c r="B929">
        <v>0</v>
      </c>
      <c r="C929">
        <v>0</v>
      </c>
    </row>
    <row r="930" spans="1:3" x14ac:dyDescent="0.25">
      <c r="A930">
        <v>2.41650707067443</v>
      </c>
      <c r="B930">
        <v>0</v>
      </c>
      <c r="C930">
        <v>0</v>
      </c>
    </row>
    <row r="931" spans="1:3" x14ac:dyDescent="0.25">
      <c r="A931">
        <v>3.1221304621157699</v>
      </c>
      <c r="B931">
        <v>0</v>
      </c>
      <c r="C931">
        <v>0</v>
      </c>
    </row>
    <row r="932" spans="1:3" x14ac:dyDescent="0.25">
      <c r="A932">
        <v>3.1221304621157202</v>
      </c>
      <c r="B932">
        <v>0</v>
      </c>
      <c r="C932">
        <v>0</v>
      </c>
    </row>
    <row r="933" spans="1:3" x14ac:dyDescent="0.25">
      <c r="A933">
        <v>5.5386375327900002</v>
      </c>
      <c r="B933">
        <v>0</v>
      </c>
      <c r="C933">
        <v>0</v>
      </c>
    </row>
    <row r="934" spans="1:3" x14ac:dyDescent="0.25">
      <c r="A934">
        <v>7.2531946127252898</v>
      </c>
      <c r="B934">
        <v>0</v>
      </c>
      <c r="C934">
        <v>0</v>
      </c>
    </row>
    <row r="935" spans="1:3" x14ac:dyDescent="0.25">
      <c r="A935">
        <v>5.1537623649595901</v>
      </c>
      <c r="B935">
        <v>0</v>
      </c>
      <c r="C935">
        <v>0</v>
      </c>
    </row>
    <row r="936" spans="1:3" x14ac:dyDescent="0.25">
      <c r="A936">
        <v>3.0770106513734499</v>
      </c>
      <c r="B936">
        <v>0</v>
      </c>
      <c r="C936">
        <v>0</v>
      </c>
    </row>
    <row r="937" spans="1:3" x14ac:dyDescent="0.25">
      <c r="A937">
        <v>1.02269821434984</v>
      </c>
      <c r="B937">
        <v>0</v>
      </c>
      <c r="C937">
        <v>0</v>
      </c>
    </row>
    <row r="938" spans="1:3" x14ac:dyDescent="0.25">
      <c r="A938">
        <v>1.0226982143500201</v>
      </c>
      <c r="B938">
        <v>0</v>
      </c>
      <c r="C938">
        <v>0</v>
      </c>
    </row>
    <row r="939" spans="1:3" x14ac:dyDescent="0.25">
      <c r="A939">
        <v>3.0770106513736</v>
      </c>
      <c r="B939">
        <v>0</v>
      </c>
      <c r="C939">
        <v>0</v>
      </c>
    </row>
    <row r="940" spans="1:3" x14ac:dyDescent="0.25">
      <c r="A940">
        <v>5.1537623649596496</v>
      </c>
      <c r="B940">
        <v>0</v>
      </c>
      <c r="C940">
        <v>0</v>
      </c>
    </row>
    <row r="941" spans="1:3" x14ac:dyDescent="0.25">
      <c r="A941">
        <v>7.2531946127256104</v>
      </c>
      <c r="B941">
        <v>0</v>
      </c>
      <c r="C941">
        <v>0</v>
      </c>
    </row>
    <row r="942" spans="1:3" x14ac:dyDescent="0.25">
      <c r="A942">
        <v>5.5386375327904096</v>
      </c>
      <c r="B942">
        <v>0</v>
      </c>
      <c r="C942">
        <v>0</v>
      </c>
    </row>
    <row r="943" spans="1:3" x14ac:dyDescent="0.25">
      <c r="A943">
        <v>3.12213046211598</v>
      </c>
      <c r="B943">
        <v>0</v>
      </c>
      <c r="C943">
        <v>0</v>
      </c>
    </row>
    <row r="944" spans="1:3" x14ac:dyDescent="0.25">
      <c r="A944">
        <v>3.1221304621155599</v>
      </c>
      <c r="B944">
        <v>0</v>
      </c>
      <c r="C944">
        <v>0</v>
      </c>
    </row>
    <row r="945" spans="1:3" x14ac:dyDescent="0.25">
      <c r="A945">
        <v>5.5386375327904798</v>
      </c>
      <c r="B945">
        <v>0</v>
      </c>
      <c r="C945">
        <v>0</v>
      </c>
    </row>
    <row r="946" spans="1:3" x14ac:dyDescent="0.25">
      <c r="A946">
        <v>7.25319461272532</v>
      </c>
      <c r="B946">
        <v>0</v>
      </c>
      <c r="C946">
        <v>0</v>
      </c>
    </row>
    <row r="947" spans="1:3" x14ac:dyDescent="0.25">
      <c r="A947">
        <v>8.2758928270752197</v>
      </c>
      <c r="B947">
        <v>0</v>
      </c>
      <c r="C947">
        <v>0</v>
      </c>
    </row>
    <row r="948" spans="1:3" x14ac:dyDescent="0.25">
      <c r="A948">
        <v>8.6156481841642094</v>
      </c>
      <c r="B948">
        <v>0</v>
      </c>
      <c r="C948">
        <v>0</v>
      </c>
    </row>
    <row r="949" spans="1:3" x14ac:dyDescent="0.25">
      <c r="A949">
        <v>8.2758928270750296</v>
      </c>
      <c r="B949">
        <v>0</v>
      </c>
      <c r="C949">
        <v>0</v>
      </c>
    </row>
    <row r="950" spans="1:3" x14ac:dyDescent="0.25">
      <c r="A950">
        <v>7.2531946127253804</v>
      </c>
      <c r="B950">
        <v>0</v>
      </c>
      <c r="C950">
        <v>0</v>
      </c>
    </row>
    <row r="951" spans="1:3" x14ac:dyDescent="0.25">
      <c r="A951">
        <v>5.5386375327906396</v>
      </c>
      <c r="B951">
        <v>0</v>
      </c>
      <c r="C951">
        <v>0</v>
      </c>
    </row>
    <row r="952" spans="1:3" x14ac:dyDescent="0.25">
      <c r="A952">
        <v>6.24426092423115</v>
      </c>
      <c r="B952">
        <v>0</v>
      </c>
      <c r="C952">
        <v>0</v>
      </c>
    </row>
    <row r="953" spans="1:3" x14ac:dyDescent="0.25">
      <c r="A953">
        <v>5.5386375327911104</v>
      </c>
      <c r="B953">
        <v>0</v>
      </c>
      <c r="C953">
        <v>0</v>
      </c>
    </row>
    <row r="954" spans="1:3" x14ac:dyDescent="0.25">
      <c r="A954">
        <v>7.2531946127253999</v>
      </c>
      <c r="B954">
        <v>0</v>
      </c>
      <c r="C954">
        <v>0</v>
      </c>
    </row>
    <row r="955" spans="1:3" x14ac:dyDescent="0.25">
      <c r="A955">
        <v>8.2758928270751699</v>
      </c>
      <c r="B955">
        <v>0</v>
      </c>
      <c r="C955">
        <v>0</v>
      </c>
    </row>
    <row r="956" spans="1:3" x14ac:dyDescent="0.25">
      <c r="A956">
        <v>11.6434314987618</v>
      </c>
      <c r="B956">
        <v>0</v>
      </c>
      <c r="C956">
        <v>0</v>
      </c>
    </row>
    <row r="957" spans="1:3" x14ac:dyDescent="0.25">
      <c r="A957">
        <v>13.6269948598916</v>
      </c>
      <c r="B957">
        <v>0</v>
      </c>
      <c r="C957">
        <v>0</v>
      </c>
    </row>
    <row r="958" spans="1:3" x14ac:dyDescent="0.25">
      <c r="A958">
        <v>14.2810957359711</v>
      </c>
      <c r="B958">
        <v>0</v>
      </c>
      <c r="C958">
        <v>0</v>
      </c>
    </row>
    <row r="959" spans="1:3" x14ac:dyDescent="0.25">
      <c r="A959">
        <v>16.539824001228698</v>
      </c>
      <c r="B959">
        <v>0</v>
      </c>
      <c r="C959">
        <v>0</v>
      </c>
    </row>
    <row r="960" spans="1:3" x14ac:dyDescent="0.25">
      <c r="A960">
        <v>16.858398767738102</v>
      </c>
      <c r="B960">
        <v>0</v>
      </c>
      <c r="C960">
        <v>0</v>
      </c>
    </row>
    <row r="961" spans="1:3" x14ac:dyDescent="0.25">
      <c r="A961">
        <v>14.9997297857856</v>
      </c>
      <c r="B961">
        <v>0</v>
      </c>
      <c r="C961">
        <v>0</v>
      </c>
    </row>
    <row r="962" spans="1:3" x14ac:dyDescent="0.25">
      <c r="A962">
        <v>17.993711028110301</v>
      </c>
      <c r="B962">
        <v>0</v>
      </c>
      <c r="C962">
        <v>0</v>
      </c>
    </row>
    <row r="963" spans="1:3" x14ac:dyDescent="0.25">
      <c r="A963">
        <v>22.100564244196701</v>
      </c>
      <c r="B963">
        <v>0</v>
      </c>
      <c r="C963">
        <v>0</v>
      </c>
    </row>
    <row r="964" spans="1:3" x14ac:dyDescent="0.25">
      <c r="A964">
        <v>27.166419241526398</v>
      </c>
      <c r="B964">
        <v>0</v>
      </c>
      <c r="C964">
        <v>0</v>
      </c>
    </row>
    <row r="965" spans="1:3" x14ac:dyDescent="0.25">
      <c r="A965">
        <v>29.150291573072401</v>
      </c>
      <c r="B965">
        <v>0</v>
      </c>
      <c r="C965">
        <v>0</v>
      </c>
    </row>
    <row r="966" spans="1:3" x14ac:dyDescent="0.25">
      <c r="A966">
        <v>35.0015372955448</v>
      </c>
      <c r="B966">
        <v>0</v>
      </c>
      <c r="C966">
        <v>0</v>
      </c>
    </row>
    <row r="967" spans="1:3" x14ac:dyDescent="0.25">
      <c r="A967">
        <v>41.5109228941796</v>
      </c>
      <c r="B967">
        <v>0</v>
      </c>
      <c r="C967">
        <v>0</v>
      </c>
    </row>
    <row r="968" spans="1:3" x14ac:dyDescent="0.25">
      <c r="A968">
        <v>45.290994835194503</v>
      </c>
      <c r="B968">
        <v>261</v>
      </c>
      <c r="C968">
        <v>94</v>
      </c>
    </row>
    <row r="969" spans="1:3" x14ac:dyDescent="0.25">
      <c r="A969">
        <v>49.6430355563106</v>
      </c>
      <c r="B969">
        <v>260</v>
      </c>
      <c r="C969">
        <v>94</v>
      </c>
    </row>
    <row r="970" spans="1:3" x14ac:dyDescent="0.25">
      <c r="A970">
        <v>46.861246273998503</v>
      </c>
      <c r="B970">
        <v>259</v>
      </c>
      <c r="C970">
        <v>95</v>
      </c>
    </row>
    <row r="971" spans="1:3" x14ac:dyDescent="0.25">
      <c r="A971">
        <v>24.130652205166299</v>
      </c>
      <c r="B971">
        <v>0</v>
      </c>
      <c r="C971">
        <v>0</v>
      </c>
    </row>
    <row r="972" spans="1:3" x14ac:dyDescent="0.25">
      <c r="A972">
        <v>88.390002324853597</v>
      </c>
      <c r="B972">
        <v>258</v>
      </c>
      <c r="C972">
        <v>97</v>
      </c>
    </row>
    <row r="973" spans="1:3" x14ac:dyDescent="0.25">
      <c r="A973">
        <v>71.256932165390594</v>
      </c>
      <c r="B973">
        <v>258</v>
      </c>
      <c r="C973">
        <v>98</v>
      </c>
    </row>
    <row r="974" spans="1:3" x14ac:dyDescent="0.25">
      <c r="A974">
        <v>63.160786101301497</v>
      </c>
      <c r="B974">
        <v>257</v>
      </c>
      <c r="C974">
        <v>99</v>
      </c>
    </row>
    <row r="975" spans="1:3" x14ac:dyDescent="0.25">
      <c r="A975">
        <v>56.2064600388222</v>
      </c>
      <c r="B975">
        <v>257</v>
      </c>
      <c r="C975">
        <v>100</v>
      </c>
    </row>
    <row r="976" spans="1:3" x14ac:dyDescent="0.25">
      <c r="A976">
        <v>52.493333197168397</v>
      </c>
      <c r="B976">
        <v>257</v>
      </c>
      <c r="C976">
        <v>101</v>
      </c>
    </row>
    <row r="977" spans="1:3" x14ac:dyDescent="0.25">
      <c r="A977">
        <v>47.302824369481598</v>
      </c>
      <c r="B977">
        <v>257</v>
      </c>
      <c r="C977">
        <v>102</v>
      </c>
    </row>
    <row r="978" spans="1:3" x14ac:dyDescent="0.25">
      <c r="A978">
        <v>41.783917503270501</v>
      </c>
      <c r="B978">
        <v>0</v>
      </c>
      <c r="C978">
        <v>0</v>
      </c>
    </row>
    <row r="979" spans="1:3" x14ac:dyDescent="0.25">
      <c r="A979">
        <v>45.946553751820502</v>
      </c>
      <c r="B979">
        <v>258</v>
      </c>
      <c r="C979">
        <v>104</v>
      </c>
    </row>
    <row r="980" spans="1:3" x14ac:dyDescent="0.25">
      <c r="A980">
        <v>64.138408720290101</v>
      </c>
      <c r="B980">
        <v>258</v>
      </c>
      <c r="C980">
        <v>105</v>
      </c>
    </row>
    <row r="981" spans="1:3" x14ac:dyDescent="0.25">
      <c r="A981">
        <v>9.3244738895062493</v>
      </c>
      <c r="B981">
        <v>0</v>
      </c>
      <c r="C981">
        <v>0</v>
      </c>
    </row>
    <row r="982" spans="1:3" x14ac:dyDescent="0.25">
      <c r="A982">
        <v>5.5710236860602</v>
      </c>
      <c r="B982">
        <v>0</v>
      </c>
      <c r="C982">
        <v>0</v>
      </c>
    </row>
    <row r="983" spans="1:3" x14ac:dyDescent="0.25">
      <c r="A983">
        <v>6.27035025803153</v>
      </c>
      <c r="B983">
        <v>0</v>
      </c>
      <c r="C983">
        <v>0</v>
      </c>
    </row>
    <row r="984" spans="1:3" x14ac:dyDescent="0.25">
      <c r="A984">
        <v>4.7381336361520301</v>
      </c>
      <c r="B984">
        <v>0</v>
      </c>
      <c r="C984">
        <v>0</v>
      </c>
    </row>
    <row r="985" spans="1:3" x14ac:dyDescent="0.25">
      <c r="A985">
        <v>1.28777400309106</v>
      </c>
      <c r="B985">
        <v>0</v>
      </c>
      <c r="C985">
        <v>0</v>
      </c>
    </row>
    <row r="986" spans="1:3" x14ac:dyDescent="0.25">
      <c r="A986">
        <v>1.09121622526242</v>
      </c>
      <c r="B986">
        <v>0</v>
      </c>
      <c r="C986">
        <v>0</v>
      </c>
    </row>
    <row r="987" spans="1:3" x14ac:dyDescent="0.25">
      <c r="A987">
        <v>3.9849160927356602</v>
      </c>
      <c r="B987">
        <v>0</v>
      </c>
      <c r="C987">
        <v>0</v>
      </c>
    </row>
    <row r="988" spans="1:3" x14ac:dyDescent="0.25">
      <c r="A988">
        <v>0.70962236885017005</v>
      </c>
      <c r="B988">
        <v>0</v>
      </c>
      <c r="C988">
        <v>0</v>
      </c>
    </row>
    <row r="989" spans="1:3" x14ac:dyDescent="0.25">
      <c r="A989">
        <v>2.5938864696586599</v>
      </c>
      <c r="B989">
        <v>0</v>
      </c>
      <c r="C989">
        <v>0</v>
      </c>
    </row>
    <row r="990" spans="1:3" x14ac:dyDescent="0.25">
      <c r="A990">
        <v>3.20550027025905</v>
      </c>
      <c r="B990">
        <v>0</v>
      </c>
      <c r="C990">
        <v>0</v>
      </c>
    </row>
    <row r="991" spans="1:3" x14ac:dyDescent="0.25">
      <c r="A991">
        <v>1.13442163097687</v>
      </c>
      <c r="B991">
        <v>0</v>
      </c>
      <c r="C991">
        <v>0</v>
      </c>
    </row>
    <row r="992" spans="1:3" x14ac:dyDescent="0.25">
      <c r="A992">
        <v>4.6199234816600496</v>
      </c>
      <c r="B992">
        <v>0</v>
      </c>
      <c r="C992">
        <v>0</v>
      </c>
    </row>
    <row r="993" spans="1:3" x14ac:dyDescent="0.25">
      <c r="A993">
        <v>4.8221701256010201</v>
      </c>
      <c r="B993">
        <v>0</v>
      </c>
      <c r="C993">
        <v>0</v>
      </c>
    </row>
    <row r="994" spans="1:3" x14ac:dyDescent="0.25">
      <c r="A994">
        <v>2.06615681216083</v>
      </c>
      <c r="B994">
        <v>0</v>
      </c>
      <c r="C994">
        <v>0</v>
      </c>
    </row>
    <row r="995" spans="1:3" x14ac:dyDescent="0.25">
      <c r="A995">
        <v>2.0454084888878499</v>
      </c>
      <c r="B995">
        <v>0</v>
      </c>
      <c r="C995">
        <v>0</v>
      </c>
    </row>
    <row r="996" spans="1:3" x14ac:dyDescent="0.25">
      <c r="A996">
        <v>2.0454084888860802</v>
      </c>
      <c r="B996">
        <v>0</v>
      </c>
      <c r="C996">
        <v>0</v>
      </c>
    </row>
    <row r="997" spans="1:3" x14ac:dyDescent="0.25">
      <c r="A997">
        <v>2.0661568121589999</v>
      </c>
      <c r="B997">
        <v>0</v>
      </c>
      <c r="C997">
        <v>0</v>
      </c>
    </row>
    <row r="998" spans="1:3" x14ac:dyDescent="0.25">
      <c r="A998">
        <v>7.3462649838988696</v>
      </c>
      <c r="B998">
        <v>0</v>
      </c>
      <c r="C998">
        <v>0</v>
      </c>
    </row>
    <row r="999" spans="1:3" x14ac:dyDescent="0.25">
      <c r="A999">
        <v>8.2738317459148902</v>
      </c>
      <c r="B999">
        <v>0</v>
      </c>
      <c r="C999">
        <v>0</v>
      </c>
    </row>
    <row r="1000" spans="1:3" x14ac:dyDescent="0.25">
      <c r="A1000">
        <v>8.1495708479744007</v>
      </c>
      <c r="B1000">
        <v>0</v>
      </c>
      <c r="C1000">
        <v>0</v>
      </c>
    </row>
    <row r="1001" spans="1:3" x14ac:dyDescent="0.25">
      <c r="A1001">
        <v>11.3490496320335</v>
      </c>
      <c r="B1001">
        <v>0</v>
      </c>
      <c r="C1001">
        <v>0</v>
      </c>
    </row>
    <row r="1002" spans="1:3" x14ac:dyDescent="0.25">
      <c r="A1002">
        <v>10.359052488083501</v>
      </c>
      <c r="B1002">
        <v>0</v>
      </c>
      <c r="C1002">
        <v>0</v>
      </c>
    </row>
    <row r="1003" spans="1:3" x14ac:dyDescent="0.25">
      <c r="A1003">
        <v>8.1435493617738395</v>
      </c>
      <c r="B1003">
        <v>0</v>
      </c>
      <c r="C1003">
        <v>0</v>
      </c>
    </row>
    <row r="1004" spans="1:3" x14ac:dyDescent="0.25">
      <c r="A1004">
        <v>10.960335446035</v>
      </c>
      <c r="B1004">
        <v>0</v>
      </c>
      <c r="C1004">
        <v>0</v>
      </c>
    </row>
    <row r="1005" spans="1:3" x14ac:dyDescent="0.25">
      <c r="A1005">
        <v>3.5256151971740302</v>
      </c>
      <c r="B1005">
        <v>0</v>
      </c>
      <c r="C1005">
        <v>0</v>
      </c>
    </row>
    <row r="1006" spans="1:3" x14ac:dyDescent="0.25">
      <c r="A1006">
        <v>11.3906307016657</v>
      </c>
      <c r="B1006">
        <v>0</v>
      </c>
      <c r="C1006">
        <v>0</v>
      </c>
    </row>
    <row r="1007" spans="1:3" x14ac:dyDescent="0.25">
      <c r="A1007">
        <v>72.950969027908002</v>
      </c>
      <c r="B1007">
        <v>267</v>
      </c>
      <c r="C1007">
        <v>132</v>
      </c>
    </row>
    <row r="1008" spans="1:3" x14ac:dyDescent="0.25">
      <c r="A1008">
        <v>47.534707698981002</v>
      </c>
      <c r="B1008">
        <v>267</v>
      </c>
      <c r="C1008">
        <v>133</v>
      </c>
    </row>
    <row r="1009" spans="1:3" x14ac:dyDescent="0.25">
      <c r="A1009">
        <v>33.4146091698437</v>
      </c>
      <c r="B1009">
        <v>0</v>
      </c>
      <c r="C1009">
        <v>0</v>
      </c>
    </row>
    <row r="1010" spans="1:3" x14ac:dyDescent="0.25">
      <c r="A1010">
        <v>29.1379797380058</v>
      </c>
      <c r="B1010">
        <v>0</v>
      </c>
      <c r="C1010">
        <v>0</v>
      </c>
    </row>
    <row r="1011" spans="1:3" x14ac:dyDescent="0.25">
      <c r="A1011">
        <v>29.981639368849802</v>
      </c>
      <c r="B1011">
        <v>0</v>
      </c>
      <c r="C1011">
        <v>0</v>
      </c>
    </row>
    <row r="1012" spans="1:3" x14ac:dyDescent="0.25">
      <c r="A1012">
        <v>31.7902515527806</v>
      </c>
      <c r="B1012">
        <v>0</v>
      </c>
      <c r="C1012">
        <v>0</v>
      </c>
    </row>
    <row r="1013" spans="1:3" x14ac:dyDescent="0.25">
      <c r="A1013">
        <v>29.882280984427599</v>
      </c>
      <c r="B1013">
        <v>0</v>
      </c>
      <c r="C1013">
        <v>0</v>
      </c>
    </row>
    <row r="1014" spans="1:3" x14ac:dyDescent="0.25">
      <c r="A1014">
        <v>37.0223810636544</v>
      </c>
      <c r="B1014">
        <v>0</v>
      </c>
      <c r="C1014">
        <v>0</v>
      </c>
    </row>
    <row r="1015" spans="1:3" x14ac:dyDescent="0.25">
      <c r="A1015">
        <v>56.070202577933202</v>
      </c>
      <c r="B1015">
        <v>267</v>
      </c>
      <c r="C1015">
        <v>140</v>
      </c>
    </row>
    <row r="1016" spans="1:3" x14ac:dyDescent="0.25">
      <c r="A1016">
        <v>63.317539603030397</v>
      </c>
      <c r="B1016">
        <v>267</v>
      </c>
      <c r="C1016">
        <v>141</v>
      </c>
    </row>
    <row r="1017" spans="1:3" x14ac:dyDescent="0.25">
      <c r="A1017">
        <v>1.97629589387968</v>
      </c>
      <c r="B1017">
        <v>0</v>
      </c>
      <c r="C1017">
        <v>0</v>
      </c>
    </row>
    <row r="1018" spans="1:3" x14ac:dyDescent="0.25">
      <c r="A1018">
        <v>13.157721047983999</v>
      </c>
      <c r="B1018">
        <v>0</v>
      </c>
      <c r="C1018">
        <v>0</v>
      </c>
    </row>
    <row r="1019" spans="1:3" x14ac:dyDescent="0.25">
      <c r="A1019">
        <v>19.106554791973899</v>
      </c>
      <c r="B1019">
        <v>0</v>
      </c>
      <c r="C1019">
        <v>0</v>
      </c>
    </row>
    <row r="1020" spans="1:3" x14ac:dyDescent="0.25">
      <c r="A1020">
        <v>23.333287439427998</v>
      </c>
      <c r="B1020">
        <v>0</v>
      </c>
      <c r="C1020">
        <v>0</v>
      </c>
    </row>
    <row r="1021" spans="1:3" x14ac:dyDescent="0.25">
      <c r="A1021">
        <v>24.1719228396198</v>
      </c>
      <c r="B1021">
        <v>0</v>
      </c>
      <c r="C1021">
        <v>0</v>
      </c>
    </row>
    <row r="1022" spans="1:3" x14ac:dyDescent="0.25">
      <c r="A1022">
        <v>26.973309083007699</v>
      </c>
      <c r="B1022">
        <v>0</v>
      </c>
      <c r="C1022">
        <v>0</v>
      </c>
    </row>
    <row r="1023" spans="1:3" x14ac:dyDescent="0.25">
      <c r="A1023">
        <v>26.7689294498172</v>
      </c>
      <c r="B1023">
        <v>0</v>
      </c>
      <c r="C1023">
        <v>0</v>
      </c>
    </row>
    <row r="1024" spans="1:3" x14ac:dyDescent="0.25">
      <c r="A1024">
        <v>25.2702593821849</v>
      </c>
      <c r="B1024">
        <v>0</v>
      </c>
      <c r="C1024">
        <v>0</v>
      </c>
    </row>
    <row r="1025" spans="1:3" x14ac:dyDescent="0.25">
      <c r="A1025">
        <v>26.1708529049906</v>
      </c>
      <c r="B1025">
        <v>0</v>
      </c>
      <c r="C1025">
        <v>0</v>
      </c>
    </row>
    <row r="1026" spans="1:3" x14ac:dyDescent="0.25">
      <c r="A1026">
        <v>26.371591849887501</v>
      </c>
      <c r="B1026">
        <v>0</v>
      </c>
      <c r="C1026">
        <v>0</v>
      </c>
    </row>
    <row r="1027" spans="1:3" x14ac:dyDescent="0.25">
      <c r="A1027">
        <v>25.233795747753199</v>
      </c>
      <c r="B1027">
        <v>0</v>
      </c>
      <c r="C1027">
        <v>0</v>
      </c>
    </row>
    <row r="1028" spans="1:3" x14ac:dyDescent="0.25">
      <c r="A1028">
        <v>23.779514217190499</v>
      </c>
      <c r="B1028">
        <v>0</v>
      </c>
      <c r="C1028">
        <v>0</v>
      </c>
    </row>
    <row r="1029" spans="1:3" x14ac:dyDescent="0.25">
      <c r="A1029">
        <v>19.249632126022199</v>
      </c>
      <c r="B1029">
        <v>0</v>
      </c>
      <c r="C1029">
        <v>0</v>
      </c>
    </row>
    <row r="1030" spans="1:3" x14ac:dyDescent="0.25">
      <c r="A1030">
        <v>19.191404444972999</v>
      </c>
      <c r="B1030">
        <v>0</v>
      </c>
      <c r="C1030">
        <v>0</v>
      </c>
    </row>
    <row r="1031" spans="1:3" x14ac:dyDescent="0.25">
      <c r="A1031">
        <v>17.1990140316408</v>
      </c>
      <c r="B1031">
        <v>0</v>
      </c>
      <c r="C1031">
        <v>0</v>
      </c>
    </row>
    <row r="1032" spans="1:3" x14ac:dyDescent="0.25">
      <c r="A1032">
        <v>17.041576926424799</v>
      </c>
      <c r="B1032">
        <v>0</v>
      </c>
      <c r="C1032">
        <v>0</v>
      </c>
    </row>
    <row r="1033" spans="1:3" x14ac:dyDescent="0.25">
      <c r="A1033">
        <v>12.3679661970056</v>
      </c>
      <c r="B1033">
        <v>0</v>
      </c>
      <c r="C1033">
        <v>0</v>
      </c>
    </row>
    <row r="1034" spans="1:3" x14ac:dyDescent="0.25">
      <c r="A1034">
        <v>11.2803299039272</v>
      </c>
      <c r="B1034">
        <v>0</v>
      </c>
      <c r="C1034">
        <v>0</v>
      </c>
    </row>
    <row r="1035" spans="1:3" x14ac:dyDescent="0.25">
      <c r="A1035">
        <v>9.9098636660525496</v>
      </c>
      <c r="B1035">
        <v>0</v>
      </c>
      <c r="C1035">
        <v>0</v>
      </c>
    </row>
    <row r="1036" spans="1:3" x14ac:dyDescent="0.25">
      <c r="A1036">
        <v>9.5832326178422491</v>
      </c>
      <c r="B1036">
        <v>0</v>
      </c>
      <c r="C1036">
        <v>0</v>
      </c>
    </row>
    <row r="1037" spans="1:3" x14ac:dyDescent="0.25">
      <c r="A1037">
        <v>8.1893283201368394</v>
      </c>
      <c r="B1037">
        <v>0</v>
      </c>
      <c r="C1037">
        <v>0</v>
      </c>
    </row>
    <row r="1038" spans="1:3" x14ac:dyDescent="0.25">
      <c r="A1038">
        <v>11.1824839958574</v>
      </c>
      <c r="B1038">
        <v>0</v>
      </c>
      <c r="C1038">
        <v>0</v>
      </c>
    </row>
    <row r="1039" spans="1:3" x14ac:dyDescent="0.25">
      <c r="A1039">
        <v>7.4443889445829896</v>
      </c>
      <c r="B1039">
        <v>0</v>
      </c>
      <c r="C1039">
        <v>0</v>
      </c>
    </row>
    <row r="1040" spans="1:3" x14ac:dyDescent="0.25">
      <c r="A1040">
        <v>8.1976238648146893</v>
      </c>
      <c r="B1040">
        <v>0</v>
      </c>
      <c r="C1040">
        <v>0</v>
      </c>
    </row>
    <row r="1041" spans="1:3" x14ac:dyDescent="0.25">
      <c r="A1041">
        <v>7.744496546193</v>
      </c>
      <c r="B1041">
        <v>0</v>
      </c>
      <c r="C1041">
        <v>0</v>
      </c>
    </row>
    <row r="1042" spans="1:3" x14ac:dyDescent="0.25">
      <c r="A1042">
        <v>12.0002096718848</v>
      </c>
      <c r="B1042">
        <v>0</v>
      </c>
      <c r="C1042">
        <v>0</v>
      </c>
    </row>
    <row r="1043" spans="1:3" x14ac:dyDescent="0.25">
      <c r="A1043">
        <v>11.911847620958</v>
      </c>
      <c r="B1043">
        <v>0</v>
      </c>
      <c r="C1043">
        <v>0</v>
      </c>
    </row>
    <row r="1044" spans="1:3" x14ac:dyDescent="0.25">
      <c r="A1044">
        <v>13.4211513718424</v>
      </c>
      <c r="B1044">
        <v>0</v>
      </c>
      <c r="C1044">
        <v>0</v>
      </c>
    </row>
    <row r="1045" spans="1:3" x14ac:dyDescent="0.25">
      <c r="A1045">
        <v>16.612565506906801</v>
      </c>
      <c r="B1045">
        <v>0</v>
      </c>
      <c r="C1045">
        <v>0</v>
      </c>
    </row>
    <row r="1046" spans="1:3" x14ac:dyDescent="0.25">
      <c r="A1046">
        <v>17.743718680699399</v>
      </c>
      <c r="B1046">
        <v>0</v>
      </c>
      <c r="C1046">
        <v>0</v>
      </c>
    </row>
    <row r="1047" spans="1:3" x14ac:dyDescent="0.25">
      <c r="A1047">
        <v>17.167070075654301</v>
      </c>
      <c r="B1047">
        <v>0</v>
      </c>
      <c r="C1047">
        <v>0</v>
      </c>
    </row>
    <row r="1048" spans="1:3" x14ac:dyDescent="0.25">
      <c r="A1048">
        <v>20.897765498838599</v>
      </c>
      <c r="B1048">
        <v>0</v>
      </c>
      <c r="C1048">
        <v>0</v>
      </c>
    </row>
    <row r="1049" spans="1:3" x14ac:dyDescent="0.25">
      <c r="A1049">
        <v>19.057704510128001</v>
      </c>
      <c r="B1049">
        <v>0</v>
      </c>
      <c r="C1049">
        <v>0</v>
      </c>
    </row>
    <row r="1050" spans="1:3" x14ac:dyDescent="0.25">
      <c r="A1050">
        <v>18.121860247902099</v>
      </c>
      <c r="B1050">
        <v>0</v>
      </c>
      <c r="C1050">
        <v>0</v>
      </c>
    </row>
    <row r="1051" spans="1:3" x14ac:dyDescent="0.25">
      <c r="A1051">
        <v>15.255118703057899</v>
      </c>
      <c r="B1051">
        <v>0</v>
      </c>
      <c r="C1051">
        <v>0</v>
      </c>
    </row>
    <row r="1052" spans="1:3" x14ac:dyDescent="0.25">
      <c r="A1052">
        <v>13.954509173136</v>
      </c>
      <c r="B1052">
        <v>0</v>
      </c>
      <c r="C1052">
        <v>0</v>
      </c>
    </row>
    <row r="1053" spans="1:3" x14ac:dyDescent="0.25">
      <c r="A1053">
        <v>11.309932474020099</v>
      </c>
      <c r="B1053">
        <v>0</v>
      </c>
      <c r="C1053">
        <v>0</v>
      </c>
    </row>
    <row r="1054" spans="1:3" x14ac:dyDescent="0.25">
      <c r="A1054">
        <v>7.2531946127244202</v>
      </c>
      <c r="B1054">
        <v>0</v>
      </c>
      <c r="C1054">
        <v>0</v>
      </c>
    </row>
    <row r="1055" spans="1:3" x14ac:dyDescent="0.25">
      <c r="A1055">
        <v>5.53863753279047</v>
      </c>
      <c r="B1055">
        <v>0</v>
      </c>
      <c r="C1055">
        <v>0</v>
      </c>
    </row>
    <row r="1056" spans="1:3" x14ac:dyDescent="0.25">
      <c r="A1056">
        <v>3.12213046211544</v>
      </c>
      <c r="B1056">
        <v>0</v>
      </c>
      <c r="C1056">
        <v>0</v>
      </c>
    </row>
    <row r="1057" spans="1:3" x14ac:dyDescent="0.25">
      <c r="A1057">
        <v>6.40472539742094E-13</v>
      </c>
      <c r="B1057">
        <v>0</v>
      </c>
      <c r="C1057">
        <v>0</v>
      </c>
    </row>
    <row r="1058" spans="1:3" x14ac:dyDescent="0.25">
      <c r="A1058">
        <v>2.9526162820851201E-14</v>
      </c>
      <c r="B1058">
        <v>0</v>
      </c>
      <c r="C1058">
        <v>0</v>
      </c>
    </row>
    <row r="1059" spans="1:3" x14ac:dyDescent="0.25">
      <c r="A1059">
        <v>3.1221304621160701</v>
      </c>
      <c r="B1059">
        <v>0</v>
      </c>
      <c r="C1059">
        <v>0</v>
      </c>
    </row>
    <row r="1060" spans="1:3" x14ac:dyDescent="0.25">
      <c r="A1060">
        <v>5.5386375327904798</v>
      </c>
      <c r="B1060">
        <v>0</v>
      </c>
      <c r="C1060">
        <v>0</v>
      </c>
    </row>
    <row r="1061" spans="1:3" x14ac:dyDescent="0.25">
      <c r="A1061">
        <v>7.2531946127256299</v>
      </c>
      <c r="B1061">
        <v>0</v>
      </c>
      <c r="C1061">
        <v>0</v>
      </c>
    </row>
    <row r="1062" spans="1:3" x14ac:dyDescent="0.25">
      <c r="A1062">
        <v>8.2758928270747596</v>
      </c>
      <c r="B1062">
        <v>0</v>
      </c>
      <c r="C1062">
        <v>0</v>
      </c>
    </row>
    <row r="1063" spans="1:3" x14ac:dyDescent="0.25">
      <c r="A1063">
        <v>11.643431498761601</v>
      </c>
      <c r="B1063">
        <v>0</v>
      </c>
      <c r="C1063">
        <v>0</v>
      </c>
    </row>
    <row r="1064" spans="1:3" x14ac:dyDescent="0.25">
      <c r="A1064">
        <v>13.6269948598916</v>
      </c>
      <c r="B1064">
        <v>0</v>
      </c>
      <c r="C1064">
        <v>0</v>
      </c>
    </row>
    <row r="1065" spans="1:3" x14ac:dyDescent="0.25">
      <c r="A1065">
        <v>14.2810957359707</v>
      </c>
      <c r="B1065">
        <v>0</v>
      </c>
      <c r="C1065">
        <v>0</v>
      </c>
    </row>
    <row r="1066" spans="1:3" x14ac:dyDescent="0.25">
      <c r="A1066">
        <v>13.6269948598916</v>
      </c>
      <c r="B1066">
        <v>0</v>
      </c>
      <c r="C1066">
        <v>0</v>
      </c>
    </row>
    <row r="1067" spans="1:3" x14ac:dyDescent="0.25">
      <c r="A1067">
        <v>14.6067373544471</v>
      </c>
      <c r="B1067">
        <v>0</v>
      </c>
      <c r="C1067">
        <v>0</v>
      </c>
    </row>
    <row r="1068" spans="1:3" x14ac:dyDescent="0.25">
      <c r="A1068">
        <v>10.504864397775901</v>
      </c>
      <c r="B1068">
        <v>0</v>
      </c>
      <c r="C1068">
        <v>0</v>
      </c>
    </row>
    <row r="1069" spans="1:3" x14ac:dyDescent="0.25">
      <c r="A1069">
        <v>8.7424582031802895</v>
      </c>
      <c r="B1069">
        <v>0</v>
      </c>
      <c r="C1069">
        <v>0</v>
      </c>
    </row>
    <row r="1070" spans="1:3" x14ac:dyDescent="0.25">
      <c r="A1070">
        <v>9.2866293885036502</v>
      </c>
      <c r="B1070">
        <v>0</v>
      </c>
      <c r="C1070">
        <v>0</v>
      </c>
    </row>
    <row r="1071" spans="1:3" x14ac:dyDescent="0.25">
      <c r="A1071">
        <v>8.5825059406636495</v>
      </c>
      <c r="B1071">
        <v>0</v>
      </c>
      <c r="C1071">
        <v>0</v>
      </c>
    </row>
    <row r="1072" spans="1:3" x14ac:dyDescent="0.25">
      <c r="A1072">
        <v>6.47842874913992</v>
      </c>
      <c r="B1072">
        <v>0</v>
      </c>
      <c r="C1072">
        <v>0</v>
      </c>
    </row>
    <row r="1073" spans="1:3" x14ac:dyDescent="0.25">
      <c r="A1073">
        <v>6.6622056778785499</v>
      </c>
      <c r="B1073">
        <v>0</v>
      </c>
      <c r="C1073">
        <v>0</v>
      </c>
    </row>
    <row r="1074" spans="1:3" x14ac:dyDescent="0.25">
      <c r="A1074">
        <v>9.0012604775188407</v>
      </c>
      <c r="B1074">
        <v>0</v>
      </c>
      <c r="C1074">
        <v>0</v>
      </c>
    </row>
    <row r="1075" spans="1:3" x14ac:dyDescent="0.25">
      <c r="A1075">
        <v>10.238765259740701</v>
      </c>
      <c r="B1075">
        <v>0</v>
      </c>
      <c r="C1075">
        <v>0</v>
      </c>
    </row>
    <row r="1076" spans="1:3" x14ac:dyDescent="0.25">
      <c r="A1076">
        <v>10.124346491416</v>
      </c>
      <c r="B1076">
        <v>0</v>
      </c>
      <c r="C1076">
        <v>0</v>
      </c>
    </row>
    <row r="1077" spans="1:3" x14ac:dyDescent="0.25">
      <c r="A1077">
        <v>12.2393619342033</v>
      </c>
      <c r="B1077">
        <v>0</v>
      </c>
      <c r="C1077">
        <v>0</v>
      </c>
    </row>
    <row r="1078" spans="1:3" x14ac:dyDescent="0.25">
      <c r="A1078">
        <v>12.9742326389723</v>
      </c>
      <c r="B1078">
        <v>0</v>
      </c>
      <c r="C1078">
        <v>0</v>
      </c>
    </row>
    <row r="1079" spans="1:3" x14ac:dyDescent="0.25">
      <c r="A1079">
        <v>9.3265327928655992</v>
      </c>
      <c r="B1079">
        <v>0</v>
      </c>
      <c r="C1079">
        <v>0</v>
      </c>
    </row>
    <row r="1080" spans="1:3" x14ac:dyDescent="0.25">
      <c r="A1080">
        <v>10.3969296072052</v>
      </c>
      <c r="B1080">
        <v>0</v>
      </c>
      <c r="C1080">
        <v>0</v>
      </c>
    </row>
    <row r="1081" spans="1:3" x14ac:dyDescent="0.25">
      <c r="A1081">
        <v>10.220294195519999</v>
      </c>
      <c r="B1081">
        <v>0</v>
      </c>
      <c r="C1081">
        <v>0</v>
      </c>
    </row>
    <row r="1082" spans="1:3" x14ac:dyDescent="0.25">
      <c r="A1082">
        <v>8.8537774442024606</v>
      </c>
      <c r="B1082">
        <v>0</v>
      </c>
      <c r="C1082">
        <v>0</v>
      </c>
    </row>
    <row r="1083" spans="1:3" x14ac:dyDescent="0.25">
      <c r="A1083">
        <v>6.3876776021711601</v>
      </c>
      <c r="B1083">
        <v>0</v>
      </c>
      <c r="C1083">
        <v>0</v>
      </c>
    </row>
    <row r="1084" spans="1:3" x14ac:dyDescent="0.25">
      <c r="A1084">
        <v>8.3575951111155593</v>
      </c>
      <c r="B1084">
        <v>0</v>
      </c>
      <c r="C1084">
        <v>0</v>
      </c>
    </row>
    <row r="1085" spans="1:3" x14ac:dyDescent="0.25">
      <c r="A1085">
        <v>9.1987135761977292</v>
      </c>
      <c r="B1085">
        <v>0</v>
      </c>
      <c r="C1085">
        <v>0</v>
      </c>
    </row>
    <row r="1086" spans="1:3" x14ac:dyDescent="0.25">
      <c r="A1086">
        <v>11.059060000567801</v>
      </c>
      <c r="B1086">
        <v>0</v>
      </c>
      <c r="C1086">
        <v>0</v>
      </c>
    </row>
    <row r="1087" spans="1:3" x14ac:dyDescent="0.25">
      <c r="A1087">
        <v>11.4044798791472</v>
      </c>
      <c r="B1087">
        <v>0</v>
      </c>
      <c r="C1087">
        <v>0</v>
      </c>
    </row>
    <row r="1088" spans="1:3" x14ac:dyDescent="0.25">
      <c r="A1088">
        <v>15.2457336450724</v>
      </c>
      <c r="B1088">
        <v>0</v>
      </c>
      <c r="C1088">
        <v>0</v>
      </c>
    </row>
    <row r="1089" spans="1:3" x14ac:dyDescent="0.25">
      <c r="A1089">
        <v>14.8276643384295</v>
      </c>
      <c r="B1089">
        <v>0</v>
      </c>
      <c r="C1089">
        <v>0</v>
      </c>
    </row>
    <row r="1090" spans="1:3" x14ac:dyDescent="0.25">
      <c r="A1090">
        <v>15.0518425672961</v>
      </c>
      <c r="B1090">
        <v>0</v>
      </c>
      <c r="C1090">
        <v>0</v>
      </c>
    </row>
    <row r="1091" spans="1:3" x14ac:dyDescent="0.25">
      <c r="A1091">
        <v>15.8570220180285</v>
      </c>
      <c r="B1091">
        <v>0</v>
      </c>
      <c r="C1091">
        <v>0</v>
      </c>
    </row>
    <row r="1092" spans="1:3" x14ac:dyDescent="0.25">
      <c r="A1092">
        <v>15.329966184339501</v>
      </c>
      <c r="B1092">
        <v>0</v>
      </c>
      <c r="C1092">
        <v>0</v>
      </c>
    </row>
    <row r="1093" spans="1:3" x14ac:dyDescent="0.25">
      <c r="A1093">
        <v>14.129836723032</v>
      </c>
      <c r="B1093">
        <v>0</v>
      </c>
      <c r="C1093">
        <v>0</v>
      </c>
    </row>
    <row r="1094" spans="1:3" x14ac:dyDescent="0.25">
      <c r="A1094">
        <v>13.6399576828912</v>
      </c>
      <c r="B1094">
        <v>0</v>
      </c>
      <c r="C1094">
        <v>0</v>
      </c>
    </row>
    <row r="1095" spans="1:3" x14ac:dyDescent="0.25">
      <c r="A1095">
        <v>11.6193496609328</v>
      </c>
      <c r="B1095">
        <v>0</v>
      </c>
      <c r="C1095">
        <v>0</v>
      </c>
    </row>
    <row r="1096" spans="1:3" x14ac:dyDescent="0.25">
      <c r="A1096">
        <v>12.0507848834095</v>
      </c>
      <c r="B1096">
        <v>0</v>
      </c>
      <c r="C1096">
        <v>0</v>
      </c>
    </row>
    <row r="1097" spans="1:3" x14ac:dyDescent="0.25">
      <c r="A1097">
        <v>11.372948511206101</v>
      </c>
      <c r="B1097">
        <v>0</v>
      </c>
      <c r="C1097">
        <v>0</v>
      </c>
    </row>
    <row r="1098" spans="1:3" x14ac:dyDescent="0.25">
      <c r="A1098">
        <v>13.168206037444801</v>
      </c>
      <c r="B1098">
        <v>0</v>
      </c>
      <c r="C1098">
        <v>0</v>
      </c>
    </row>
    <row r="1099" spans="1:3" x14ac:dyDescent="0.25">
      <c r="A1099">
        <v>15.288791474509701</v>
      </c>
      <c r="B1099">
        <v>0</v>
      </c>
      <c r="C1099">
        <v>0</v>
      </c>
    </row>
    <row r="1100" spans="1:3" x14ac:dyDescent="0.25">
      <c r="A1100">
        <v>17.386972176915101</v>
      </c>
      <c r="B1100">
        <v>0</v>
      </c>
      <c r="C1100">
        <v>0</v>
      </c>
    </row>
    <row r="1101" spans="1:3" x14ac:dyDescent="0.25">
      <c r="A1101">
        <v>20.6954507340633</v>
      </c>
      <c r="B1101">
        <v>0</v>
      </c>
      <c r="C1101">
        <v>0</v>
      </c>
    </row>
    <row r="1102" spans="1:3" x14ac:dyDescent="0.25">
      <c r="A1102">
        <v>21.2431525606432</v>
      </c>
      <c r="B1102">
        <v>0</v>
      </c>
      <c r="C1102">
        <v>0</v>
      </c>
    </row>
    <row r="1103" spans="1:3" x14ac:dyDescent="0.25">
      <c r="A1103">
        <v>25.059491564514602</v>
      </c>
      <c r="B1103">
        <v>0</v>
      </c>
      <c r="C1103">
        <v>0</v>
      </c>
    </row>
    <row r="1104" spans="1:3" x14ac:dyDescent="0.25">
      <c r="A1104">
        <v>27.4189900764793</v>
      </c>
      <c r="B1104">
        <v>0</v>
      </c>
      <c r="C1104">
        <v>0</v>
      </c>
    </row>
    <row r="1105" spans="1:3" x14ac:dyDescent="0.25">
      <c r="A1105">
        <v>25.793673581704098</v>
      </c>
      <c r="B1105">
        <v>0</v>
      </c>
      <c r="C1105">
        <v>0</v>
      </c>
    </row>
    <row r="1106" spans="1:3" x14ac:dyDescent="0.25">
      <c r="A1106">
        <v>26.205028575606601</v>
      </c>
      <c r="B1106">
        <v>0</v>
      </c>
      <c r="C1106">
        <v>0</v>
      </c>
    </row>
    <row r="1107" spans="1:3" x14ac:dyDescent="0.25">
      <c r="A1107">
        <v>18.049557015188402</v>
      </c>
      <c r="B1107">
        <v>0</v>
      </c>
      <c r="C1107">
        <v>0</v>
      </c>
    </row>
    <row r="1108" spans="1:3" x14ac:dyDescent="0.25">
      <c r="A1108">
        <v>0.35345498269548697</v>
      </c>
      <c r="B1108">
        <v>0</v>
      </c>
      <c r="C1108">
        <v>0</v>
      </c>
    </row>
    <row r="1109" spans="1:3" x14ac:dyDescent="0.25">
      <c r="A1109">
        <v>62.386972176936901</v>
      </c>
      <c r="B1109">
        <v>184</v>
      </c>
      <c r="C1109">
        <v>135</v>
      </c>
    </row>
    <row r="1110" spans="1:3" x14ac:dyDescent="0.25">
      <c r="A1110">
        <v>55.268305798002302</v>
      </c>
      <c r="B1110">
        <v>184</v>
      </c>
      <c r="C1110">
        <v>134</v>
      </c>
    </row>
    <row r="1111" spans="1:3" x14ac:dyDescent="0.25">
      <c r="A1111">
        <v>39.1028997195682</v>
      </c>
      <c r="B1111">
        <v>0</v>
      </c>
      <c r="C1111">
        <v>0</v>
      </c>
    </row>
    <row r="1112" spans="1:3" x14ac:dyDescent="0.25">
      <c r="A1112">
        <v>28.6806858045544</v>
      </c>
      <c r="B1112">
        <v>0</v>
      </c>
      <c r="C1112">
        <v>0</v>
      </c>
    </row>
    <row r="1113" spans="1:3" x14ac:dyDescent="0.25">
      <c r="A1113">
        <v>25.3461759419468</v>
      </c>
      <c r="B1113">
        <v>0</v>
      </c>
      <c r="C1113">
        <v>0</v>
      </c>
    </row>
    <row r="1114" spans="1:3" x14ac:dyDescent="0.25">
      <c r="A1114">
        <v>24.805665754815301</v>
      </c>
      <c r="B1114">
        <v>0</v>
      </c>
      <c r="C1114">
        <v>0</v>
      </c>
    </row>
    <row r="1115" spans="1:3" x14ac:dyDescent="0.25">
      <c r="A1115">
        <v>23.8387401831712</v>
      </c>
      <c r="B1115">
        <v>0</v>
      </c>
      <c r="C1115">
        <v>0</v>
      </c>
    </row>
    <row r="1116" spans="1:3" x14ac:dyDescent="0.25">
      <c r="A1116">
        <v>28.0091767080106</v>
      </c>
      <c r="B1116">
        <v>0</v>
      </c>
      <c r="C1116">
        <v>0</v>
      </c>
    </row>
    <row r="1117" spans="1:3" x14ac:dyDescent="0.25">
      <c r="A1117">
        <v>42.273689006086201</v>
      </c>
      <c r="B1117">
        <v>0</v>
      </c>
      <c r="C1117">
        <v>0</v>
      </c>
    </row>
    <row r="1118" spans="1:3" x14ac:dyDescent="0.25">
      <c r="A1118">
        <v>74.7448812969633</v>
      </c>
      <c r="B1118">
        <v>184</v>
      </c>
      <c r="C1118">
        <v>126</v>
      </c>
    </row>
    <row r="1119" spans="1:3" x14ac:dyDescent="0.25">
      <c r="A1119">
        <v>14.392805365162999</v>
      </c>
      <c r="B1119">
        <v>0</v>
      </c>
      <c r="C1119">
        <v>0</v>
      </c>
    </row>
    <row r="1120" spans="1:3" x14ac:dyDescent="0.25">
      <c r="A1120">
        <v>3.6238925956686998</v>
      </c>
      <c r="B1120">
        <v>0</v>
      </c>
      <c r="C1120">
        <v>0</v>
      </c>
    </row>
    <row r="1121" spans="1:3" x14ac:dyDescent="0.25">
      <c r="A1121">
        <v>13.7965135718455</v>
      </c>
      <c r="B1121">
        <v>0</v>
      </c>
      <c r="C1121">
        <v>0</v>
      </c>
    </row>
    <row r="1122" spans="1:3" x14ac:dyDescent="0.25">
      <c r="A1122">
        <v>15.3725279229667</v>
      </c>
      <c r="B1122">
        <v>0</v>
      </c>
      <c r="C1122">
        <v>0</v>
      </c>
    </row>
    <row r="1123" spans="1:3" x14ac:dyDescent="0.25">
      <c r="A1123">
        <v>17.677528164176199</v>
      </c>
      <c r="B1123">
        <v>0</v>
      </c>
      <c r="C1123">
        <v>0</v>
      </c>
    </row>
    <row r="1124" spans="1:3" x14ac:dyDescent="0.25">
      <c r="A1124">
        <v>18.788403805621002</v>
      </c>
      <c r="B1124">
        <v>0</v>
      </c>
      <c r="C1124">
        <v>0</v>
      </c>
    </row>
    <row r="1125" spans="1:3" x14ac:dyDescent="0.25">
      <c r="A1125">
        <v>23.4388687751612</v>
      </c>
      <c r="B1125">
        <v>0</v>
      </c>
      <c r="C1125">
        <v>0</v>
      </c>
    </row>
    <row r="1126" spans="1:3" x14ac:dyDescent="0.25">
      <c r="A1126">
        <v>24.114475390697098</v>
      </c>
      <c r="B1126">
        <v>0</v>
      </c>
      <c r="C1126">
        <v>0</v>
      </c>
    </row>
    <row r="1127" spans="1:3" x14ac:dyDescent="0.25">
      <c r="A1127">
        <v>20.394537668518701</v>
      </c>
      <c r="B1127">
        <v>0</v>
      </c>
      <c r="C1127">
        <v>0</v>
      </c>
    </row>
    <row r="1128" spans="1:3" x14ac:dyDescent="0.25">
      <c r="A1128">
        <v>20.521886130127498</v>
      </c>
      <c r="B1128">
        <v>0</v>
      </c>
      <c r="C1128">
        <v>0</v>
      </c>
    </row>
    <row r="1129" spans="1:3" x14ac:dyDescent="0.25">
      <c r="A1129">
        <v>17.258743744619402</v>
      </c>
      <c r="B1129">
        <v>0</v>
      </c>
      <c r="C1129">
        <v>0</v>
      </c>
    </row>
    <row r="1130" spans="1:3" x14ac:dyDescent="0.25">
      <c r="A1130">
        <v>11.9134402089655</v>
      </c>
      <c r="B1130">
        <v>0</v>
      </c>
      <c r="C1130">
        <v>0</v>
      </c>
    </row>
    <row r="1131" spans="1:3" x14ac:dyDescent="0.25">
      <c r="A1131">
        <v>10.899420177295699</v>
      </c>
      <c r="B1131">
        <v>0</v>
      </c>
      <c r="C1131">
        <v>0</v>
      </c>
    </row>
    <row r="1132" spans="1:3" x14ac:dyDescent="0.25">
      <c r="A1132">
        <v>8.1053766588463194</v>
      </c>
      <c r="B1132">
        <v>0</v>
      </c>
      <c r="C1132">
        <v>0</v>
      </c>
    </row>
    <row r="1133" spans="1:3" x14ac:dyDescent="0.25">
      <c r="A1133">
        <v>4.3324448568043197</v>
      </c>
      <c r="B1133">
        <v>0</v>
      </c>
      <c r="C1133">
        <v>0</v>
      </c>
    </row>
    <row r="1134" spans="1:3" x14ac:dyDescent="0.25">
      <c r="A1134">
        <v>0.67560661553528001</v>
      </c>
      <c r="B1134">
        <v>0</v>
      </c>
      <c r="C1134">
        <v>0</v>
      </c>
    </row>
    <row r="1135" spans="1:3" x14ac:dyDescent="0.25">
      <c r="A1135">
        <v>0.67560661553491297</v>
      </c>
      <c r="B1135">
        <v>0</v>
      </c>
      <c r="C1135">
        <v>0</v>
      </c>
    </row>
    <row r="1136" spans="1:3" x14ac:dyDescent="0.25">
      <c r="A1136">
        <v>2.78097743820874</v>
      </c>
      <c r="B1136">
        <v>0</v>
      </c>
      <c r="C1136">
        <v>0</v>
      </c>
    </row>
    <row r="1137" spans="1:3" x14ac:dyDescent="0.25">
      <c r="A1137">
        <v>6.6699310893474699</v>
      </c>
      <c r="B1137">
        <v>0</v>
      </c>
      <c r="C1137">
        <v>0</v>
      </c>
    </row>
    <row r="1138" spans="1:3" x14ac:dyDescent="0.25">
      <c r="A1138">
        <v>9.5452348570199401</v>
      </c>
      <c r="B1138">
        <v>0</v>
      </c>
      <c r="C1138">
        <v>0</v>
      </c>
    </row>
    <row r="1139" spans="1:3" x14ac:dyDescent="0.25">
      <c r="A1139">
        <v>10.643514240436801</v>
      </c>
      <c r="B1139">
        <v>0</v>
      </c>
      <c r="C1139">
        <v>0</v>
      </c>
    </row>
    <row r="1140" spans="1:3" x14ac:dyDescent="0.25">
      <c r="A1140">
        <v>15.9603065912625</v>
      </c>
      <c r="B1140">
        <v>0</v>
      </c>
      <c r="C1140">
        <v>0</v>
      </c>
    </row>
    <row r="1141" spans="1:3" x14ac:dyDescent="0.25">
      <c r="A1141">
        <v>19.348165671984798</v>
      </c>
      <c r="B1141">
        <v>0</v>
      </c>
      <c r="C1141">
        <v>0</v>
      </c>
    </row>
    <row r="1142" spans="1:3" x14ac:dyDescent="0.25">
      <c r="A1142">
        <v>12.4510658579278</v>
      </c>
      <c r="B1142">
        <v>0</v>
      </c>
      <c r="C1142">
        <v>0</v>
      </c>
    </row>
    <row r="1143" spans="1:3" x14ac:dyDescent="0.25">
      <c r="A1143">
        <v>80.424407864723605</v>
      </c>
      <c r="B1143">
        <v>197</v>
      </c>
      <c r="C1143">
        <v>101</v>
      </c>
    </row>
    <row r="1144" spans="1:3" x14ac:dyDescent="0.25">
      <c r="A1144">
        <v>66.690557854311706</v>
      </c>
      <c r="B1144">
        <v>197</v>
      </c>
      <c r="C1144">
        <v>100</v>
      </c>
    </row>
    <row r="1145" spans="1:3" x14ac:dyDescent="0.25">
      <c r="A1145">
        <v>66.558746459347205</v>
      </c>
      <c r="B1145">
        <v>198</v>
      </c>
      <c r="C1145">
        <v>99</v>
      </c>
    </row>
    <row r="1146" spans="1:3" x14ac:dyDescent="0.25">
      <c r="A1146">
        <v>72.105125039358697</v>
      </c>
      <c r="B1146">
        <v>198</v>
      </c>
      <c r="C1146">
        <v>98</v>
      </c>
    </row>
    <row r="1147" spans="1:3" x14ac:dyDescent="0.25">
      <c r="A1147">
        <v>78.147063278293004</v>
      </c>
      <c r="B1147">
        <v>198</v>
      </c>
      <c r="C1147">
        <v>97</v>
      </c>
    </row>
    <row r="1148" spans="1:3" x14ac:dyDescent="0.25">
      <c r="A1148">
        <v>82.0894950371856</v>
      </c>
      <c r="B1148">
        <v>198</v>
      </c>
      <c r="C1148">
        <v>96</v>
      </c>
    </row>
    <row r="1149" spans="1:3" x14ac:dyDescent="0.25">
      <c r="A1149">
        <v>83.119137906090899</v>
      </c>
      <c r="B1149">
        <v>198</v>
      </c>
      <c r="C1149">
        <v>95</v>
      </c>
    </row>
    <row r="1150" spans="1:3" x14ac:dyDescent="0.25">
      <c r="A1150">
        <v>84.755954822976193</v>
      </c>
      <c r="B1150">
        <v>198</v>
      </c>
      <c r="C1150">
        <v>94</v>
      </c>
    </row>
    <row r="1151" spans="1:3" x14ac:dyDescent="0.25">
      <c r="A1151">
        <v>84.923269734251207</v>
      </c>
      <c r="B1151">
        <v>197</v>
      </c>
      <c r="C1151">
        <v>93</v>
      </c>
    </row>
    <row r="1152" spans="1:3" x14ac:dyDescent="0.25">
      <c r="A1152">
        <v>28.141601232263</v>
      </c>
      <c r="B1152">
        <v>0</v>
      </c>
      <c r="C1152">
        <v>0</v>
      </c>
    </row>
    <row r="1153" spans="1:3" x14ac:dyDescent="0.25">
      <c r="A1153">
        <v>41.518419393642503</v>
      </c>
      <c r="B1153">
        <v>0</v>
      </c>
      <c r="C1153">
        <v>0</v>
      </c>
    </row>
    <row r="1154" spans="1:3" x14ac:dyDescent="0.25">
      <c r="A1154">
        <v>42.028836738049399</v>
      </c>
      <c r="B1154">
        <v>0</v>
      </c>
      <c r="C1154">
        <v>0</v>
      </c>
    </row>
    <row r="1155" spans="1:3" x14ac:dyDescent="0.25">
      <c r="A1155">
        <v>34.690786308443798</v>
      </c>
      <c r="B1155">
        <v>0</v>
      </c>
      <c r="C1155">
        <v>0</v>
      </c>
    </row>
    <row r="1156" spans="1:3" x14ac:dyDescent="0.25">
      <c r="A1156">
        <v>28.2461509402074</v>
      </c>
      <c r="B1156">
        <v>0</v>
      </c>
      <c r="C1156">
        <v>0</v>
      </c>
    </row>
    <row r="1157" spans="1:3" x14ac:dyDescent="0.25">
      <c r="A1157">
        <v>26.010984150133499</v>
      </c>
      <c r="B1157">
        <v>0</v>
      </c>
      <c r="C1157">
        <v>0</v>
      </c>
    </row>
    <row r="1158" spans="1:3" x14ac:dyDescent="0.25">
      <c r="A1158">
        <v>21.249241464203099</v>
      </c>
      <c r="B1158">
        <v>0</v>
      </c>
      <c r="C1158">
        <v>0</v>
      </c>
    </row>
    <row r="1159" spans="1:3" x14ac:dyDescent="0.25">
      <c r="A1159">
        <v>17.450079269290001</v>
      </c>
      <c r="B1159">
        <v>0</v>
      </c>
      <c r="C1159">
        <v>0</v>
      </c>
    </row>
    <row r="1160" spans="1:3" x14ac:dyDescent="0.25">
      <c r="A1160">
        <v>14.999729785785799</v>
      </c>
      <c r="B1160">
        <v>0</v>
      </c>
      <c r="C1160">
        <v>0</v>
      </c>
    </row>
    <row r="1161" spans="1:3" x14ac:dyDescent="0.25">
      <c r="A1161">
        <v>16.8583987677384</v>
      </c>
      <c r="B1161">
        <v>0</v>
      </c>
      <c r="C1161">
        <v>0</v>
      </c>
    </row>
    <row r="1162" spans="1:3" x14ac:dyDescent="0.25">
      <c r="A1162">
        <v>16.539824001228901</v>
      </c>
      <c r="B1162">
        <v>0</v>
      </c>
      <c r="C1162">
        <v>0</v>
      </c>
    </row>
    <row r="1163" spans="1:3" x14ac:dyDescent="0.25">
      <c r="A1163">
        <v>14.2810957359708</v>
      </c>
      <c r="B1163">
        <v>0</v>
      </c>
      <c r="C1163">
        <v>0</v>
      </c>
    </row>
    <row r="1164" spans="1:3" x14ac:dyDescent="0.25">
      <c r="A1164">
        <v>13.626994859891701</v>
      </c>
      <c r="B1164">
        <v>0</v>
      </c>
      <c r="C1164">
        <v>0</v>
      </c>
    </row>
    <row r="1165" spans="1:3" x14ac:dyDescent="0.25">
      <c r="A1165">
        <v>11.6434314987617</v>
      </c>
      <c r="B1165">
        <v>0</v>
      </c>
      <c r="C1165">
        <v>0</v>
      </c>
    </row>
    <row r="1166" spans="1:3" x14ac:dyDescent="0.25">
      <c r="A1166">
        <v>8.2758928270752801</v>
      </c>
      <c r="B1166">
        <v>0</v>
      </c>
      <c r="C1166">
        <v>0</v>
      </c>
    </row>
    <row r="1167" spans="1:3" x14ac:dyDescent="0.25">
      <c r="A1167">
        <v>7.2531946127253502</v>
      </c>
      <c r="B1167">
        <v>0</v>
      </c>
      <c r="C1167">
        <v>0</v>
      </c>
    </row>
    <row r="1168" spans="1:3" x14ac:dyDescent="0.25">
      <c r="A1168">
        <v>5.5386375327906103</v>
      </c>
      <c r="B1168">
        <v>0</v>
      </c>
      <c r="C1168">
        <v>0</v>
      </c>
    </row>
    <row r="1169" spans="1:3" x14ac:dyDescent="0.25">
      <c r="A1169">
        <v>3.1221304621155799</v>
      </c>
      <c r="B1169">
        <v>0</v>
      </c>
      <c r="C1169">
        <v>0</v>
      </c>
    </row>
    <row r="1170" spans="1:3" x14ac:dyDescent="0.25">
      <c r="A1170">
        <v>8.7224357560371999E-14</v>
      </c>
      <c r="B1170">
        <v>0</v>
      </c>
      <c r="C1170">
        <v>0</v>
      </c>
    </row>
    <row r="1171" spans="1:3" x14ac:dyDescent="0.25">
      <c r="A1171">
        <v>1.2130385398403999E-13</v>
      </c>
      <c r="B1171">
        <v>0</v>
      </c>
      <c r="C1171">
        <v>0</v>
      </c>
    </row>
    <row r="1172" spans="1:3" x14ac:dyDescent="0.25">
      <c r="A1172">
        <v>2.10939514675994E-13</v>
      </c>
      <c r="B1172">
        <v>0</v>
      </c>
      <c r="C1172">
        <v>0</v>
      </c>
    </row>
    <row r="1173" spans="1:3" x14ac:dyDescent="0.25">
      <c r="A1173">
        <v>3.12213046211598</v>
      </c>
      <c r="B1173">
        <v>0</v>
      </c>
      <c r="C1173">
        <v>0</v>
      </c>
    </row>
    <row r="1174" spans="1:3" x14ac:dyDescent="0.25">
      <c r="A1174">
        <v>5.5386375327902897</v>
      </c>
      <c r="B1174">
        <v>0</v>
      </c>
      <c r="C1174">
        <v>0</v>
      </c>
    </row>
    <row r="1175" spans="1:3" x14ac:dyDescent="0.25">
      <c r="A1175">
        <v>7.2531946127251103</v>
      </c>
      <c r="B1175">
        <v>0</v>
      </c>
      <c r="C1175">
        <v>0</v>
      </c>
    </row>
    <row r="1176" spans="1:3" x14ac:dyDescent="0.25">
      <c r="A1176">
        <v>8.2758928270752499</v>
      </c>
      <c r="B1176">
        <v>0</v>
      </c>
      <c r="C1176">
        <v>0</v>
      </c>
    </row>
    <row r="1177" spans="1:3" x14ac:dyDescent="0.25">
      <c r="A1177">
        <v>8.6156481841638595</v>
      </c>
      <c r="B1177">
        <v>0</v>
      </c>
      <c r="C1177">
        <v>0</v>
      </c>
    </row>
    <row r="1178" spans="1:3" x14ac:dyDescent="0.25">
      <c r="A1178">
        <v>8.2758928270753298</v>
      </c>
      <c r="B1178">
        <v>0</v>
      </c>
      <c r="C1178">
        <v>0</v>
      </c>
    </row>
    <row r="1179" spans="1:3" x14ac:dyDescent="0.25">
      <c r="A1179">
        <v>7.25319461272532</v>
      </c>
      <c r="B1179">
        <v>0</v>
      </c>
      <c r="C1179">
        <v>0</v>
      </c>
    </row>
    <row r="1180" spans="1:3" x14ac:dyDescent="0.25">
      <c r="A1180">
        <v>5.5386375327902702</v>
      </c>
      <c r="B1180">
        <v>0</v>
      </c>
      <c r="C1180">
        <v>0</v>
      </c>
    </row>
    <row r="1181" spans="1:3" x14ac:dyDescent="0.25">
      <c r="A1181">
        <v>3.1221304621158699</v>
      </c>
      <c r="B1181">
        <v>0</v>
      </c>
      <c r="C1181">
        <v>0</v>
      </c>
    </row>
    <row r="1182" spans="1:3" x14ac:dyDescent="0.25">
      <c r="A1182">
        <v>3.1221304621156301</v>
      </c>
      <c r="B1182">
        <v>0</v>
      </c>
      <c r="C1182">
        <v>0</v>
      </c>
    </row>
    <row r="1183" spans="1:3" x14ac:dyDescent="0.25">
      <c r="A1183">
        <v>5.5386375327905002</v>
      </c>
      <c r="B1183">
        <v>0</v>
      </c>
      <c r="C1183">
        <v>0</v>
      </c>
    </row>
    <row r="1184" spans="1:3" x14ac:dyDescent="0.25">
      <c r="A1184">
        <v>4.1310641506096397</v>
      </c>
      <c r="B1184">
        <v>0</v>
      </c>
      <c r="C1184">
        <v>0</v>
      </c>
    </row>
    <row r="1185" spans="1:3" x14ac:dyDescent="0.25">
      <c r="A1185">
        <v>2.7372552942846</v>
      </c>
      <c r="B1185">
        <v>0</v>
      </c>
      <c r="C1185">
        <v>0</v>
      </c>
    </row>
    <row r="1186" spans="1:3" x14ac:dyDescent="0.25">
      <c r="A1186">
        <v>1.3624535714392201</v>
      </c>
      <c r="B1186">
        <v>0</v>
      </c>
      <c r="C1186">
        <v>0</v>
      </c>
    </row>
    <row r="1187" spans="1:3" x14ac:dyDescent="0.25">
      <c r="A1187">
        <v>8.0981102524152005E-14</v>
      </c>
      <c r="B1187">
        <v>0</v>
      </c>
      <c r="C1187">
        <v>0</v>
      </c>
    </row>
    <row r="1188" spans="1:3" x14ac:dyDescent="0.25">
      <c r="A1188">
        <v>1.3624535714386701</v>
      </c>
      <c r="B1188">
        <v>0</v>
      </c>
      <c r="C1188">
        <v>0</v>
      </c>
    </row>
    <row r="1189" spans="1:3" x14ac:dyDescent="0.25">
      <c r="A1189">
        <v>2.7372552942845698</v>
      </c>
      <c r="B1189">
        <v>0</v>
      </c>
      <c r="C1189">
        <v>0</v>
      </c>
    </row>
    <row r="1190" spans="1:3" x14ac:dyDescent="0.25">
      <c r="A1190">
        <v>4.1310641506097499</v>
      </c>
      <c r="B1190">
        <v>0</v>
      </c>
      <c r="C1190">
        <v>0</v>
      </c>
    </row>
    <row r="1191" spans="1:3" x14ac:dyDescent="0.25">
      <c r="A1191">
        <v>5.5386375327905499</v>
      </c>
      <c r="B1191">
        <v>0</v>
      </c>
      <c r="C1191">
        <v>0</v>
      </c>
    </row>
    <row r="1192" spans="1:3" x14ac:dyDescent="0.25">
      <c r="A1192">
        <v>6.2258290644258398</v>
      </c>
      <c r="B1192">
        <v>0</v>
      </c>
      <c r="C1192">
        <v>0</v>
      </c>
    </row>
    <row r="1193" spans="1:3" x14ac:dyDescent="0.25">
      <c r="A1193">
        <v>2.4165070706747098</v>
      </c>
      <c r="B1193">
        <v>0</v>
      </c>
      <c r="C1193">
        <v>0</v>
      </c>
    </row>
    <row r="1194" spans="1:3" x14ac:dyDescent="0.25">
      <c r="A1194">
        <v>1.7145570799351899</v>
      </c>
      <c r="B1194">
        <v>0</v>
      </c>
      <c r="C1194">
        <v>0</v>
      </c>
    </row>
    <row r="1195" spans="1:3" x14ac:dyDescent="0.25">
      <c r="A1195">
        <v>1.0226982143499399</v>
      </c>
      <c r="B1195">
        <v>0</v>
      </c>
      <c r="C1195">
        <v>0</v>
      </c>
    </row>
    <row r="1196" spans="1:3" x14ac:dyDescent="0.25">
      <c r="A1196">
        <v>0.33975535708889898</v>
      </c>
      <c r="B1196">
        <v>0</v>
      </c>
      <c r="C1196">
        <v>0</v>
      </c>
    </row>
    <row r="1197" spans="1:3" x14ac:dyDescent="0.25">
      <c r="A1197">
        <v>0.339755357088876</v>
      </c>
      <c r="B1197">
        <v>0</v>
      </c>
      <c r="C1197">
        <v>0</v>
      </c>
    </row>
    <row r="1198" spans="1:3" x14ac:dyDescent="0.25">
      <c r="A1198">
        <v>2.0289536416911198</v>
      </c>
      <c r="B1198">
        <v>0</v>
      </c>
      <c r="C1198">
        <v>0</v>
      </c>
    </row>
    <row r="1199" spans="1:3" x14ac:dyDescent="0.25">
      <c r="A1199">
        <v>3.72246056008703</v>
      </c>
      <c r="B1199">
        <v>0</v>
      </c>
      <c r="C1199">
        <v>0</v>
      </c>
    </row>
    <row r="1200" spans="1:3" x14ac:dyDescent="0.25">
      <c r="A1200">
        <v>4.7662089359755599</v>
      </c>
      <c r="B1200">
        <v>0</v>
      </c>
      <c r="C1200">
        <v>0</v>
      </c>
    </row>
    <row r="1201" spans="1:3" x14ac:dyDescent="0.25">
      <c r="A1201">
        <v>2.05006376264943</v>
      </c>
      <c r="B1201">
        <v>0</v>
      </c>
      <c r="C1201">
        <v>0</v>
      </c>
    </row>
    <row r="1202" spans="1:3" x14ac:dyDescent="0.25">
      <c r="A1202">
        <v>6.1047939659710604</v>
      </c>
      <c r="B1202">
        <v>0</v>
      </c>
      <c r="C1202">
        <v>0</v>
      </c>
    </row>
    <row r="1203" spans="1:3" x14ac:dyDescent="0.25">
      <c r="A1203">
        <v>6.3738002471661801</v>
      </c>
      <c r="B1203">
        <v>0</v>
      </c>
      <c r="C1203">
        <v>0</v>
      </c>
    </row>
    <row r="1204" spans="1:3" x14ac:dyDescent="0.25">
      <c r="A1204">
        <v>6.0052029088958498</v>
      </c>
      <c r="B1204">
        <v>0</v>
      </c>
      <c r="C1204">
        <v>0</v>
      </c>
    </row>
    <row r="1205" spans="1:3" x14ac:dyDescent="0.25">
      <c r="A1205">
        <v>5.0113466757271397</v>
      </c>
      <c r="B1205">
        <v>0</v>
      </c>
      <c r="C1205">
        <v>0</v>
      </c>
    </row>
    <row r="1206" spans="1:3" x14ac:dyDescent="0.25">
      <c r="A1206">
        <v>6.3308445273713403</v>
      </c>
      <c r="B1206">
        <v>0</v>
      </c>
      <c r="C1206">
        <v>0</v>
      </c>
    </row>
    <row r="1207" spans="1:3" x14ac:dyDescent="0.25">
      <c r="A1207">
        <v>3.3221483911254701</v>
      </c>
      <c r="B1207">
        <v>0</v>
      </c>
      <c r="C1207">
        <v>0</v>
      </c>
    </row>
    <row r="1208" spans="1:3" x14ac:dyDescent="0.25">
      <c r="A1208">
        <v>3.3054405631588</v>
      </c>
      <c r="B1208">
        <v>0</v>
      </c>
      <c r="C1208">
        <v>0</v>
      </c>
    </row>
    <row r="1209" spans="1:3" x14ac:dyDescent="0.25">
      <c r="A1209">
        <v>3.32214839112561</v>
      </c>
      <c r="B1209">
        <v>0</v>
      </c>
      <c r="C1209">
        <v>0</v>
      </c>
    </row>
    <row r="1210" spans="1:3" x14ac:dyDescent="0.25">
      <c r="A1210">
        <v>6.3308445273713598</v>
      </c>
      <c r="B1210">
        <v>0</v>
      </c>
      <c r="C1210">
        <v>0</v>
      </c>
    </row>
    <row r="1211" spans="1:3" x14ac:dyDescent="0.25">
      <c r="A1211">
        <v>1.98356336112978</v>
      </c>
      <c r="B1211">
        <v>0</v>
      </c>
      <c r="C1211">
        <v>0</v>
      </c>
    </row>
    <row r="1212" spans="1:3" x14ac:dyDescent="0.25">
      <c r="A1212">
        <v>0.65410087607925005</v>
      </c>
      <c r="B1212">
        <v>0</v>
      </c>
      <c r="C1212">
        <v>0</v>
      </c>
    </row>
    <row r="1213" spans="1:3" x14ac:dyDescent="0.25">
      <c r="A1213">
        <v>0.65410087607937595</v>
      </c>
      <c r="B1213">
        <v>0</v>
      </c>
      <c r="C1213">
        <v>0</v>
      </c>
    </row>
    <row r="1214" spans="1:3" x14ac:dyDescent="0.25">
      <c r="A1214">
        <v>0.97974249455499995</v>
      </c>
      <c r="B1214">
        <v>0</v>
      </c>
      <c r="C1214">
        <v>0</v>
      </c>
    </row>
    <row r="1215" spans="1:3" x14ac:dyDescent="0.25">
      <c r="A1215">
        <v>0.97974249455520701</v>
      </c>
      <c r="B1215">
        <v>0</v>
      </c>
      <c r="C1215">
        <v>0</v>
      </c>
    </row>
    <row r="1216" spans="1:3" x14ac:dyDescent="0.25">
      <c r="A1216">
        <v>0.65410087607959899</v>
      </c>
      <c r="B1216">
        <v>0</v>
      </c>
      <c r="C1216">
        <v>0</v>
      </c>
    </row>
    <row r="1217" spans="1:3" x14ac:dyDescent="0.25">
      <c r="A1217">
        <v>2.2587282652579401</v>
      </c>
      <c r="B1217">
        <v>0</v>
      </c>
      <c r="C1217">
        <v>0</v>
      </c>
    </row>
    <row r="1218" spans="1:3" x14ac:dyDescent="0.25">
      <c r="A1218">
        <v>3.2314039078466998</v>
      </c>
      <c r="B1218">
        <v>0</v>
      </c>
      <c r="C1218">
        <v>0</v>
      </c>
    </row>
    <row r="1219" spans="1:3" x14ac:dyDescent="0.25">
      <c r="A1219">
        <v>0.64838134861081798</v>
      </c>
      <c r="B1219">
        <v>0</v>
      </c>
      <c r="C1219">
        <v>0</v>
      </c>
    </row>
    <row r="1220" spans="1:3" x14ac:dyDescent="0.25">
      <c r="A1220">
        <v>4.4948653880099698</v>
      </c>
      <c r="B1220">
        <v>0</v>
      </c>
      <c r="C1220">
        <v>0</v>
      </c>
    </row>
    <row r="1221" spans="1:3" x14ac:dyDescent="0.25">
      <c r="A1221">
        <v>4.7766087741570802</v>
      </c>
      <c r="B1221">
        <v>0</v>
      </c>
      <c r="C1221">
        <v>0</v>
      </c>
    </row>
    <row r="1222" spans="1:3" x14ac:dyDescent="0.25">
      <c r="A1222">
        <v>4.4948653880095799</v>
      </c>
      <c r="B1222">
        <v>0</v>
      </c>
      <c r="C1222">
        <v>0</v>
      </c>
    </row>
    <row r="1223" spans="1:3" x14ac:dyDescent="0.25">
      <c r="A1223">
        <v>3.5151228934546799</v>
      </c>
      <c r="B1223">
        <v>0</v>
      </c>
      <c r="C1223">
        <v>0</v>
      </c>
    </row>
    <row r="1224" spans="1:3" x14ac:dyDescent="0.25">
      <c r="A1224">
        <v>5.4307096502372501</v>
      </c>
      <c r="B1224">
        <v>0</v>
      </c>
      <c r="C1224">
        <v>0</v>
      </c>
    </row>
    <row r="1225" spans="1:3" x14ac:dyDescent="0.25">
      <c r="A1225">
        <v>3.8407645119302001</v>
      </c>
      <c r="B1225">
        <v>0</v>
      </c>
      <c r="C1225">
        <v>0</v>
      </c>
    </row>
    <row r="1226" spans="1:3" x14ac:dyDescent="0.25">
      <c r="A1226">
        <v>1.5820362466728499</v>
      </c>
      <c r="B1226">
        <v>0</v>
      </c>
      <c r="C1226">
        <v>0</v>
      </c>
    </row>
    <row r="1227" spans="1:3" x14ac:dyDescent="0.25">
      <c r="A1227">
        <v>2.1993057423900102</v>
      </c>
      <c r="B1227">
        <v>0</v>
      </c>
      <c r="C1227">
        <v>0</v>
      </c>
    </row>
    <row r="1228" spans="1:3" x14ac:dyDescent="0.25">
      <c r="A1228">
        <v>2.8667415448433502</v>
      </c>
      <c r="B1228">
        <v>0</v>
      </c>
      <c r="C1228">
        <v>0</v>
      </c>
    </row>
    <row r="1229" spans="1:3" x14ac:dyDescent="0.25">
      <c r="A1229">
        <v>1.00549784084786E-13</v>
      </c>
      <c r="B1229">
        <v>0</v>
      </c>
      <c r="C1229">
        <v>0</v>
      </c>
    </row>
    <row r="1230" spans="1:3" x14ac:dyDescent="0.25">
      <c r="A1230">
        <v>1.36389999925724E-13</v>
      </c>
      <c r="B1230">
        <v>0</v>
      </c>
      <c r="C1230">
        <v>0</v>
      </c>
    </row>
    <row r="1231" spans="1:3" x14ac:dyDescent="0.25">
      <c r="A1231">
        <v>3.3037786199287001E-13</v>
      </c>
      <c r="B1231">
        <v>0</v>
      </c>
      <c r="C1231">
        <v>0</v>
      </c>
    </row>
    <row r="1232" spans="1:3" x14ac:dyDescent="0.25">
      <c r="A1232">
        <v>2.8667415448434399</v>
      </c>
      <c r="B1232">
        <v>0</v>
      </c>
      <c r="C1232">
        <v>0</v>
      </c>
    </row>
    <row r="1233" spans="1:3" x14ac:dyDescent="0.25">
      <c r="A1233">
        <v>2.1993057423902802</v>
      </c>
      <c r="B1233">
        <v>0</v>
      </c>
      <c r="C1233">
        <v>0</v>
      </c>
    </row>
    <row r="1234" spans="1:3" x14ac:dyDescent="0.25">
      <c r="A1234">
        <v>1.5820362466722799</v>
      </c>
      <c r="B1234">
        <v>0</v>
      </c>
      <c r="C1234">
        <v>0</v>
      </c>
    </row>
    <row r="1235" spans="1:3" x14ac:dyDescent="0.25">
      <c r="A1235">
        <v>0.945956632154488</v>
      </c>
      <c r="B1235">
        <v>0</v>
      </c>
      <c r="C1235">
        <v>0</v>
      </c>
    </row>
    <row r="1236" spans="1:3" x14ac:dyDescent="0.25">
      <c r="A1236">
        <v>0.31080352734521399</v>
      </c>
      <c r="B1236">
        <v>0</v>
      </c>
      <c r="C1236">
        <v>0</v>
      </c>
    </row>
    <row r="1237" spans="1:3" x14ac:dyDescent="0.25">
      <c r="A1237">
        <v>0.31308857502084902</v>
      </c>
      <c r="B1237">
        <v>0</v>
      </c>
      <c r="C1237">
        <v>0</v>
      </c>
    </row>
    <row r="1238" spans="1:3" x14ac:dyDescent="0.25">
      <c r="A1238">
        <v>0.93584426222707395</v>
      </c>
      <c r="B1238">
        <v>0</v>
      </c>
      <c r="C1238">
        <v>0</v>
      </c>
    </row>
    <row r="1239" spans="1:3" x14ac:dyDescent="0.25">
      <c r="A1239">
        <v>1.53638571018035</v>
      </c>
      <c r="B1239">
        <v>0</v>
      </c>
      <c r="C1239">
        <v>0</v>
      </c>
    </row>
    <row r="1240" spans="1:3" x14ac:dyDescent="0.25">
      <c r="A1240">
        <v>2.16734028986841</v>
      </c>
      <c r="B1240">
        <v>0</v>
      </c>
      <c r="C1240">
        <v>0</v>
      </c>
    </row>
    <row r="1241" spans="1:3" x14ac:dyDescent="0.25">
      <c r="A1241">
        <v>5.6426467957809798</v>
      </c>
      <c r="B1241">
        <v>0</v>
      </c>
      <c r="C1241">
        <v>0</v>
      </c>
    </row>
    <row r="1242" spans="1:3" x14ac:dyDescent="0.25">
      <c r="A1242">
        <v>4.9430107186137597</v>
      </c>
      <c r="B1242">
        <v>0</v>
      </c>
      <c r="C1242">
        <v>0</v>
      </c>
    </row>
    <row r="1243" spans="1:3" x14ac:dyDescent="0.25">
      <c r="A1243">
        <v>9.6543858850214299</v>
      </c>
      <c r="B1243">
        <v>0</v>
      </c>
      <c r="C1243">
        <v>0</v>
      </c>
    </row>
    <row r="1244" spans="1:3" x14ac:dyDescent="0.25">
      <c r="A1244">
        <v>13.5410080981353</v>
      </c>
      <c r="B1244">
        <v>0</v>
      </c>
      <c r="C1244">
        <v>0</v>
      </c>
    </row>
    <row r="1245" spans="1:3" x14ac:dyDescent="0.25">
      <c r="A1245">
        <v>19.7486508605596</v>
      </c>
      <c r="B1245">
        <v>0</v>
      </c>
      <c r="C1245">
        <v>0</v>
      </c>
    </row>
    <row r="1246" spans="1:3" x14ac:dyDescent="0.25">
      <c r="A1246">
        <v>27.857218063327899</v>
      </c>
      <c r="B1246">
        <v>0</v>
      </c>
      <c r="C1246">
        <v>0</v>
      </c>
    </row>
    <row r="1247" spans="1:3" x14ac:dyDescent="0.25">
      <c r="A1247">
        <v>34.413440122886598</v>
      </c>
      <c r="B1247">
        <v>0</v>
      </c>
      <c r="C1247">
        <v>0</v>
      </c>
    </row>
    <row r="1248" spans="1:3" x14ac:dyDescent="0.25">
      <c r="A1248">
        <v>42.618783049920097</v>
      </c>
      <c r="B1248">
        <v>0</v>
      </c>
      <c r="C1248">
        <v>0</v>
      </c>
    </row>
    <row r="1249" spans="1:3" x14ac:dyDescent="0.25">
      <c r="A1249">
        <v>51.551308995443399</v>
      </c>
      <c r="B1249">
        <v>99</v>
      </c>
      <c r="C1249">
        <v>105</v>
      </c>
    </row>
    <row r="1250" spans="1:3" x14ac:dyDescent="0.25">
      <c r="A1250">
        <v>20.897765498846201</v>
      </c>
      <c r="B1250">
        <v>0</v>
      </c>
      <c r="C1250">
        <v>0</v>
      </c>
    </row>
    <row r="1251" spans="1:3" x14ac:dyDescent="0.25">
      <c r="A1251">
        <v>79.5085229876683</v>
      </c>
      <c r="B1251">
        <v>97</v>
      </c>
      <c r="C1251">
        <v>107</v>
      </c>
    </row>
    <row r="1252" spans="1:3" x14ac:dyDescent="0.25">
      <c r="A1252">
        <v>75.115722587770193</v>
      </c>
      <c r="B1252">
        <v>97</v>
      </c>
      <c r="C1252">
        <v>108</v>
      </c>
    </row>
    <row r="1253" spans="1:3" x14ac:dyDescent="0.25">
      <c r="A1253">
        <v>70.593020760138501</v>
      </c>
      <c r="B1253">
        <v>97</v>
      </c>
      <c r="C1253">
        <v>109</v>
      </c>
    </row>
    <row r="1254" spans="1:3" x14ac:dyDescent="0.25">
      <c r="A1254">
        <v>62.8143806306771</v>
      </c>
      <c r="B1254">
        <v>97</v>
      </c>
      <c r="C1254">
        <v>110</v>
      </c>
    </row>
    <row r="1255" spans="1:3" x14ac:dyDescent="0.25">
      <c r="A1255">
        <v>55.017765587770199</v>
      </c>
      <c r="B1255">
        <v>97</v>
      </c>
      <c r="C1255">
        <v>111</v>
      </c>
    </row>
    <row r="1256" spans="1:3" x14ac:dyDescent="0.25">
      <c r="A1256">
        <v>47.838787841005399</v>
      </c>
      <c r="B1256">
        <v>97</v>
      </c>
      <c r="C1256">
        <v>112</v>
      </c>
    </row>
    <row r="1257" spans="1:3" x14ac:dyDescent="0.25">
      <c r="A1257">
        <v>39.848677813099499</v>
      </c>
      <c r="B1257">
        <v>0</v>
      </c>
      <c r="C1257">
        <v>0</v>
      </c>
    </row>
    <row r="1258" spans="1:3" x14ac:dyDescent="0.25">
      <c r="A1258">
        <v>31.2210415501151</v>
      </c>
      <c r="B1258">
        <v>0</v>
      </c>
      <c r="C1258">
        <v>0</v>
      </c>
    </row>
    <row r="1259" spans="1:3" x14ac:dyDescent="0.25">
      <c r="A1259">
        <v>78.690067525993499</v>
      </c>
      <c r="B1259">
        <v>98</v>
      </c>
      <c r="C1259">
        <v>115</v>
      </c>
    </row>
    <row r="1260" spans="1:3" x14ac:dyDescent="0.25">
      <c r="A1260">
        <v>6.4589725838949898E-14</v>
      </c>
      <c r="B1260">
        <v>0</v>
      </c>
      <c r="C1260">
        <v>0</v>
      </c>
    </row>
    <row r="1261" spans="1:3" x14ac:dyDescent="0.25">
      <c r="A1261">
        <v>0</v>
      </c>
      <c r="B1261">
        <v>0</v>
      </c>
      <c r="C1261">
        <v>0</v>
      </c>
    </row>
    <row r="1262" spans="1:3" x14ac:dyDescent="0.25">
      <c r="A1262">
        <v>1.3309398051662499E-13</v>
      </c>
      <c r="B1262">
        <v>0</v>
      </c>
      <c r="C1262">
        <v>0</v>
      </c>
    </row>
    <row r="1263" spans="1:3" x14ac:dyDescent="0.25">
      <c r="A1263">
        <v>3.8949561945306202E-13</v>
      </c>
      <c r="B1263">
        <v>0</v>
      </c>
      <c r="C1263">
        <v>0</v>
      </c>
    </row>
    <row r="1264" spans="1:3" x14ac:dyDescent="0.25">
      <c r="A1264">
        <v>1.7516186093079</v>
      </c>
      <c r="B1264">
        <v>0</v>
      </c>
      <c r="C1264">
        <v>0</v>
      </c>
    </row>
    <row r="1265" spans="1:3" x14ac:dyDescent="0.25">
      <c r="A1265">
        <v>1.75161860930791</v>
      </c>
      <c r="B1265">
        <v>0</v>
      </c>
      <c r="C1265">
        <v>0</v>
      </c>
    </row>
    <row r="1266" spans="1:3" x14ac:dyDescent="0.25">
      <c r="A1266">
        <v>1.75161860930822</v>
      </c>
      <c r="B1266">
        <v>0</v>
      </c>
      <c r="C1266">
        <v>0</v>
      </c>
    </row>
    <row r="1267" spans="1:3" x14ac:dyDescent="0.25">
      <c r="A1267">
        <v>1.7516186093080499</v>
      </c>
      <c r="B1267">
        <v>0</v>
      </c>
      <c r="C1267">
        <v>0</v>
      </c>
    </row>
    <row r="1268" spans="1:3" x14ac:dyDescent="0.25">
      <c r="A1268">
        <v>3.5035033106582201E-13</v>
      </c>
      <c r="B1268">
        <v>0</v>
      </c>
      <c r="C1268">
        <v>0</v>
      </c>
    </row>
    <row r="1269" spans="1:3" x14ac:dyDescent="0.25">
      <c r="A1269">
        <v>2.77931547549423E-13</v>
      </c>
      <c r="B1269">
        <v>0</v>
      </c>
      <c r="C1269">
        <v>0</v>
      </c>
    </row>
    <row r="1270" spans="1:3" x14ac:dyDescent="0.25">
      <c r="A1270">
        <v>2.27042672646011E-13</v>
      </c>
      <c r="B1270">
        <v>0</v>
      </c>
      <c r="C1270">
        <v>0</v>
      </c>
    </row>
    <row r="1271" spans="1:3" x14ac:dyDescent="0.25">
      <c r="A1271">
        <v>1.2330765841981601E-13</v>
      </c>
      <c r="B1271">
        <v>0</v>
      </c>
      <c r="C1271">
        <v>0</v>
      </c>
    </row>
    <row r="1272" spans="1:3" x14ac:dyDescent="0.25">
      <c r="A1272">
        <v>1.13325609881062E-12</v>
      </c>
      <c r="B1272">
        <v>0</v>
      </c>
      <c r="C1272">
        <v>0</v>
      </c>
    </row>
    <row r="1273" spans="1:3" x14ac:dyDescent="0.25">
      <c r="A1273">
        <v>43.215338845616898</v>
      </c>
      <c r="B1273">
        <v>0</v>
      </c>
      <c r="C1273">
        <v>0</v>
      </c>
    </row>
    <row r="1274" spans="1:3" x14ac:dyDescent="0.25">
      <c r="A1274">
        <v>43.017617128361501</v>
      </c>
      <c r="B1274">
        <v>0</v>
      </c>
      <c r="C1274">
        <v>0</v>
      </c>
    </row>
    <row r="1275" spans="1:3" x14ac:dyDescent="0.25">
      <c r="A1275">
        <v>44.572427493166501</v>
      </c>
      <c r="B1275">
        <v>0</v>
      </c>
      <c r="C1275">
        <v>0</v>
      </c>
    </row>
    <row r="1276" spans="1:3" x14ac:dyDescent="0.25">
      <c r="A1276">
        <v>44.376531017768897</v>
      </c>
      <c r="B1276">
        <v>0</v>
      </c>
      <c r="C1276">
        <v>0</v>
      </c>
    </row>
    <row r="1277" spans="1:3" x14ac:dyDescent="0.25">
      <c r="A1277">
        <v>5.4803403742143596E-13</v>
      </c>
      <c r="B1277">
        <v>0</v>
      </c>
      <c r="C1277">
        <v>0</v>
      </c>
    </row>
    <row r="1278" spans="1:3" x14ac:dyDescent="0.25">
      <c r="A1278">
        <v>1.37008509355351E-14</v>
      </c>
      <c r="B1278">
        <v>0</v>
      </c>
      <c r="C1278">
        <v>0</v>
      </c>
    </row>
    <row r="1279" spans="1:3" x14ac:dyDescent="0.25">
      <c r="A1279">
        <v>2.0942729287175101E-13</v>
      </c>
      <c r="B1279">
        <v>0</v>
      </c>
      <c r="C1279">
        <v>0</v>
      </c>
    </row>
    <row r="1280" spans="1:3" x14ac:dyDescent="0.25">
      <c r="A1280">
        <v>2.58358903355811E-13</v>
      </c>
      <c r="B1280">
        <v>0</v>
      </c>
      <c r="C1280">
        <v>0</v>
      </c>
    </row>
    <row r="1281" spans="1:3" x14ac:dyDescent="0.25">
      <c r="A1281">
        <v>6.4785452280884197E-13</v>
      </c>
      <c r="B1281">
        <v>0</v>
      </c>
      <c r="C1281">
        <v>0</v>
      </c>
    </row>
    <row r="1282" spans="1:3" x14ac:dyDescent="0.25">
      <c r="A1282">
        <v>44.966957454924099</v>
      </c>
      <c r="B1282">
        <v>0</v>
      </c>
      <c r="C1282">
        <v>0</v>
      </c>
    </row>
    <row r="1283" spans="1:3" x14ac:dyDescent="0.25">
      <c r="A1283">
        <v>44.769235737669398</v>
      </c>
      <c r="B1283">
        <v>0</v>
      </c>
      <c r="C1283">
        <v>0</v>
      </c>
    </row>
    <row r="1284" spans="1:3" x14ac:dyDescent="0.25">
      <c r="A1284">
        <v>44.572427493166103</v>
      </c>
      <c r="B1284">
        <v>0</v>
      </c>
      <c r="C1284">
        <v>0</v>
      </c>
    </row>
    <row r="1285" spans="1:3" x14ac:dyDescent="0.25">
      <c r="A1285">
        <v>44.376531017769402</v>
      </c>
      <c r="B1285">
        <v>0</v>
      </c>
      <c r="C1285">
        <v>0</v>
      </c>
    </row>
    <row r="1286" spans="1:3" x14ac:dyDescent="0.25">
      <c r="A1286">
        <v>42.738660804612799</v>
      </c>
      <c r="B1286">
        <v>0</v>
      </c>
      <c r="C1286">
        <v>0</v>
      </c>
    </row>
    <row r="1287" spans="1:3" x14ac:dyDescent="0.25">
      <c r="A1287">
        <v>42.553222620107597</v>
      </c>
      <c r="B1287">
        <v>0</v>
      </c>
      <c r="C1287">
        <v>0</v>
      </c>
    </row>
    <row r="1288" spans="1:3" x14ac:dyDescent="0.25">
      <c r="A1288">
        <v>42.368656798030401</v>
      </c>
      <c r="B1288">
        <v>0</v>
      </c>
      <c r="C1288">
        <v>0</v>
      </c>
    </row>
    <row r="1289" spans="1:3" x14ac:dyDescent="0.25">
      <c r="A1289">
        <v>42.184961000397799</v>
      </c>
      <c r="B1289">
        <v>0</v>
      </c>
      <c r="C1289">
        <v>0</v>
      </c>
    </row>
    <row r="1290" spans="1:3" x14ac:dyDescent="0.25">
      <c r="A1290">
        <v>42.002132839671397</v>
      </c>
      <c r="B1290">
        <v>0</v>
      </c>
      <c r="C1290">
        <v>0</v>
      </c>
    </row>
    <row r="1291" spans="1:3" x14ac:dyDescent="0.25">
      <c r="A1291">
        <v>41.820169880135701</v>
      </c>
      <c r="B1291">
        <v>0</v>
      </c>
      <c r="C1291">
        <v>0</v>
      </c>
    </row>
    <row r="1292" spans="1:3" x14ac:dyDescent="0.25">
      <c r="A1292">
        <v>41.639069639263198</v>
      </c>
      <c r="B1292">
        <v>0</v>
      </c>
      <c r="C1292">
        <v>0</v>
      </c>
    </row>
    <row r="1293" spans="1:3" x14ac:dyDescent="0.25">
      <c r="A1293">
        <v>41.458829589056997</v>
      </c>
      <c r="B1293">
        <v>0</v>
      </c>
      <c r="C1293">
        <v>0</v>
      </c>
    </row>
    <row r="1294" spans="1:3" x14ac:dyDescent="0.25">
      <c r="A1294">
        <v>41.279447157376801</v>
      </c>
      <c r="B1294">
        <v>0</v>
      </c>
      <c r="C1294">
        <v>0</v>
      </c>
    </row>
    <row r="1295" spans="1:3" x14ac:dyDescent="0.25">
      <c r="A1295">
        <v>1.63774107535987</v>
      </c>
      <c r="B1295">
        <v>0</v>
      </c>
      <c r="C1295">
        <v>0</v>
      </c>
    </row>
    <row r="1296" spans="1:3" x14ac:dyDescent="0.25">
      <c r="A1296">
        <v>1.62997797193344</v>
      </c>
      <c r="B1296">
        <v>0</v>
      </c>
      <c r="C1296">
        <v>0</v>
      </c>
    </row>
    <row r="1297" spans="1:3" x14ac:dyDescent="0.25">
      <c r="A1297">
        <v>1.62223758067057</v>
      </c>
      <c r="B1297">
        <v>0</v>
      </c>
      <c r="C1297">
        <v>0</v>
      </c>
    </row>
    <row r="1298" spans="1:3" x14ac:dyDescent="0.25">
      <c r="A1298">
        <v>1.6145202993757799</v>
      </c>
      <c r="B1298">
        <v>0</v>
      </c>
      <c r="C1298">
        <v>0</v>
      </c>
    </row>
    <row r="1299" spans="1:3" x14ac:dyDescent="0.25">
      <c r="A1299">
        <v>1.6068265140711999</v>
      </c>
      <c r="B1299">
        <v>0</v>
      </c>
      <c r="C1299">
        <v>0</v>
      </c>
    </row>
    <row r="1300" spans="1:3" x14ac:dyDescent="0.25">
      <c r="A1300">
        <v>1.59915659915543</v>
      </c>
      <c r="B1300">
        <v>0</v>
      </c>
      <c r="C1300">
        <v>0</v>
      </c>
    </row>
    <row r="1301" spans="1:3" x14ac:dyDescent="0.25">
      <c r="A1301">
        <v>1.59151091756326</v>
      </c>
      <c r="B1301">
        <v>0</v>
      </c>
      <c r="C1301">
        <v>0</v>
      </c>
    </row>
    <row r="1302" spans="1:3" x14ac:dyDescent="0.25">
      <c r="A1302">
        <v>1.58388982092621</v>
      </c>
      <c r="B1302">
        <v>0</v>
      </c>
      <c r="C1302">
        <v>0</v>
      </c>
    </row>
    <row r="1303" spans="1:3" x14ac:dyDescent="0.25">
      <c r="A1303">
        <v>1.57629364973358</v>
      </c>
      <c r="B1303">
        <v>0</v>
      </c>
      <c r="C1303">
        <v>0</v>
      </c>
    </row>
    <row r="1304" spans="1:3" x14ac:dyDescent="0.25">
      <c r="A1304">
        <v>1.5687227334939799</v>
      </c>
      <c r="B1304">
        <v>0</v>
      </c>
      <c r="C1304">
        <v>0</v>
      </c>
    </row>
    <row r="1305" spans="1:3" x14ac:dyDescent="0.25">
      <c r="A1305">
        <v>1.56117739089719</v>
      </c>
      <c r="B1305">
        <v>0</v>
      </c>
      <c r="C1305">
        <v>0</v>
      </c>
    </row>
    <row r="1306" spans="1:3" x14ac:dyDescent="0.25">
      <c r="A1306">
        <v>1.55365792997633</v>
      </c>
      <c r="B1306">
        <v>0</v>
      </c>
      <c r="C1306">
        <v>0</v>
      </c>
    </row>
    <row r="1307" spans="1:3" x14ac:dyDescent="0.25">
      <c r="A1307">
        <v>63.190305649063603</v>
      </c>
      <c r="B1307">
        <v>101</v>
      </c>
      <c r="C1307">
        <v>163</v>
      </c>
    </row>
    <row r="1308" spans="1:3" x14ac:dyDescent="0.25">
      <c r="A1308">
        <v>63.015171273640398</v>
      </c>
      <c r="B1308">
        <v>101</v>
      </c>
      <c r="C1308">
        <v>164</v>
      </c>
    </row>
    <row r="1309" spans="1:3" x14ac:dyDescent="0.25">
      <c r="A1309">
        <v>62.840878229020802</v>
      </c>
      <c r="B1309">
        <v>101</v>
      </c>
      <c r="C1309">
        <v>165</v>
      </c>
    </row>
    <row r="1310" spans="1:3" x14ac:dyDescent="0.25">
      <c r="A1310">
        <v>66.612609898778004</v>
      </c>
      <c r="B1310">
        <v>101</v>
      </c>
      <c r="C1310">
        <v>166</v>
      </c>
    </row>
    <row r="1311" spans="1:3" x14ac:dyDescent="0.25">
      <c r="A1311">
        <v>67.755823409064902</v>
      </c>
      <c r="B1311">
        <v>101</v>
      </c>
      <c r="C1311">
        <v>167</v>
      </c>
    </row>
    <row r="1312" spans="1:3" x14ac:dyDescent="0.25">
      <c r="A1312">
        <v>71.336222811327204</v>
      </c>
      <c r="B1312">
        <v>101</v>
      </c>
      <c r="C1312">
        <v>168</v>
      </c>
    </row>
    <row r="1313" spans="1:3" x14ac:dyDescent="0.25">
      <c r="A1313">
        <v>75.948575515646198</v>
      </c>
      <c r="B1313">
        <v>101</v>
      </c>
      <c r="C1313">
        <v>169</v>
      </c>
    </row>
    <row r="1314" spans="1:3" x14ac:dyDescent="0.25">
      <c r="A1314">
        <v>80.459416862676704</v>
      </c>
      <c r="B1314">
        <v>101</v>
      </c>
      <c r="C1314">
        <v>170</v>
      </c>
    </row>
    <row r="1315" spans="1:3" x14ac:dyDescent="0.25">
      <c r="A1315">
        <v>84.320939551207502</v>
      </c>
      <c r="B1315">
        <v>101</v>
      </c>
      <c r="C1315">
        <v>171</v>
      </c>
    </row>
    <row r="1316" spans="1:3" x14ac:dyDescent="0.25">
      <c r="A1316">
        <v>25.623135796187398</v>
      </c>
      <c r="B1316">
        <v>0</v>
      </c>
      <c r="C1316">
        <v>0</v>
      </c>
    </row>
    <row r="1317" spans="1:3" x14ac:dyDescent="0.25">
      <c r="A1317">
        <v>28.819715713432899</v>
      </c>
      <c r="B1317">
        <v>0</v>
      </c>
      <c r="C1317">
        <v>0</v>
      </c>
    </row>
    <row r="1318" spans="1:3" x14ac:dyDescent="0.25">
      <c r="A1318">
        <v>31.120312421028</v>
      </c>
      <c r="B1318">
        <v>0</v>
      </c>
      <c r="C1318">
        <v>0</v>
      </c>
    </row>
    <row r="1319" spans="1:3" x14ac:dyDescent="0.25">
      <c r="A1319">
        <v>30.054585196901701</v>
      </c>
      <c r="B1319">
        <v>0</v>
      </c>
      <c r="C1319">
        <v>0</v>
      </c>
    </row>
    <row r="1320" spans="1:3" x14ac:dyDescent="0.25">
      <c r="A1320">
        <v>33.1149486725892</v>
      </c>
      <c r="B1320">
        <v>0</v>
      </c>
      <c r="C1320">
        <v>0</v>
      </c>
    </row>
    <row r="1321" spans="1:3" x14ac:dyDescent="0.25">
      <c r="A1321">
        <v>33.877263639407097</v>
      </c>
      <c r="B1321">
        <v>0</v>
      </c>
      <c r="C1321">
        <v>0</v>
      </c>
    </row>
    <row r="1322" spans="1:3" x14ac:dyDescent="0.25">
      <c r="A1322">
        <v>32.670198723385496</v>
      </c>
      <c r="B1322">
        <v>0</v>
      </c>
      <c r="C1322">
        <v>0</v>
      </c>
    </row>
    <row r="1323" spans="1:3" x14ac:dyDescent="0.25">
      <c r="A1323">
        <v>32.683510996163001</v>
      </c>
      <c r="B1323">
        <v>0</v>
      </c>
      <c r="C1323">
        <v>0</v>
      </c>
    </row>
    <row r="1324" spans="1:3" x14ac:dyDescent="0.25">
      <c r="A1324">
        <v>34.081620738662302</v>
      </c>
      <c r="B1324">
        <v>0</v>
      </c>
      <c r="C1324">
        <v>0</v>
      </c>
    </row>
    <row r="1325" spans="1:3" x14ac:dyDescent="0.25">
      <c r="A1325">
        <v>36.527107728564403</v>
      </c>
      <c r="B1325">
        <v>0</v>
      </c>
      <c r="C1325">
        <v>0</v>
      </c>
    </row>
    <row r="1326" spans="1:3" x14ac:dyDescent="0.25">
      <c r="A1326">
        <v>41.254703628382202</v>
      </c>
      <c r="B1326">
        <v>0</v>
      </c>
      <c r="C1326">
        <v>0</v>
      </c>
    </row>
    <row r="1327" spans="1:3" x14ac:dyDescent="0.25">
      <c r="A1327">
        <v>44.793951656168403</v>
      </c>
      <c r="B1327">
        <v>0</v>
      </c>
      <c r="C1327">
        <v>0</v>
      </c>
    </row>
    <row r="1328" spans="1:3" x14ac:dyDescent="0.25">
      <c r="A1328">
        <v>44.690296100040896</v>
      </c>
      <c r="B1328">
        <v>0</v>
      </c>
      <c r="C1328">
        <v>0</v>
      </c>
    </row>
    <row r="1329" spans="1:3" x14ac:dyDescent="0.25">
      <c r="A1329">
        <v>43.089903609280199</v>
      </c>
      <c r="B1329">
        <v>0</v>
      </c>
      <c r="C1329">
        <v>0</v>
      </c>
    </row>
    <row r="1330" spans="1:3" x14ac:dyDescent="0.25">
      <c r="A1330">
        <v>41.3382370637202</v>
      </c>
      <c r="B1330">
        <v>0</v>
      </c>
      <c r="C1330">
        <v>0</v>
      </c>
    </row>
    <row r="1331" spans="1:3" x14ac:dyDescent="0.25">
      <c r="A1331">
        <v>43.533287704767901</v>
      </c>
      <c r="B1331">
        <v>0</v>
      </c>
      <c r="C1331">
        <v>0</v>
      </c>
    </row>
    <row r="1332" spans="1:3" x14ac:dyDescent="0.25">
      <c r="A1332">
        <v>40.1681343130873</v>
      </c>
      <c r="B1332">
        <v>0</v>
      </c>
      <c r="C1332">
        <v>0</v>
      </c>
    </row>
    <row r="1333" spans="1:3" x14ac:dyDescent="0.25">
      <c r="A1333">
        <v>37.6779592458454</v>
      </c>
      <c r="B1333">
        <v>0</v>
      </c>
      <c r="C1333">
        <v>0</v>
      </c>
    </row>
    <row r="1334" spans="1:3" x14ac:dyDescent="0.25">
      <c r="A1334">
        <v>33.079648002457802</v>
      </c>
      <c r="B1334">
        <v>0</v>
      </c>
      <c r="C1334">
        <v>0</v>
      </c>
    </row>
    <row r="1335" spans="1:3" x14ac:dyDescent="0.25">
      <c r="A1335">
        <v>27.050597007086001</v>
      </c>
      <c r="B1335">
        <v>0</v>
      </c>
      <c r="C1335">
        <v>0</v>
      </c>
    </row>
    <row r="1336" spans="1:3" x14ac:dyDescent="0.25">
      <c r="A1336">
        <v>23.9760201044237</v>
      </c>
      <c r="B1336">
        <v>0</v>
      </c>
      <c r="C1336">
        <v>0</v>
      </c>
    </row>
    <row r="1337" spans="1:3" x14ac:dyDescent="0.25">
      <c r="A1337">
        <v>24.7310838458632</v>
      </c>
      <c r="B1337">
        <v>0</v>
      </c>
      <c r="C1337">
        <v>0</v>
      </c>
    </row>
    <row r="1338" spans="1:3" x14ac:dyDescent="0.25">
      <c r="A1338">
        <v>23.0905533453112</v>
      </c>
      <c r="B1338">
        <v>0</v>
      </c>
      <c r="C1338">
        <v>0</v>
      </c>
    </row>
    <row r="1339" spans="1:3" x14ac:dyDescent="0.25">
      <c r="A1339">
        <v>21.716690842153</v>
      </c>
      <c r="B1339">
        <v>0</v>
      </c>
      <c r="C1339">
        <v>0</v>
      </c>
    </row>
    <row r="1340" spans="1:3" x14ac:dyDescent="0.25">
      <c r="A1340">
        <v>17.032221969401199</v>
      </c>
      <c r="B1340">
        <v>0</v>
      </c>
      <c r="C1340">
        <v>0</v>
      </c>
    </row>
    <row r="1341" spans="1:3" x14ac:dyDescent="0.25">
      <c r="A1341">
        <v>16.5039155413412</v>
      </c>
      <c r="B1341">
        <v>0</v>
      </c>
      <c r="C1341">
        <v>0</v>
      </c>
    </row>
    <row r="1342" spans="1:3" x14ac:dyDescent="0.25">
      <c r="A1342">
        <v>14.0922080413496</v>
      </c>
      <c r="B1342">
        <v>0</v>
      </c>
      <c r="C1342">
        <v>0</v>
      </c>
    </row>
    <row r="1343" spans="1:3" x14ac:dyDescent="0.25">
      <c r="A1343">
        <v>13.391687839278701</v>
      </c>
      <c r="B1343">
        <v>0</v>
      </c>
      <c r="C1343">
        <v>0</v>
      </c>
    </row>
    <row r="1344" spans="1:3" x14ac:dyDescent="0.25">
      <c r="A1344">
        <v>11.4965630175853</v>
      </c>
      <c r="B1344">
        <v>0</v>
      </c>
      <c r="C1344">
        <v>0</v>
      </c>
    </row>
    <row r="1345" spans="1:3" x14ac:dyDescent="0.25">
      <c r="A1345">
        <v>10.7739426974886</v>
      </c>
      <c r="B1345">
        <v>0</v>
      </c>
      <c r="C1345">
        <v>0</v>
      </c>
    </row>
    <row r="1346" spans="1:3" x14ac:dyDescent="0.25">
      <c r="A1346">
        <v>6.2326726862103099</v>
      </c>
      <c r="B1346">
        <v>0</v>
      </c>
      <c r="C1346">
        <v>0</v>
      </c>
    </row>
    <row r="1347" spans="1:3" x14ac:dyDescent="0.25">
      <c r="A1347">
        <v>6.1078025590347904</v>
      </c>
      <c r="B1347">
        <v>0</v>
      </c>
      <c r="C1347">
        <v>0</v>
      </c>
    </row>
    <row r="1348" spans="1:3" x14ac:dyDescent="0.25">
      <c r="A1348">
        <v>2.6761834655645802</v>
      </c>
      <c r="B1348">
        <v>0</v>
      </c>
      <c r="C1348">
        <v>0</v>
      </c>
    </row>
    <row r="1349" spans="1:3" x14ac:dyDescent="0.25">
      <c r="A1349">
        <v>1.58935739708632</v>
      </c>
      <c r="B1349">
        <v>0</v>
      </c>
      <c r="C1349">
        <v>0</v>
      </c>
    </row>
    <row r="1350" spans="1:3" x14ac:dyDescent="0.25">
      <c r="A1350">
        <v>0.52705583368876097</v>
      </c>
      <c r="B1350">
        <v>0</v>
      </c>
      <c r="C1350">
        <v>0</v>
      </c>
    </row>
    <row r="1351" spans="1:3" x14ac:dyDescent="0.25">
      <c r="A1351">
        <v>0.52705583368891695</v>
      </c>
      <c r="B1351">
        <v>0</v>
      </c>
      <c r="C1351">
        <v>0</v>
      </c>
    </row>
    <row r="1352" spans="1:3" x14ac:dyDescent="0.25">
      <c r="A1352">
        <v>1.58935739708602</v>
      </c>
      <c r="B1352">
        <v>0</v>
      </c>
      <c r="C1352">
        <v>0</v>
      </c>
    </row>
    <row r="1353" spans="1:3" x14ac:dyDescent="0.25">
      <c r="A1353">
        <v>2.6761834655647601</v>
      </c>
      <c r="B1353">
        <v>0</v>
      </c>
      <c r="C1353">
        <v>0</v>
      </c>
    </row>
    <row r="1354" spans="1:3" x14ac:dyDescent="0.25">
      <c r="A1354">
        <v>6.10780255903504</v>
      </c>
      <c r="B1354">
        <v>0</v>
      </c>
      <c r="C1354">
        <v>0</v>
      </c>
    </row>
    <row r="1355" spans="1:3" x14ac:dyDescent="0.25">
      <c r="A1355">
        <v>6.2326726862099902</v>
      </c>
      <c r="B1355">
        <v>0</v>
      </c>
      <c r="C1355">
        <v>0</v>
      </c>
    </row>
    <row r="1356" spans="1:3" x14ac:dyDescent="0.25">
      <c r="A1356">
        <v>8.1083992334967299</v>
      </c>
      <c r="B1356">
        <v>0</v>
      </c>
      <c r="C1356">
        <v>0</v>
      </c>
    </row>
    <row r="1357" spans="1:3" x14ac:dyDescent="0.25">
      <c r="A1357">
        <v>6.6491556270178496</v>
      </c>
      <c r="B1357">
        <v>0</v>
      </c>
      <c r="C1357">
        <v>0</v>
      </c>
    </row>
    <row r="1358" spans="1:3" x14ac:dyDescent="0.25">
      <c r="A1358">
        <v>9.6423113027381593</v>
      </c>
      <c r="B1358">
        <v>0</v>
      </c>
      <c r="C1358">
        <v>0</v>
      </c>
    </row>
    <row r="1359" spans="1:3" x14ac:dyDescent="0.25">
      <c r="A1359">
        <v>11.548173567758999</v>
      </c>
      <c r="B1359">
        <v>0</v>
      </c>
      <c r="C1359">
        <v>0</v>
      </c>
    </row>
    <row r="1360" spans="1:3" x14ac:dyDescent="0.25">
      <c r="A1360">
        <v>12.2845792142333</v>
      </c>
      <c r="B1360">
        <v>0</v>
      </c>
      <c r="C1360">
        <v>0</v>
      </c>
    </row>
    <row r="1361" spans="1:3" x14ac:dyDescent="0.25">
      <c r="A1361">
        <v>11.8023304421923</v>
      </c>
      <c r="B1361">
        <v>0</v>
      </c>
      <c r="C1361">
        <v>0</v>
      </c>
    </row>
    <row r="1362" spans="1:3" x14ac:dyDescent="0.25">
      <c r="A1362">
        <v>12.9742326389719</v>
      </c>
      <c r="B1362">
        <v>0</v>
      </c>
      <c r="C1362">
        <v>0</v>
      </c>
    </row>
    <row r="1363" spans="1:3" x14ac:dyDescent="0.25">
      <c r="A1363">
        <v>12.239361934202799</v>
      </c>
      <c r="B1363">
        <v>0</v>
      </c>
      <c r="C1363">
        <v>0</v>
      </c>
    </row>
    <row r="1364" spans="1:3" x14ac:dyDescent="0.25">
      <c r="A1364">
        <v>13.087652347101301</v>
      </c>
      <c r="B1364">
        <v>0</v>
      </c>
      <c r="C1364">
        <v>0</v>
      </c>
    </row>
    <row r="1365" spans="1:3" x14ac:dyDescent="0.25">
      <c r="A1365">
        <v>18.6713312118974</v>
      </c>
      <c r="B1365">
        <v>0</v>
      </c>
      <c r="C1365">
        <v>0</v>
      </c>
    </row>
    <row r="1366" spans="1:3" x14ac:dyDescent="0.25">
      <c r="A1366">
        <v>21.546651624561399</v>
      </c>
      <c r="B1366">
        <v>0</v>
      </c>
      <c r="C1366">
        <v>0</v>
      </c>
    </row>
    <row r="1367" spans="1:3" x14ac:dyDescent="0.25">
      <c r="A1367">
        <v>22.024905126698201</v>
      </c>
      <c r="B1367">
        <v>0</v>
      </c>
      <c r="C1367">
        <v>0</v>
      </c>
    </row>
    <row r="1368" spans="1:3" x14ac:dyDescent="0.25">
      <c r="A1368">
        <v>23.316289155636699</v>
      </c>
      <c r="B1368">
        <v>0</v>
      </c>
      <c r="C1368">
        <v>0</v>
      </c>
    </row>
    <row r="1369" spans="1:3" x14ac:dyDescent="0.25">
      <c r="A1369">
        <v>28.501830266500001</v>
      </c>
      <c r="B1369">
        <v>0</v>
      </c>
      <c r="C1369">
        <v>0</v>
      </c>
    </row>
    <row r="1370" spans="1:3" x14ac:dyDescent="0.25">
      <c r="A1370">
        <v>30.166818861120799</v>
      </c>
      <c r="B1370">
        <v>0</v>
      </c>
      <c r="C1370">
        <v>0</v>
      </c>
    </row>
    <row r="1371" spans="1:3" x14ac:dyDescent="0.25">
      <c r="A1371">
        <v>31.456999351717599</v>
      </c>
      <c r="B1371">
        <v>0</v>
      </c>
      <c r="C1371">
        <v>0</v>
      </c>
    </row>
    <row r="1372" spans="1:3" x14ac:dyDescent="0.25">
      <c r="A1372">
        <v>35.1284291839399</v>
      </c>
      <c r="B1372">
        <v>0</v>
      </c>
      <c r="C1372">
        <v>0</v>
      </c>
    </row>
    <row r="1373" spans="1:3" x14ac:dyDescent="0.25">
      <c r="A1373">
        <v>38.085133502544103</v>
      </c>
      <c r="B1373">
        <v>0</v>
      </c>
      <c r="C1373">
        <v>0</v>
      </c>
    </row>
    <row r="1374" spans="1:3" x14ac:dyDescent="0.25">
      <c r="A1374">
        <v>36.368059151375697</v>
      </c>
      <c r="B1374">
        <v>0</v>
      </c>
      <c r="C1374">
        <v>0</v>
      </c>
    </row>
    <row r="1375" spans="1:3" x14ac:dyDescent="0.25">
      <c r="A1375">
        <v>39.685454330055201</v>
      </c>
      <c r="B1375">
        <v>0</v>
      </c>
      <c r="C1375">
        <v>0</v>
      </c>
    </row>
    <row r="1376" spans="1:3" x14ac:dyDescent="0.25">
      <c r="A1376">
        <v>42.728836425506699</v>
      </c>
      <c r="B1376">
        <v>0</v>
      </c>
      <c r="C1376">
        <v>0</v>
      </c>
    </row>
    <row r="1377" spans="1:3" x14ac:dyDescent="0.25">
      <c r="A1377">
        <v>44.136209025153804</v>
      </c>
      <c r="B1377">
        <v>0</v>
      </c>
      <c r="C1377">
        <v>0</v>
      </c>
    </row>
    <row r="1378" spans="1:3" x14ac:dyDescent="0.25">
      <c r="A1378">
        <v>41.8408906362084</v>
      </c>
      <c r="B1378">
        <v>0</v>
      </c>
      <c r="C1378">
        <v>0</v>
      </c>
    </row>
    <row r="1379" spans="1:3" x14ac:dyDescent="0.25">
      <c r="A1379">
        <v>43.504326206740998</v>
      </c>
      <c r="B1379">
        <v>0</v>
      </c>
      <c r="C1379">
        <v>0</v>
      </c>
    </row>
    <row r="1380" spans="1:3" x14ac:dyDescent="0.25">
      <c r="A1380">
        <v>42.401190176559702</v>
      </c>
      <c r="B1380">
        <v>0</v>
      </c>
      <c r="C1380">
        <v>0</v>
      </c>
    </row>
    <row r="1381" spans="1:3" x14ac:dyDescent="0.25">
      <c r="A1381">
        <v>38.646489406769199</v>
      </c>
      <c r="B1381">
        <v>0</v>
      </c>
      <c r="C1381">
        <v>0</v>
      </c>
    </row>
    <row r="1382" spans="1:3" x14ac:dyDescent="0.25">
      <c r="A1382">
        <v>34.329078728754297</v>
      </c>
      <c r="B1382">
        <v>0</v>
      </c>
      <c r="C1382">
        <v>0</v>
      </c>
    </row>
    <row r="1383" spans="1:3" x14ac:dyDescent="0.25">
      <c r="A1383">
        <v>30.9290987254114</v>
      </c>
      <c r="B1383">
        <v>0</v>
      </c>
      <c r="C1383">
        <v>0</v>
      </c>
    </row>
    <row r="1384" spans="1:3" x14ac:dyDescent="0.25">
      <c r="A1384">
        <v>25.4851990817948</v>
      </c>
      <c r="B1384">
        <v>0</v>
      </c>
      <c r="C1384">
        <v>0</v>
      </c>
    </row>
    <row r="1385" spans="1:3" x14ac:dyDescent="0.25">
      <c r="A1385">
        <v>17.638187954616999</v>
      </c>
      <c r="B1385">
        <v>0</v>
      </c>
      <c r="C1385">
        <v>0</v>
      </c>
    </row>
    <row r="1386" spans="1:3" x14ac:dyDescent="0.25">
      <c r="A1386">
        <v>14.104310890033201</v>
      </c>
      <c r="B1386">
        <v>0</v>
      </c>
      <c r="C1386">
        <v>0</v>
      </c>
    </row>
    <row r="1387" spans="1:3" x14ac:dyDescent="0.25">
      <c r="A1387">
        <v>8.6184068340817603</v>
      </c>
      <c r="B1387">
        <v>0</v>
      </c>
      <c r="C1387">
        <v>0</v>
      </c>
    </row>
    <row r="1388" spans="1:3" x14ac:dyDescent="0.25">
      <c r="A1388">
        <v>6.3036277562894103</v>
      </c>
      <c r="B1388">
        <v>0</v>
      </c>
      <c r="C1388">
        <v>0</v>
      </c>
    </row>
    <row r="1389" spans="1:3" x14ac:dyDescent="0.25">
      <c r="A1389">
        <v>2.5256351767460798</v>
      </c>
      <c r="B1389">
        <v>0</v>
      </c>
      <c r="C1389">
        <v>0</v>
      </c>
    </row>
    <row r="1390" spans="1:3" x14ac:dyDescent="0.25">
      <c r="A1390">
        <v>3.2870250921047099</v>
      </c>
      <c r="B1390">
        <v>0</v>
      </c>
      <c r="C1390">
        <v>0</v>
      </c>
    </row>
    <row r="1391" spans="1:3" x14ac:dyDescent="0.25">
      <c r="A1391">
        <v>3.39246504346122</v>
      </c>
      <c r="B1391">
        <v>0</v>
      </c>
      <c r="C1391">
        <v>0</v>
      </c>
    </row>
    <row r="1392" spans="1:3" x14ac:dyDescent="0.25">
      <c r="A1392">
        <v>3.0524881181192902</v>
      </c>
      <c r="B1392">
        <v>0</v>
      </c>
      <c r="C1392">
        <v>0</v>
      </c>
    </row>
    <row r="1393" spans="1:3" x14ac:dyDescent="0.25">
      <c r="A1393">
        <v>2.1697552210675202</v>
      </c>
      <c r="B1393">
        <v>0</v>
      </c>
      <c r="C1393">
        <v>0</v>
      </c>
    </row>
    <row r="1394" spans="1:3" x14ac:dyDescent="0.25">
      <c r="A1394">
        <v>6.25798838837754</v>
      </c>
      <c r="B1394">
        <v>0</v>
      </c>
      <c r="C1394">
        <v>0</v>
      </c>
    </row>
    <row r="1395" spans="1:3" x14ac:dyDescent="0.25">
      <c r="A1395">
        <v>4.2947832570227602</v>
      </c>
      <c r="B1395">
        <v>0</v>
      </c>
      <c r="C1395">
        <v>0</v>
      </c>
    </row>
    <row r="1396" spans="1:3" x14ac:dyDescent="0.25">
      <c r="A1396">
        <v>7.6724115997797098</v>
      </c>
      <c r="B1396">
        <v>0</v>
      </c>
      <c r="C1396">
        <v>0</v>
      </c>
    </row>
    <row r="1397" spans="1:3" x14ac:dyDescent="0.25">
      <c r="A1397">
        <v>6.9919253466680003</v>
      </c>
      <c r="B1397">
        <v>0</v>
      </c>
      <c r="C1397">
        <v>0</v>
      </c>
    </row>
    <row r="1398" spans="1:3" x14ac:dyDescent="0.25">
      <c r="A1398">
        <v>10.8482400588377</v>
      </c>
      <c r="B1398">
        <v>0</v>
      </c>
      <c r="C1398">
        <v>0</v>
      </c>
    </row>
    <row r="1399" spans="1:3" x14ac:dyDescent="0.25">
      <c r="A1399">
        <v>9.9941000101643809</v>
      </c>
      <c r="B1399">
        <v>0</v>
      </c>
      <c r="C1399">
        <v>0</v>
      </c>
    </row>
    <row r="1400" spans="1:3" x14ac:dyDescent="0.25">
      <c r="A1400">
        <v>10.581635520944101</v>
      </c>
      <c r="B1400">
        <v>0</v>
      </c>
      <c r="C1400">
        <v>0</v>
      </c>
    </row>
    <row r="1401" spans="1:3" x14ac:dyDescent="0.25">
      <c r="A1401">
        <v>13.5348504388083</v>
      </c>
      <c r="B1401">
        <v>0</v>
      </c>
      <c r="C1401">
        <v>0</v>
      </c>
    </row>
    <row r="1402" spans="1:3" x14ac:dyDescent="0.25">
      <c r="A1402">
        <v>13.0853634819898</v>
      </c>
      <c r="B1402">
        <v>0</v>
      </c>
      <c r="C1402">
        <v>0</v>
      </c>
    </row>
    <row r="1403" spans="1:3" x14ac:dyDescent="0.25">
      <c r="A1403">
        <v>10.32935016855</v>
      </c>
      <c r="B1403">
        <v>0</v>
      </c>
      <c r="C1403">
        <v>0</v>
      </c>
    </row>
    <row r="1404" spans="1:3" x14ac:dyDescent="0.25">
      <c r="A1404">
        <v>37.415974064485397</v>
      </c>
      <c r="B1404">
        <v>0</v>
      </c>
      <c r="C1404">
        <v>0</v>
      </c>
    </row>
    <row r="1405" spans="1:3" x14ac:dyDescent="0.25">
      <c r="A1405">
        <v>8.91492695714782</v>
      </c>
      <c r="B1405">
        <v>0</v>
      </c>
      <c r="C1405">
        <v>0</v>
      </c>
    </row>
    <row r="1406" spans="1:3" x14ac:dyDescent="0.25">
      <c r="A1406">
        <v>8.2631933563901008</v>
      </c>
      <c r="B1406">
        <v>0</v>
      </c>
      <c r="C1406">
        <v>0</v>
      </c>
    </row>
    <row r="1407" spans="1:3" x14ac:dyDescent="0.25">
      <c r="A1407">
        <v>5.7390984980894704</v>
      </c>
      <c r="B1407">
        <v>0</v>
      </c>
      <c r="C1407">
        <v>0</v>
      </c>
    </row>
    <row r="1408" spans="1:3" x14ac:dyDescent="0.25">
      <c r="A1408">
        <v>5.26101869289365</v>
      </c>
      <c r="B1408">
        <v>0</v>
      </c>
      <c r="C1408">
        <v>0</v>
      </c>
    </row>
    <row r="1409" spans="1:3" x14ac:dyDescent="0.25">
      <c r="A1409">
        <v>3.94518622903747</v>
      </c>
      <c r="B1409">
        <v>0</v>
      </c>
      <c r="C1409">
        <v>0</v>
      </c>
    </row>
    <row r="1410" spans="1:3" x14ac:dyDescent="0.25">
      <c r="A1410">
        <v>5.8717932580864697E-15</v>
      </c>
      <c r="B1410">
        <v>0</v>
      </c>
      <c r="C1410">
        <v>0</v>
      </c>
    </row>
    <row r="1411" spans="1:3" x14ac:dyDescent="0.25">
      <c r="A1411">
        <v>6.4589725838951198E-14</v>
      </c>
      <c r="B1411">
        <v>0</v>
      </c>
      <c r="C1411">
        <v>0</v>
      </c>
    </row>
    <row r="1412" spans="1:3" x14ac:dyDescent="0.25">
      <c r="A1412">
        <v>7.0461519097036904E-14</v>
      </c>
      <c r="B1412">
        <v>0</v>
      </c>
      <c r="C1412">
        <v>0</v>
      </c>
    </row>
    <row r="1413" spans="1:3" x14ac:dyDescent="0.25">
      <c r="A1413">
        <v>26.4556386184499</v>
      </c>
      <c r="B1413">
        <v>0</v>
      </c>
      <c r="C1413">
        <v>0</v>
      </c>
    </row>
    <row r="1414" spans="1:3" x14ac:dyDescent="0.25">
      <c r="A1414">
        <v>25.249610112851901</v>
      </c>
      <c r="B1414">
        <v>0</v>
      </c>
      <c r="C1414">
        <v>0</v>
      </c>
    </row>
    <row r="1415" spans="1:3" x14ac:dyDescent="0.25">
      <c r="A1415">
        <v>25.185953262518598</v>
      </c>
      <c r="B1415">
        <v>0</v>
      </c>
      <c r="C1415">
        <v>0</v>
      </c>
    </row>
    <row r="1416" spans="1:3" x14ac:dyDescent="0.25">
      <c r="A1416">
        <v>25.1228639008906</v>
      </c>
      <c r="B1416">
        <v>0</v>
      </c>
      <c r="C1416">
        <v>0</v>
      </c>
    </row>
    <row r="1417" spans="1:3" x14ac:dyDescent="0.25">
      <c r="A1417">
        <v>25.060334624023501</v>
      </c>
      <c r="B1417">
        <v>0</v>
      </c>
      <c r="C1417">
        <v>0</v>
      </c>
    </row>
    <row r="1418" spans="1:3" x14ac:dyDescent="0.25">
      <c r="A1418">
        <v>24.998358153514602</v>
      </c>
      <c r="B1418">
        <v>0</v>
      </c>
      <c r="C1418">
        <v>0</v>
      </c>
    </row>
    <row r="1419" spans="1:3" x14ac:dyDescent="0.25">
      <c r="A1419">
        <v>24.936927333911701</v>
      </c>
      <c r="B1419">
        <v>0</v>
      </c>
      <c r="C1419">
        <v>0</v>
      </c>
    </row>
    <row r="1420" spans="1:3" x14ac:dyDescent="0.25">
      <c r="A1420">
        <v>24.8760351301875</v>
      </c>
      <c r="B1420">
        <v>0</v>
      </c>
      <c r="C1420">
        <v>0</v>
      </c>
    </row>
    <row r="1421" spans="1:3" x14ac:dyDescent="0.25">
      <c r="A1421">
        <v>1.3113671609726599E-13</v>
      </c>
      <c r="B1421">
        <v>0</v>
      </c>
      <c r="C1421">
        <v>0</v>
      </c>
    </row>
    <row r="1422" spans="1:3" x14ac:dyDescent="0.25">
      <c r="A1422">
        <v>1.2722218725853799E-13</v>
      </c>
      <c r="B1422">
        <v>0</v>
      </c>
      <c r="C1422">
        <v>0</v>
      </c>
    </row>
    <row r="1423" spans="1:3" x14ac:dyDescent="0.25">
      <c r="A1423">
        <v>25.249610112852299</v>
      </c>
      <c r="B1423">
        <v>0</v>
      </c>
      <c r="C1423">
        <v>0</v>
      </c>
    </row>
    <row r="1424" spans="1:3" x14ac:dyDescent="0.25">
      <c r="A1424">
        <v>25.185953262518801</v>
      </c>
      <c r="B1424">
        <v>0</v>
      </c>
      <c r="C1424">
        <v>0</v>
      </c>
    </row>
    <row r="1425" spans="1:3" x14ac:dyDescent="0.25">
      <c r="A1425">
        <v>25.1228639008906</v>
      </c>
      <c r="B1425">
        <v>0</v>
      </c>
      <c r="C1425">
        <v>0</v>
      </c>
    </row>
    <row r="1426" spans="1:3" x14ac:dyDescent="0.25">
      <c r="A1426">
        <v>25.0603346240236</v>
      </c>
      <c r="B1426">
        <v>0</v>
      </c>
      <c r="C1426">
        <v>0</v>
      </c>
    </row>
    <row r="1427" spans="1:3" x14ac:dyDescent="0.25">
      <c r="A1427">
        <v>24.998358153514499</v>
      </c>
      <c r="B1427">
        <v>0</v>
      </c>
      <c r="C1427">
        <v>0</v>
      </c>
    </row>
    <row r="1428" spans="1:3" x14ac:dyDescent="0.25">
      <c r="A1428">
        <v>24.936927333911999</v>
      </c>
      <c r="B1428">
        <v>0</v>
      </c>
      <c r="C1428">
        <v>0</v>
      </c>
    </row>
    <row r="1429" spans="1:3" x14ac:dyDescent="0.25">
      <c r="A1429">
        <v>24.876035130187901</v>
      </c>
      <c r="B1429">
        <v>0</v>
      </c>
      <c r="C1429">
        <v>0</v>
      </c>
    </row>
    <row r="1430" spans="1:3" x14ac:dyDescent="0.25">
      <c r="A1430">
        <v>0</v>
      </c>
      <c r="B1430">
        <v>0</v>
      </c>
      <c r="C1430">
        <v>0</v>
      </c>
    </row>
    <row r="1431" spans="1:3" x14ac:dyDescent="0.25">
      <c r="A1431">
        <v>0</v>
      </c>
      <c r="B1431">
        <v>0</v>
      </c>
      <c r="C1431">
        <v>0</v>
      </c>
    </row>
    <row r="1432" spans="1:3" x14ac:dyDescent="0.25">
      <c r="A1432">
        <v>0</v>
      </c>
      <c r="B1432">
        <v>0</v>
      </c>
      <c r="C1432">
        <v>0</v>
      </c>
    </row>
    <row r="1433" spans="1:3" x14ac:dyDescent="0.25">
      <c r="A1433">
        <v>0</v>
      </c>
      <c r="B1433">
        <v>0</v>
      </c>
      <c r="C1433">
        <v>0</v>
      </c>
    </row>
    <row r="1434" spans="1:3" x14ac:dyDescent="0.25">
      <c r="A1434">
        <v>0</v>
      </c>
      <c r="B1434">
        <v>0</v>
      </c>
      <c r="C1434">
        <v>0</v>
      </c>
    </row>
    <row r="1435" spans="1:3" x14ac:dyDescent="0.25">
      <c r="A1435">
        <v>0</v>
      </c>
      <c r="B1435">
        <v>0</v>
      </c>
      <c r="C1435">
        <v>0</v>
      </c>
    </row>
    <row r="1436" spans="1:3" x14ac:dyDescent="0.25">
      <c r="A1436">
        <v>0</v>
      </c>
      <c r="B1436">
        <v>0</v>
      </c>
      <c r="C1436">
        <v>0</v>
      </c>
    </row>
    <row r="1437" spans="1:3" x14ac:dyDescent="0.25">
      <c r="A1437">
        <v>0</v>
      </c>
      <c r="B1437">
        <v>0</v>
      </c>
      <c r="C1437">
        <v>0</v>
      </c>
    </row>
    <row r="1438" spans="1:3" x14ac:dyDescent="0.25">
      <c r="A1438">
        <v>0</v>
      </c>
      <c r="B1438">
        <v>0</v>
      </c>
      <c r="C1438">
        <v>0</v>
      </c>
    </row>
    <row r="1439" spans="1:3" x14ac:dyDescent="0.25">
      <c r="A1439">
        <v>0</v>
      </c>
      <c r="B1439">
        <v>0</v>
      </c>
      <c r="C1439">
        <v>0</v>
      </c>
    </row>
    <row r="1440" spans="1:3" x14ac:dyDescent="0.25">
      <c r="A1440">
        <v>0</v>
      </c>
      <c r="B1440">
        <v>0</v>
      </c>
      <c r="C1440">
        <v>0</v>
      </c>
    </row>
    <row r="1441" spans="1:3" x14ac:dyDescent="0.25">
      <c r="A1441">
        <v>0</v>
      </c>
      <c r="B1441">
        <v>0</v>
      </c>
      <c r="C1441">
        <v>0</v>
      </c>
    </row>
    <row r="1442" spans="1:3" x14ac:dyDescent="0.25">
      <c r="A1442">
        <v>0</v>
      </c>
      <c r="B1442">
        <v>0</v>
      </c>
      <c r="C1442">
        <v>0</v>
      </c>
    </row>
    <row r="1443" spans="1:3" x14ac:dyDescent="0.25">
      <c r="A1443">
        <v>0</v>
      </c>
      <c r="B1443">
        <v>0</v>
      </c>
      <c r="C1443">
        <v>0</v>
      </c>
    </row>
    <row r="1444" spans="1:3" x14ac:dyDescent="0.25">
      <c r="A1444">
        <v>0</v>
      </c>
      <c r="B1444">
        <v>0</v>
      </c>
      <c r="C1444">
        <v>0</v>
      </c>
    </row>
    <row r="1445" spans="1:3" x14ac:dyDescent="0.25">
      <c r="A1445">
        <v>0</v>
      </c>
      <c r="B1445">
        <v>0</v>
      </c>
      <c r="C1445">
        <v>0</v>
      </c>
    </row>
    <row r="1446" spans="1:3" x14ac:dyDescent="0.25">
      <c r="A1446">
        <v>0</v>
      </c>
      <c r="B1446">
        <v>0</v>
      </c>
      <c r="C1446">
        <v>0</v>
      </c>
    </row>
    <row r="1447" spans="1:3" x14ac:dyDescent="0.25">
      <c r="A1447">
        <v>0</v>
      </c>
      <c r="B1447">
        <v>0</v>
      </c>
      <c r="C1447">
        <v>0</v>
      </c>
    </row>
    <row r="1448" spans="1:3" x14ac:dyDescent="0.25">
      <c r="A1448">
        <v>0</v>
      </c>
      <c r="B1448">
        <v>0</v>
      </c>
      <c r="C1448">
        <v>0</v>
      </c>
    </row>
    <row r="1449" spans="1:3" x14ac:dyDescent="0.25">
      <c r="A1449">
        <v>0</v>
      </c>
      <c r="B1449">
        <v>0</v>
      </c>
      <c r="C1449">
        <v>0</v>
      </c>
    </row>
    <row r="1450" spans="1:3" x14ac:dyDescent="0.25">
      <c r="A1450">
        <v>0</v>
      </c>
      <c r="B1450">
        <v>0</v>
      </c>
      <c r="C1450">
        <v>0</v>
      </c>
    </row>
    <row r="1451" spans="1:3" x14ac:dyDescent="0.25">
      <c r="A1451">
        <v>0</v>
      </c>
      <c r="B1451">
        <v>0</v>
      </c>
      <c r="C1451">
        <v>0</v>
      </c>
    </row>
    <row r="1452" spans="1:3" x14ac:dyDescent="0.25">
      <c r="A1452">
        <v>0</v>
      </c>
      <c r="B1452">
        <v>0</v>
      </c>
      <c r="C1452">
        <v>0</v>
      </c>
    </row>
    <row r="1453" spans="1:3" x14ac:dyDescent="0.25">
      <c r="A1453">
        <v>0</v>
      </c>
      <c r="B1453">
        <v>0</v>
      </c>
      <c r="C1453">
        <v>0</v>
      </c>
    </row>
    <row r="1454" spans="1:3" x14ac:dyDescent="0.25">
      <c r="A1454">
        <v>0</v>
      </c>
      <c r="B1454">
        <v>0</v>
      </c>
      <c r="C1454">
        <v>0</v>
      </c>
    </row>
    <row r="1455" spans="1:3" x14ac:dyDescent="0.25">
      <c r="A1455">
        <v>0</v>
      </c>
      <c r="B1455">
        <v>0</v>
      </c>
      <c r="C1455">
        <v>0</v>
      </c>
    </row>
    <row r="1456" spans="1:3" x14ac:dyDescent="0.25">
      <c r="A1456">
        <v>0</v>
      </c>
      <c r="B1456">
        <v>0</v>
      </c>
      <c r="C1456">
        <v>0</v>
      </c>
    </row>
    <row r="1457" spans="1:3" x14ac:dyDescent="0.25">
      <c r="A1457">
        <v>0</v>
      </c>
      <c r="B1457">
        <v>0</v>
      </c>
      <c r="C1457">
        <v>0</v>
      </c>
    </row>
    <row r="1458" spans="1:3" x14ac:dyDescent="0.25">
      <c r="A1458">
        <v>0</v>
      </c>
      <c r="B1458">
        <v>0</v>
      </c>
      <c r="C1458">
        <v>0</v>
      </c>
    </row>
    <row r="1459" spans="1:3" x14ac:dyDescent="0.25">
      <c r="A1459">
        <v>0</v>
      </c>
      <c r="B1459">
        <v>0</v>
      </c>
      <c r="C1459">
        <v>0</v>
      </c>
    </row>
    <row r="1460" spans="1:3" x14ac:dyDescent="0.25">
      <c r="A1460">
        <v>0</v>
      </c>
      <c r="B1460">
        <v>0</v>
      </c>
      <c r="C1460">
        <v>0</v>
      </c>
    </row>
    <row r="1461" spans="1:3" x14ac:dyDescent="0.25">
      <c r="A1461">
        <v>0</v>
      </c>
      <c r="B1461">
        <v>0</v>
      </c>
      <c r="C1461">
        <v>0</v>
      </c>
    </row>
    <row r="1462" spans="1:3" x14ac:dyDescent="0.25">
      <c r="A1462">
        <v>0</v>
      </c>
      <c r="B1462">
        <v>0</v>
      </c>
      <c r="C1462">
        <v>0</v>
      </c>
    </row>
    <row r="1463" spans="1:3" x14ac:dyDescent="0.25">
      <c r="A1463">
        <v>0</v>
      </c>
      <c r="B1463">
        <v>0</v>
      </c>
      <c r="C1463">
        <v>0</v>
      </c>
    </row>
    <row r="1464" spans="1:3" x14ac:dyDescent="0.25">
      <c r="A1464">
        <v>0</v>
      </c>
      <c r="B1464">
        <v>0</v>
      </c>
      <c r="C1464">
        <v>0</v>
      </c>
    </row>
    <row r="1465" spans="1:3" x14ac:dyDescent="0.25">
      <c r="A1465">
        <v>0</v>
      </c>
      <c r="B1465">
        <v>0</v>
      </c>
      <c r="C1465">
        <v>0</v>
      </c>
    </row>
    <row r="1466" spans="1:3" x14ac:dyDescent="0.25">
      <c r="A1466">
        <v>0</v>
      </c>
      <c r="B1466">
        <v>0</v>
      </c>
      <c r="C1466">
        <v>0</v>
      </c>
    </row>
    <row r="1467" spans="1:3" x14ac:dyDescent="0.25">
      <c r="A1467">
        <v>0</v>
      </c>
      <c r="B1467">
        <v>0</v>
      </c>
      <c r="C1467">
        <v>0</v>
      </c>
    </row>
    <row r="1468" spans="1:3" x14ac:dyDescent="0.25">
      <c r="A1468">
        <v>0</v>
      </c>
      <c r="B1468">
        <v>0</v>
      </c>
      <c r="C1468">
        <v>0</v>
      </c>
    </row>
    <row r="1469" spans="1:3" x14ac:dyDescent="0.25">
      <c r="A1469">
        <v>0</v>
      </c>
      <c r="B1469">
        <v>0</v>
      </c>
      <c r="C1469">
        <v>0</v>
      </c>
    </row>
    <row r="1470" spans="1:3" x14ac:dyDescent="0.25">
      <c r="A1470">
        <v>0</v>
      </c>
      <c r="B1470">
        <v>0</v>
      </c>
      <c r="C1470">
        <v>0</v>
      </c>
    </row>
    <row r="1471" spans="1:3" x14ac:dyDescent="0.25">
      <c r="A1471">
        <v>0</v>
      </c>
      <c r="B1471">
        <v>0</v>
      </c>
      <c r="C1471">
        <v>0</v>
      </c>
    </row>
    <row r="1472" spans="1:3" x14ac:dyDescent="0.25">
      <c r="A1472">
        <v>0</v>
      </c>
      <c r="B1472">
        <v>0</v>
      </c>
      <c r="C1472">
        <v>0</v>
      </c>
    </row>
    <row r="1473" spans="1:3" x14ac:dyDescent="0.25">
      <c r="A1473">
        <v>0</v>
      </c>
      <c r="B1473">
        <v>0</v>
      </c>
      <c r="C1473">
        <v>0</v>
      </c>
    </row>
    <row r="1474" spans="1:3" x14ac:dyDescent="0.25">
      <c r="A1474">
        <v>0</v>
      </c>
      <c r="B1474">
        <v>0</v>
      </c>
      <c r="C1474">
        <v>0</v>
      </c>
    </row>
    <row r="1475" spans="1:3" x14ac:dyDescent="0.25">
      <c r="A1475">
        <v>0</v>
      </c>
      <c r="B1475">
        <v>0</v>
      </c>
      <c r="C1475">
        <v>0</v>
      </c>
    </row>
    <row r="1476" spans="1:3" x14ac:dyDescent="0.25">
      <c r="A1476">
        <v>0</v>
      </c>
      <c r="B1476">
        <v>0</v>
      </c>
      <c r="C1476">
        <v>0</v>
      </c>
    </row>
    <row r="1477" spans="1:3" x14ac:dyDescent="0.25">
      <c r="A1477">
        <v>0</v>
      </c>
      <c r="B1477">
        <v>0</v>
      </c>
      <c r="C1477">
        <v>0</v>
      </c>
    </row>
    <row r="1478" spans="1:3" x14ac:dyDescent="0.25">
      <c r="A1478">
        <v>0</v>
      </c>
      <c r="B1478">
        <v>0</v>
      </c>
      <c r="C1478">
        <v>0</v>
      </c>
    </row>
    <row r="1479" spans="1:3" x14ac:dyDescent="0.25">
      <c r="A1479">
        <v>0</v>
      </c>
      <c r="B1479">
        <v>0</v>
      </c>
      <c r="C1479">
        <v>0</v>
      </c>
    </row>
    <row r="1480" spans="1:3" x14ac:dyDescent="0.25">
      <c r="A1480">
        <v>0</v>
      </c>
      <c r="B1480">
        <v>0</v>
      </c>
      <c r="C1480">
        <v>0</v>
      </c>
    </row>
    <row r="1481" spans="1:3" x14ac:dyDescent="0.25">
      <c r="A1481">
        <v>0</v>
      </c>
      <c r="B1481">
        <v>0</v>
      </c>
      <c r="C1481">
        <v>0</v>
      </c>
    </row>
    <row r="1482" spans="1:3" x14ac:dyDescent="0.25">
      <c r="A1482">
        <v>0</v>
      </c>
      <c r="B1482">
        <v>0</v>
      </c>
      <c r="C1482">
        <v>0</v>
      </c>
    </row>
    <row r="1483" spans="1:3" x14ac:dyDescent="0.25">
      <c r="A1483">
        <v>0</v>
      </c>
      <c r="B1483">
        <v>0</v>
      </c>
      <c r="C1483">
        <v>0</v>
      </c>
    </row>
    <row r="1484" spans="1:3" x14ac:dyDescent="0.25">
      <c r="A1484">
        <v>0</v>
      </c>
      <c r="B1484">
        <v>0</v>
      </c>
      <c r="C1484">
        <v>0</v>
      </c>
    </row>
    <row r="1485" spans="1:3" x14ac:dyDescent="0.25">
      <c r="A1485">
        <v>0</v>
      </c>
      <c r="B1485">
        <v>0</v>
      </c>
      <c r="C1485">
        <v>0</v>
      </c>
    </row>
    <row r="1486" spans="1:3" x14ac:dyDescent="0.25">
      <c r="A1486">
        <v>0</v>
      </c>
      <c r="B1486">
        <v>0</v>
      </c>
      <c r="C1486">
        <v>0</v>
      </c>
    </row>
    <row r="1487" spans="1:3" x14ac:dyDescent="0.25">
      <c r="A1487">
        <v>0</v>
      </c>
      <c r="B1487">
        <v>0</v>
      </c>
      <c r="C1487">
        <v>0</v>
      </c>
    </row>
    <row r="1488" spans="1:3" x14ac:dyDescent="0.25">
      <c r="A1488">
        <v>0</v>
      </c>
      <c r="B1488">
        <v>0</v>
      </c>
      <c r="C1488">
        <v>0</v>
      </c>
    </row>
    <row r="1489" spans="1:3" x14ac:dyDescent="0.25">
      <c r="A1489">
        <v>0</v>
      </c>
      <c r="B1489">
        <v>0</v>
      </c>
      <c r="C1489">
        <v>0</v>
      </c>
    </row>
    <row r="1490" spans="1:3" x14ac:dyDescent="0.25">
      <c r="A1490">
        <v>0</v>
      </c>
      <c r="B1490">
        <v>0</v>
      </c>
      <c r="C1490">
        <v>0</v>
      </c>
    </row>
    <row r="1491" spans="1:3" x14ac:dyDescent="0.25">
      <c r="A1491">
        <v>0</v>
      </c>
      <c r="B1491">
        <v>0</v>
      </c>
      <c r="C1491">
        <v>0</v>
      </c>
    </row>
    <row r="1492" spans="1:3" x14ac:dyDescent="0.25">
      <c r="A1492">
        <v>0</v>
      </c>
      <c r="B1492">
        <v>0</v>
      </c>
      <c r="C1492">
        <v>0</v>
      </c>
    </row>
    <row r="1493" spans="1:3" x14ac:dyDescent="0.25">
      <c r="A1493">
        <v>0</v>
      </c>
      <c r="B1493">
        <v>0</v>
      </c>
      <c r="C1493">
        <v>0</v>
      </c>
    </row>
    <row r="1494" spans="1:3" x14ac:dyDescent="0.25">
      <c r="A1494">
        <v>0</v>
      </c>
      <c r="B1494">
        <v>0</v>
      </c>
      <c r="C1494">
        <v>0</v>
      </c>
    </row>
    <row r="1495" spans="1:3" x14ac:dyDescent="0.25">
      <c r="A1495">
        <v>0</v>
      </c>
      <c r="B1495">
        <v>0</v>
      </c>
      <c r="C1495">
        <v>0</v>
      </c>
    </row>
    <row r="1496" spans="1:3" x14ac:dyDescent="0.25">
      <c r="A1496">
        <v>0</v>
      </c>
      <c r="B1496">
        <v>0</v>
      </c>
      <c r="C1496">
        <v>0</v>
      </c>
    </row>
    <row r="1497" spans="1:3" x14ac:dyDescent="0.25">
      <c r="A1497">
        <v>0</v>
      </c>
      <c r="B1497">
        <v>0</v>
      </c>
      <c r="C1497">
        <v>0</v>
      </c>
    </row>
    <row r="1498" spans="1:3" x14ac:dyDescent="0.25">
      <c r="A1498">
        <v>0</v>
      </c>
      <c r="B1498">
        <v>0</v>
      </c>
      <c r="C1498">
        <v>0</v>
      </c>
    </row>
    <row r="1499" spans="1:3" x14ac:dyDescent="0.25">
      <c r="A1499">
        <v>0</v>
      </c>
      <c r="B1499">
        <v>0</v>
      </c>
      <c r="C1499">
        <v>0</v>
      </c>
    </row>
    <row r="1500" spans="1:3" x14ac:dyDescent="0.25">
      <c r="A1500">
        <v>0</v>
      </c>
      <c r="B1500">
        <v>0</v>
      </c>
      <c r="C1500">
        <v>0</v>
      </c>
    </row>
    <row r="1501" spans="1:3" x14ac:dyDescent="0.25">
      <c r="A1501">
        <v>0</v>
      </c>
      <c r="B1501">
        <v>0</v>
      </c>
      <c r="C1501">
        <v>0</v>
      </c>
    </row>
    <row r="1502" spans="1:3" x14ac:dyDescent="0.25">
      <c r="A1502">
        <v>0</v>
      </c>
      <c r="B1502">
        <v>0</v>
      </c>
      <c r="C1502">
        <v>0</v>
      </c>
    </row>
    <row r="1503" spans="1:3" x14ac:dyDescent="0.25">
      <c r="A1503">
        <v>0</v>
      </c>
      <c r="B1503">
        <v>0</v>
      </c>
      <c r="C1503">
        <v>0</v>
      </c>
    </row>
    <row r="1504" spans="1:3" x14ac:dyDescent="0.25">
      <c r="A1504">
        <v>0</v>
      </c>
      <c r="B1504">
        <v>0</v>
      </c>
      <c r="C1504">
        <v>0</v>
      </c>
    </row>
    <row r="1505" spans="1:3" x14ac:dyDescent="0.25">
      <c r="A1505">
        <v>0</v>
      </c>
      <c r="B1505">
        <v>0</v>
      </c>
      <c r="C1505">
        <v>0</v>
      </c>
    </row>
    <row r="1506" spans="1:3" x14ac:dyDescent="0.25">
      <c r="A1506">
        <v>0</v>
      </c>
      <c r="B1506">
        <v>0</v>
      </c>
      <c r="C1506">
        <v>0</v>
      </c>
    </row>
    <row r="1507" spans="1:3" x14ac:dyDescent="0.25">
      <c r="A1507">
        <v>0</v>
      </c>
      <c r="B1507">
        <v>0</v>
      </c>
      <c r="C1507">
        <v>0</v>
      </c>
    </row>
    <row r="1508" spans="1:3" x14ac:dyDescent="0.25">
      <c r="A1508">
        <v>0</v>
      </c>
      <c r="B1508">
        <v>0</v>
      </c>
      <c r="C1508">
        <v>0</v>
      </c>
    </row>
    <row r="1509" spans="1:3" x14ac:dyDescent="0.25">
      <c r="A1509">
        <v>0</v>
      </c>
      <c r="B1509">
        <v>0</v>
      </c>
      <c r="C1509">
        <v>0</v>
      </c>
    </row>
    <row r="1510" spans="1:3" x14ac:dyDescent="0.25">
      <c r="A1510">
        <v>0</v>
      </c>
      <c r="B1510">
        <v>0</v>
      </c>
      <c r="C1510">
        <v>0</v>
      </c>
    </row>
    <row r="1511" spans="1:3" x14ac:dyDescent="0.25">
      <c r="A1511">
        <v>0</v>
      </c>
      <c r="B1511">
        <v>0</v>
      </c>
      <c r="C1511">
        <v>0</v>
      </c>
    </row>
    <row r="1512" spans="1:3" x14ac:dyDescent="0.25">
      <c r="A1512">
        <v>0</v>
      </c>
      <c r="B1512">
        <v>0</v>
      </c>
      <c r="C1512">
        <v>0</v>
      </c>
    </row>
    <row r="1513" spans="1:3" x14ac:dyDescent="0.25">
      <c r="A1513">
        <v>0</v>
      </c>
      <c r="B1513">
        <v>0</v>
      </c>
      <c r="C1513">
        <v>0</v>
      </c>
    </row>
    <row r="1514" spans="1:3" x14ac:dyDescent="0.25">
      <c r="A1514">
        <v>0</v>
      </c>
      <c r="B1514">
        <v>0</v>
      </c>
      <c r="C1514">
        <v>0</v>
      </c>
    </row>
    <row r="1515" spans="1:3" x14ac:dyDescent="0.25">
      <c r="A1515">
        <v>0</v>
      </c>
      <c r="B1515">
        <v>0</v>
      </c>
      <c r="C1515">
        <v>0</v>
      </c>
    </row>
    <row r="1516" spans="1:3" x14ac:dyDescent="0.25">
      <c r="A1516">
        <v>0</v>
      </c>
      <c r="B1516">
        <v>0</v>
      </c>
      <c r="C1516">
        <v>0</v>
      </c>
    </row>
    <row r="1517" spans="1:3" x14ac:dyDescent="0.25">
      <c r="A1517">
        <v>0</v>
      </c>
      <c r="B1517">
        <v>0</v>
      </c>
      <c r="C1517">
        <v>0</v>
      </c>
    </row>
    <row r="1518" spans="1:3" x14ac:dyDescent="0.25">
      <c r="A1518">
        <v>0</v>
      </c>
      <c r="B1518">
        <v>0</v>
      </c>
      <c r="C1518">
        <v>0</v>
      </c>
    </row>
    <row r="1519" spans="1:3" x14ac:dyDescent="0.25">
      <c r="A1519">
        <v>0</v>
      </c>
      <c r="B1519">
        <v>0</v>
      </c>
      <c r="C1519">
        <v>0</v>
      </c>
    </row>
    <row r="1520" spans="1:3" x14ac:dyDescent="0.25">
      <c r="A1520">
        <v>0</v>
      </c>
      <c r="B1520">
        <v>0</v>
      </c>
      <c r="C1520">
        <v>0</v>
      </c>
    </row>
    <row r="1521" spans="1:3" x14ac:dyDescent="0.25">
      <c r="A1521">
        <v>0</v>
      </c>
      <c r="B1521">
        <v>0</v>
      </c>
      <c r="C1521">
        <v>0</v>
      </c>
    </row>
    <row r="1522" spans="1:3" x14ac:dyDescent="0.25">
      <c r="A1522">
        <v>0</v>
      </c>
      <c r="B1522">
        <v>0</v>
      </c>
      <c r="C1522">
        <v>0</v>
      </c>
    </row>
    <row r="1523" spans="1:3" x14ac:dyDescent="0.25">
      <c r="A1523">
        <v>0</v>
      </c>
      <c r="B1523">
        <v>0</v>
      </c>
      <c r="C1523">
        <v>0</v>
      </c>
    </row>
    <row r="1524" spans="1:3" x14ac:dyDescent="0.25">
      <c r="A1524">
        <v>0</v>
      </c>
      <c r="B1524">
        <v>0</v>
      </c>
      <c r="C1524">
        <v>0</v>
      </c>
    </row>
    <row r="1525" spans="1:3" x14ac:dyDescent="0.25">
      <c r="A1525">
        <v>0</v>
      </c>
      <c r="B1525">
        <v>0</v>
      </c>
      <c r="C1525">
        <v>0</v>
      </c>
    </row>
    <row r="1526" spans="1:3" x14ac:dyDescent="0.25">
      <c r="A1526">
        <v>0</v>
      </c>
      <c r="B1526">
        <v>0</v>
      </c>
      <c r="C1526">
        <v>0</v>
      </c>
    </row>
    <row r="1527" spans="1:3" x14ac:dyDescent="0.25">
      <c r="A1527">
        <v>0</v>
      </c>
      <c r="B1527">
        <v>0</v>
      </c>
      <c r="C1527">
        <v>0</v>
      </c>
    </row>
    <row r="1528" spans="1:3" x14ac:dyDescent="0.25">
      <c r="A1528">
        <v>0</v>
      </c>
      <c r="B1528">
        <v>0</v>
      </c>
      <c r="C1528">
        <v>0</v>
      </c>
    </row>
    <row r="1529" spans="1:3" x14ac:dyDescent="0.25">
      <c r="A1529">
        <v>0</v>
      </c>
      <c r="B1529">
        <v>0</v>
      </c>
      <c r="C1529">
        <v>0</v>
      </c>
    </row>
    <row r="1530" spans="1:3" x14ac:dyDescent="0.25">
      <c r="A1530">
        <v>0</v>
      </c>
      <c r="B1530">
        <v>0</v>
      </c>
      <c r="C1530">
        <v>0</v>
      </c>
    </row>
    <row r="1531" spans="1:3" x14ac:dyDescent="0.25">
      <c r="A1531">
        <v>0</v>
      </c>
      <c r="B1531">
        <v>0</v>
      </c>
      <c r="C1531">
        <v>0</v>
      </c>
    </row>
    <row r="1532" spans="1:3" x14ac:dyDescent="0.25">
      <c r="A1532">
        <v>0</v>
      </c>
      <c r="B1532">
        <v>0</v>
      </c>
      <c r="C1532">
        <v>0</v>
      </c>
    </row>
    <row r="1533" spans="1:3" x14ac:dyDescent="0.25">
      <c r="A1533">
        <v>0</v>
      </c>
      <c r="B1533">
        <v>0</v>
      </c>
      <c r="C1533">
        <v>0</v>
      </c>
    </row>
    <row r="1534" spans="1:3" x14ac:dyDescent="0.25">
      <c r="A1534">
        <v>0</v>
      </c>
      <c r="B1534">
        <v>0</v>
      </c>
      <c r="C1534">
        <v>0</v>
      </c>
    </row>
    <row r="1535" spans="1:3" x14ac:dyDescent="0.25">
      <c r="A1535">
        <v>0</v>
      </c>
      <c r="B1535">
        <v>0</v>
      </c>
      <c r="C1535">
        <v>0</v>
      </c>
    </row>
    <row r="1536" spans="1:3" x14ac:dyDescent="0.25">
      <c r="A1536">
        <v>0</v>
      </c>
      <c r="B1536">
        <v>0</v>
      </c>
      <c r="C1536">
        <v>0</v>
      </c>
    </row>
    <row r="1537" spans="1:3" x14ac:dyDescent="0.25">
      <c r="A1537">
        <v>0</v>
      </c>
      <c r="B1537">
        <v>0</v>
      </c>
      <c r="C1537">
        <v>0</v>
      </c>
    </row>
    <row r="1538" spans="1:3" x14ac:dyDescent="0.25">
      <c r="A1538">
        <v>0</v>
      </c>
      <c r="B1538">
        <v>0</v>
      </c>
      <c r="C1538">
        <v>0</v>
      </c>
    </row>
    <row r="1539" spans="1:3" x14ac:dyDescent="0.25">
      <c r="A1539">
        <v>0</v>
      </c>
      <c r="B1539">
        <v>0</v>
      </c>
      <c r="C1539">
        <v>0</v>
      </c>
    </row>
    <row r="1540" spans="1:3" x14ac:dyDescent="0.25">
      <c r="A1540">
        <v>0</v>
      </c>
      <c r="B1540">
        <v>0</v>
      </c>
      <c r="C1540">
        <v>0</v>
      </c>
    </row>
    <row r="1541" spans="1:3" x14ac:dyDescent="0.25">
      <c r="A1541">
        <v>0</v>
      </c>
      <c r="B1541">
        <v>0</v>
      </c>
      <c r="C1541">
        <v>0</v>
      </c>
    </row>
    <row r="1542" spans="1:3" x14ac:dyDescent="0.25">
      <c r="A1542">
        <v>0</v>
      </c>
      <c r="B1542">
        <v>0</v>
      </c>
      <c r="C1542">
        <v>0</v>
      </c>
    </row>
    <row r="1543" spans="1:3" x14ac:dyDescent="0.25">
      <c r="A1543">
        <v>0</v>
      </c>
      <c r="B1543">
        <v>0</v>
      </c>
      <c r="C1543">
        <v>0</v>
      </c>
    </row>
    <row r="1544" spans="1:3" x14ac:dyDescent="0.25">
      <c r="A1544">
        <v>0</v>
      </c>
      <c r="B1544">
        <v>0</v>
      </c>
      <c r="C1544">
        <v>0</v>
      </c>
    </row>
    <row r="1545" spans="1:3" x14ac:dyDescent="0.25">
      <c r="A1545">
        <v>0</v>
      </c>
      <c r="B1545">
        <v>0</v>
      </c>
      <c r="C1545">
        <v>0</v>
      </c>
    </row>
    <row r="1546" spans="1:3" x14ac:dyDescent="0.25">
      <c r="A1546">
        <v>0</v>
      </c>
      <c r="B1546">
        <v>0</v>
      </c>
      <c r="C1546">
        <v>0</v>
      </c>
    </row>
    <row r="1547" spans="1:3" x14ac:dyDescent="0.25">
      <c r="A1547">
        <v>0</v>
      </c>
      <c r="B1547">
        <v>0</v>
      </c>
      <c r="C1547">
        <v>0</v>
      </c>
    </row>
    <row r="1548" spans="1:3" x14ac:dyDescent="0.25">
      <c r="A1548">
        <v>0</v>
      </c>
      <c r="B1548">
        <v>0</v>
      </c>
      <c r="C1548">
        <v>0</v>
      </c>
    </row>
    <row r="1549" spans="1:3" x14ac:dyDescent="0.25">
      <c r="A1549">
        <v>0</v>
      </c>
      <c r="B1549">
        <v>0</v>
      </c>
      <c r="C1549">
        <v>0</v>
      </c>
    </row>
    <row r="1550" spans="1:3" x14ac:dyDescent="0.25">
      <c r="A1550">
        <v>0</v>
      </c>
      <c r="B1550">
        <v>0</v>
      </c>
      <c r="C1550">
        <v>0</v>
      </c>
    </row>
    <row r="1551" spans="1:3" x14ac:dyDescent="0.25">
      <c r="A1551">
        <v>0</v>
      </c>
      <c r="B1551">
        <v>0</v>
      </c>
      <c r="C1551">
        <v>0</v>
      </c>
    </row>
    <row r="1552" spans="1:3" x14ac:dyDescent="0.25">
      <c r="A1552">
        <v>0</v>
      </c>
      <c r="B1552">
        <v>0</v>
      </c>
      <c r="C1552">
        <v>0</v>
      </c>
    </row>
    <row r="1553" spans="1:3" x14ac:dyDescent="0.25">
      <c r="A1553">
        <v>0</v>
      </c>
      <c r="B1553">
        <v>0</v>
      </c>
      <c r="C1553">
        <v>0</v>
      </c>
    </row>
    <row r="1554" spans="1:3" x14ac:dyDescent="0.25">
      <c r="A1554">
        <v>0</v>
      </c>
      <c r="B1554">
        <v>0</v>
      </c>
      <c r="C1554">
        <v>0</v>
      </c>
    </row>
    <row r="1555" spans="1:3" x14ac:dyDescent="0.25">
      <c r="A1555">
        <v>0</v>
      </c>
      <c r="B1555">
        <v>0</v>
      </c>
      <c r="C1555">
        <v>0</v>
      </c>
    </row>
    <row r="1556" spans="1:3" x14ac:dyDescent="0.25">
      <c r="A1556">
        <v>0</v>
      </c>
      <c r="B1556">
        <v>0</v>
      </c>
      <c r="C1556">
        <v>0</v>
      </c>
    </row>
    <row r="1557" spans="1:3" x14ac:dyDescent="0.25">
      <c r="A1557">
        <v>0</v>
      </c>
      <c r="B1557">
        <v>0</v>
      </c>
      <c r="C1557">
        <v>0</v>
      </c>
    </row>
    <row r="1558" spans="1:3" x14ac:dyDescent="0.25">
      <c r="A1558">
        <v>0</v>
      </c>
      <c r="B1558">
        <v>0</v>
      </c>
      <c r="C1558">
        <v>0</v>
      </c>
    </row>
    <row r="1559" spans="1:3" x14ac:dyDescent="0.25">
      <c r="A1559">
        <v>0</v>
      </c>
      <c r="B1559">
        <v>0</v>
      </c>
      <c r="C1559">
        <v>0</v>
      </c>
    </row>
    <row r="1560" spans="1:3" x14ac:dyDescent="0.25">
      <c r="A1560">
        <v>0</v>
      </c>
      <c r="B1560">
        <v>0</v>
      </c>
      <c r="C1560">
        <v>0</v>
      </c>
    </row>
    <row r="1561" spans="1:3" x14ac:dyDescent="0.25">
      <c r="A1561">
        <v>0</v>
      </c>
      <c r="B1561">
        <v>0</v>
      </c>
      <c r="C1561">
        <v>0</v>
      </c>
    </row>
    <row r="1562" spans="1:3" x14ac:dyDescent="0.25">
      <c r="A1562">
        <v>0</v>
      </c>
      <c r="B1562">
        <v>0</v>
      </c>
      <c r="C1562">
        <v>0</v>
      </c>
    </row>
    <row r="1563" spans="1:3" x14ac:dyDescent="0.25">
      <c r="A1563">
        <v>0</v>
      </c>
      <c r="B1563">
        <v>0</v>
      </c>
      <c r="C1563">
        <v>0</v>
      </c>
    </row>
    <row r="1564" spans="1:3" x14ac:dyDescent="0.25">
      <c r="A1564">
        <v>0</v>
      </c>
      <c r="B1564">
        <v>0</v>
      </c>
      <c r="C1564">
        <v>0</v>
      </c>
    </row>
    <row r="1565" spans="1:3" x14ac:dyDescent="0.25">
      <c r="A1565">
        <v>0</v>
      </c>
      <c r="B1565">
        <v>0</v>
      </c>
      <c r="C1565">
        <v>0</v>
      </c>
    </row>
    <row r="1566" spans="1:3" x14ac:dyDescent="0.25">
      <c r="A1566">
        <v>0</v>
      </c>
      <c r="B1566">
        <v>0</v>
      </c>
      <c r="C1566">
        <v>0</v>
      </c>
    </row>
    <row r="1567" spans="1:3" x14ac:dyDescent="0.25">
      <c r="A1567">
        <v>0</v>
      </c>
      <c r="B1567">
        <v>0</v>
      </c>
      <c r="C1567">
        <v>0</v>
      </c>
    </row>
    <row r="1568" spans="1:3" x14ac:dyDescent="0.25">
      <c r="A1568">
        <v>0</v>
      </c>
      <c r="B1568">
        <v>0</v>
      </c>
      <c r="C1568">
        <v>0</v>
      </c>
    </row>
    <row r="1569" spans="1:3" x14ac:dyDescent="0.25">
      <c r="A1569">
        <v>0</v>
      </c>
      <c r="B1569">
        <v>0</v>
      </c>
      <c r="C1569">
        <v>0</v>
      </c>
    </row>
    <row r="1570" spans="1:3" x14ac:dyDescent="0.25">
      <c r="A1570">
        <v>0</v>
      </c>
      <c r="B1570">
        <v>0</v>
      </c>
      <c r="C1570">
        <v>0</v>
      </c>
    </row>
    <row r="1571" spans="1:3" x14ac:dyDescent="0.25">
      <c r="A1571">
        <v>0</v>
      </c>
      <c r="B1571">
        <v>0</v>
      </c>
      <c r="C1571">
        <v>0</v>
      </c>
    </row>
    <row r="1572" spans="1:3" x14ac:dyDescent="0.25">
      <c r="A1572">
        <v>0</v>
      </c>
      <c r="B1572">
        <v>0</v>
      </c>
      <c r="C1572">
        <v>0</v>
      </c>
    </row>
    <row r="1573" spans="1:3" x14ac:dyDescent="0.25">
      <c r="A1573">
        <v>0</v>
      </c>
      <c r="B1573">
        <v>0</v>
      </c>
      <c r="C1573">
        <v>0</v>
      </c>
    </row>
    <row r="1574" spans="1:3" x14ac:dyDescent="0.25">
      <c r="A1574">
        <v>0</v>
      </c>
      <c r="B1574">
        <v>0</v>
      </c>
      <c r="C1574">
        <v>0</v>
      </c>
    </row>
    <row r="1575" spans="1:3" x14ac:dyDescent="0.25">
      <c r="A1575">
        <v>0</v>
      </c>
      <c r="B1575">
        <v>0</v>
      </c>
      <c r="C1575">
        <v>0</v>
      </c>
    </row>
    <row r="1576" spans="1:3" x14ac:dyDescent="0.25">
      <c r="A1576">
        <v>0</v>
      </c>
      <c r="B1576">
        <v>0</v>
      </c>
      <c r="C1576">
        <v>0</v>
      </c>
    </row>
    <row r="1577" spans="1:3" x14ac:dyDescent="0.25">
      <c r="A1577">
        <v>0</v>
      </c>
      <c r="B1577">
        <v>0</v>
      </c>
      <c r="C1577">
        <v>0</v>
      </c>
    </row>
    <row r="1578" spans="1:3" x14ac:dyDescent="0.25">
      <c r="A1578">
        <v>0</v>
      </c>
      <c r="B1578">
        <v>0</v>
      </c>
      <c r="C1578">
        <v>0</v>
      </c>
    </row>
    <row r="1579" spans="1:3" x14ac:dyDescent="0.25">
      <c r="A1579">
        <v>0</v>
      </c>
      <c r="B1579">
        <v>0</v>
      </c>
      <c r="C1579">
        <v>0</v>
      </c>
    </row>
    <row r="1580" spans="1:3" x14ac:dyDescent="0.25">
      <c r="A1580">
        <v>0</v>
      </c>
      <c r="B1580">
        <v>0</v>
      </c>
      <c r="C1580">
        <v>0</v>
      </c>
    </row>
    <row r="1581" spans="1:3" x14ac:dyDescent="0.25">
      <c r="A1581">
        <v>0</v>
      </c>
      <c r="B1581">
        <v>0</v>
      </c>
      <c r="C1581">
        <v>0</v>
      </c>
    </row>
    <row r="1582" spans="1:3" x14ac:dyDescent="0.25">
      <c r="A1582">
        <v>0</v>
      </c>
      <c r="B1582">
        <v>0</v>
      </c>
      <c r="C1582">
        <v>0</v>
      </c>
    </row>
    <row r="1583" spans="1:3" x14ac:dyDescent="0.25">
      <c r="A1583">
        <v>0</v>
      </c>
      <c r="B1583">
        <v>0</v>
      </c>
      <c r="C1583">
        <v>0</v>
      </c>
    </row>
    <row r="1584" spans="1:3" x14ac:dyDescent="0.25">
      <c r="A1584">
        <v>0</v>
      </c>
      <c r="B1584">
        <v>0</v>
      </c>
      <c r="C1584">
        <v>0</v>
      </c>
    </row>
    <row r="1585" spans="1:3" x14ac:dyDescent="0.25">
      <c r="A1585">
        <v>0</v>
      </c>
      <c r="B1585">
        <v>0</v>
      </c>
      <c r="C1585">
        <v>0</v>
      </c>
    </row>
    <row r="1586" spans="1:3" x14ac:dyDescent="0.25">
      <c r="A1586">
        <v>0</v>
      </c>
      <c r="B1586">
        <v>0</v>
      </c>
      <c r="C1586">
        <v>0</v>
      </c>
    </row>
    <row r="1587" spans="1:3" x14ac:dyDescent="0.25">
      <c r="A1587">
        <v>0</v>
      </c>
      <c r="B1587">
        <v>0</v>
      </c>
      <c r="C1587">
        <v>0</v>
      </c>
    </row>
    <row r="1588" spans="1:3" x14ac:dyDescent="0.25">
      <c r="A1588">
        <v>0</v>
      </c>
      <c r="B1588">
        <v>0</v>
      </c>
      <c r="C1588">
        <v>0</v>
      </c>
    </row>
    <row r="1589" spans="1:3" x14ac:dyDescent="0.25">
      <c r="A1589">
        <v>0</v>
      </c>
      <c r="B1589">
        <v>0</v>
      </c>
      <c r="C1589">
        <v>0</v>
      </c>
    </row>
    <row r="1590" spans="1:3" x14ac:dyDescent="0.25">
      <c r="A1590">
        <v>0</v>
      </c>
      <c r="B1590">
        <v>0</v>
      </c>
      <c r="C1590">
        <v>0</v>
      </c>
    </row>
    <row r="1591" spans="1:3" x14ac:dyDescent="0.25">
      <c r="A1591">
        <v>0</v>
      </c>
      <c r="B1591">
        <v>0</v>
      </c>
      <c r="C1591">
        <v>0</v>
      </c>
    </row>
    <row r="1592" spans="1:3" x14ac:dyDescent="0.25">
      <c r="A1592">
        <v>0</v>
      </c>
      <c r="B1592">
        <v>0</v>
      </c>
      <c r="C1592">
        <v>0</v>
      </c>
    </row>
    <row r="1593" spans="1:3" x14ac:dyDescent="0.25">
      <c r="A1593">
        <v>0</v>
      </c>
      <c r="B1593">
        <v>0</v>
      </c>
      <c r="C1593">
        <v>0</v>
      </c>
    </row>
    <row r="1594" spans="1:3" x14ac:dyDescent="0.25">
      <c r="A1594">
        <v>0</v>
      </c>
      <c r="B1594">
        <v>0</v>
      </c>
      <c r="C1594">
        <v>0</v>
      </c>
    </row>
    <row r="1595" spans="1:3" x14ac:dyDescent="0.25">
      <c r="A1595">
        <v>0</v>
      </c>
      <c r="B1595">
        <v>0</v>
      </c>
      <c r="C1595">
        <v>0</v>
      </c>
    </row>
    <row r="1596" spans="1:3" x14ac:dyDescent="0.25">
      <c r="A1596">
        <v>0</v>
      </c>
      <c r="B1596">
        <v>0</v>
      </c>
      <c r="C1596">
        <v>0</v>
      </c>
    </row>
    <row r="1597" spans="1:3" x14ac:dyDescent="0.25">
      <c r="A1597">
        <v>0</v>
      </c>
      <c r="B1597">
        <v>0</v>
      </c>
      <c r="C1597">
        <v>0</v>
      </c>
    </row>
    <row r="1598" spans="1:3" x14ac:dyDescent="0.25">
      <c r="A1598">
        <v>0</v>
      </c>
      <c r="B1598">
        <v>0</v>
      </c>
      <c r="C1598">
        <v>0</v>
      </c>
    </row>
    <row r="1599" spans="1:3" x14ac:dyDescent="0.25">
      <c r="A1599">
        <v>0</v>
      </c>
      <c r="B1599">
        <v>0</v>
      </c>
      <c r="C1599">
        <v>0</v>
      </c>
    </row>
    <row r="1600" spans="1:3" x14ac:dyDescent="0.25">
      <c r="A1600">
        <v>0</v>
      </c>
      <c r="B1600">
        <v>0</v>
      </c>
      <c r="C1600">
        <v>0</v>
      </c>
    </row>
    <row r="1601" spans="1:3" x14ac:dyDescent="0.25">
      <c r="A1601">
        <v>0</v>
      </c>
      <c r="B1601">
        <v>0</v>
      </c>
      <c r="C1601">
        <v>0</v>
      </c>
    </row>
    <row r="1602" spans="1:3" x14ac:dyDescent="0.25">
      <c r="A1602">
        <v>0</v>
      </c>
      <c r="B1602">
        <v>0</v>
      </c>
      <c r="C1602">
        <v>0</v>
      </c>
    </row>
    <row r="1603" spans="1:3" x14ac:dyDescent="0.25">
      <c r="A1603">
        <v>0</v>
      </c>
      <c r="B1603">
        <v>0</v>
      </c>
      <c r="C1603">
        <v>0</v>
      </c>
    </row>
    <row r="1604" spans="1:3" x14ac:dyDescent="0.25">
      <c r="A1604">
        <v>0</v>
      </c>
      <c r="B1604">
        <v>0</v>
      </c>
      <c r="C1604">
        <v>0</v>
      </c>
    </row>
    <row r="1605" spans="1:3" x14ac:dyDescent="0.25">
      <c r="A1605">
        <v>0</v>
      </c>
      <c r="B1605">
        <v>0</v>
      </c>
      <c r="C1605">
        <v>0</v>
      </c>
    </row>
    <row r="1606" spans="1:3" x14ac:dyDescent="0.25">
      <c r="A1606">
        <v>0</v>
      </c>
      <c r="B1606">
        <v>0</v>
      </c>
      <c r="C1606">
        <v>0</v>
      </c>
    </row>
    <row r="1607" spans="1:3" x14ac:dyDescent="0.25">
      <c r="A1607">
        <v>0</v>
      </c>
      <c r="B1607">
        <v>0</v>
      </c>
      <c r="C1607">
        <v>0</v>
      </c>
    </row>
    <row r="1608" spans="1:3" x14ac:dyDescent="0.25">
      <c r="A1608">
        <v>0</v>
      </c>
      <c r="B1608">
        <v>0</v>
      </c>
      <c r="C1608">
        <v>0</v>
      </c>
    </row>
    <row r="1609" spans="1:3" x14ac:dyDescent="0.25">
      <c r="A1609">
        <v>0</v>
      </c>
      <c r="B1609">
        <v>0</v>
      </c>
      <c r="C1609">
        <v>0</v>
      </c>
    </row>
    <row r="1610" spans="1:3" x14ac:dyDescent="0.25">
      <c r="A1610">
        <v>0</v>
      </c>
      <c r="B1610">
        <v>0</v>
      </c>
      <c r="C1610">
        <v>0</v>
      </c>
    </row>
    <row r="1611" spans="1:3" x14ac:dyDescent="0.25">
      <c r="A1611">
        <v>0</v>
      </c>
      <c r="B1611">
        <v>0</v>
      </c>
      <c r="C1611">
        <v>0</v>
      </c>
    </row>
    <row r="1612" spans="1:3" x14ac:dyDescent="0.25">
      <c r="A1612">
        <v>0</v>
      </c>
      <c r="B1612">
        <v>0</v>
      </c>
      <c r="C1612">
        <v>0</v>
      </c>
    </row>
    <row r="1613" spans="1:3" x14ac:dyDescent="0.25">
      <c r="A1613">
        <v>0</v>
      </c>
      <c r="B1613">
        <v>0</v>
      </c>
      <c r="C1613">
        <v>0</v>
      </c>
    </row>
    <row r="1614" spans="1:3" x14ac:dyDescent="0.25">
      <c r="A1614">
        <v>0</v>
      </c>
      <c r="B1614">
        <v>0</v>
      </c>
      <c r="C1614">
        <v>0</v>
      </c>
    </row>
    <row r="1615" spans="1:3" x14ac:dyDescent="0.25">
      <c r="A1615">
        <v>0</v>
      </c>
      <c r="B1615">
        <v>0</v>
      </c>
      <c r="C1615">
        <v>0</v>
      </c>
    </row>
    <row r="1616" spans="1:3" x14ac:dyDescent="0.25">
      <c r="A1616">
        <v>0</v>
      </c>
      <c r="B1616">
        <v>0</v>
      </c>
      <c r="C1616">
        <v>0</v>
      </c>
    </row>
    <row r="1617" spans="1:3" x14ac:dyDescent="0.25">
      <c r="A1617">
        <v>0</v>
      </c>
      <c r="B1617">
        <v>0</v>
      </c>
      <c r="C1617">
        <v>0</v>
      </c>
    </row>
    <row r="1618" spans="1:3" x14ac:dyDescent="0.25">
      <c r="A1618">
        <v>0</v>
      </c>
      <c r="B1618">
        <v>0</v>
      </c>
      <c r="C1618">
        <v>0</v>
      </c>
    </row>
    <row r="1619" spans="1:3" x14ac:dyDescent="0.25">
      <c r="A1619">
        <v>0</v>
      </c>
      <c r="B1619">
        <v>0</v>
      </c>
      <c r="C1619">
        <v>0</v>
      </c>
    </row>
    <row r="1620" spans="1:3" x14ac:dyDescent="0.25">
      <c r="A1620">
        <v>0</v>
      </c>
      <c r="B1620">
        <v>0</v>
      </c>
      <c r="C1620">
        <v>0</v>
      </c>
    </row>
    <row r="1621" spans="1:3" x14ac:dyDescent="0.25">
      <c r="A1621">
        <v>0</v>
      </c>
      <c r="B1621">
        <v>0</v>
      </c>
      <c r="C1621">
        <v>0</v>
      </c>
    </row>
    <row r="1622" spans="1:3" x14ac:dyDescent="0.25">
      <c r="A1622">
        <v>0</v>
      </c>
      <c r="B1622">
        <v>0</v>
      </c>
      <c r="C1622">
        <v>0</v>
      </c>
    </row>
    <row r="1623" spans="1:3" x14ac:dyDescent="0.25">
      <c r="A1623">
        <v>0</v>
      </c>
      <c r="B1623">
        <v>0</v>
      </c>
      <c r="C1623">
        <v>0</v>
      </c>
    </row>
    <row r="1624" spans="1:3" x14ac:dyDescent="0.25">
      <c r="A1624">
        <v>0</v>
      </c>
      <c r="B1624">
        <v>0</v>
      </c>
      <c r="C1624">
        <v>0</v>
      </c>
    </row>
    <row r="1625" spans="1:3" x14ac:dyDescent="0.25">
      <c r="A1625">
        <v>0</v>
      </c>
      <c r="B1625">
        <v>0</v>
      </c>
      <c r="C1625">
        <v>0</v>
      </c>
    </row>
    <row r="1626" spans="1:3" x14ac:dyDescent="0.25">
      <c r="A1626">
        <v>0</v>
      </c>
      <c r="B1626">
        <v>0</v>
      </c>
      <c r="C1626">
        <v>0</v>
      </c>
    </row>
    <row r="1627" spans="1:3" x14ac:dyDescent="0.25">
      <c r="A1627">
        <v>0</v>
      </c>
      <c r="B1627">
        <v>0</v>
      </c>
      <c r="C1627">
        <v>0</v>
      </c>
    </row>
    <row r="1628" spans="1:3" x14ac:dyDescent="0.25">
      <c r="A1628">
        <v>0</v>
      </c>
      <c r="B1628">
        <v>0</v>
      </c>
      <c r="C1628">
        <v>0</v>
      </c>
    </row>
    <row r="1629" spans="1:3" x14ac:dyDescent="0.25">
      <c r="A1629">
        <v>0</v>
      </c>
      <c r="B1629">
        <v>0</v>
      </c>
      <c r="C1629">
        <v>0</v>
      </c>
    </row>
    <row r="1630" spans="1:3" x14ac:dyDescent="0.25">
      <c r="A1630">
        <v>0</v>
      </c>
      <c r="B1630">
        <v>0</v>
      </c>
      <c r="C1630">
        <v>0</v>
      </c>
    </row>
    <row r="1631" spans="1:3" x14ac:dyDescent="0.25">
      <c r="A1631">
        <v>0</v>
      </c>
      <c r="B1631">
        <v>0</v>
      </c>
      <c r="C1631">
        <v>0</v>
      </c>
    </row>
    <row r="1632" spans="1:3" x14ac:dyDescent="0.25">
      <c r="A1632">
        <v>0</v>
      </c>
      <c r="B1632">
        <v>0</v>
      </c>
      <c r="C1632">
        <v>0</v>
      </c>
    </row>
    <row r="1633" spans="1:3" x14ac:dyDescent="0.25">
      <c r="A1633">
        <v>0</v>
      </c>
      <c r="B1633">
        <v>0</v>
      </c>
      <c r="C1633">
        <v>0</v>
      </c>
    </row>
    <row r="1634" spans="1:3" x14ac:dyDescent="0.25">
      <c r="A1634">
        <v>0</v>
      </c>
      <c r="B1634">
        <v>0</v>
      </c>
      <c r="C1634">
        <v>0</v>
      </c>
    </row>
    <row r="1635" spans="1:3" x14ac:dyDescent="0.25">
      <c r="A1635">
        <v>0</v>
      </c>
      <c r="B1635">
        <v>0</v>
      </c>
      <c r="C1635">
        <v>0</v>
      </c>
    </row>
    <row r="1636" spans="1:3" x14ac:dyDescent="0.25">
      <c r="A1636">
        <v>0</v>
      </c>
      <c r="B1636">
        <v>0</v>
      </c>
      <c r="C1636">
        <v>0</v>
      </c>
    </row>
    <row r="1637" spans="1:3" x14ac:dyDescent="0.25">
      <c r="A1637">
        <v>0</v>
      </c>
      <c r="B1637">
        <v>0</v>
      </c>
      <c r="C1637">
        <v>0</v>
      </c>
    </row>
    <row r="1638" spans="1:3" x14ac:dyDescent="0.25">
      <c r="A1638">
        <v>0</v>
      </c>
      <c r="B1638">
        <v>0</v>
      </c>
      <c r="C1638">
        <v>0</v>
      </c>
    </row>
    <row r="1639" spans="1:3" x14ac:dyDescent="0.25">
      <c r="A1639">
        <v>0</v>
      </c>
      <c r="B1639">
        <v>0</v>
      </c>
      <c r="C1639">
        <v>0</v>
      </c>
    </row>
    <row r="1640" spans="1:3" x14ac:dyDescent="0.25">
      <c r="A1640">
        <v>0</v>
      </c>
      <c r="B1640">
        <v>0</v>
      </c>
      <c r="C1640">
        <v>0</v>
      </c>
    </row>
    <row r="1641" spans="1:3" x14ac:dyDescent="0.25">
      <c r="A1641">
        <v>0</v>
      </c>
      <c r="B1641">
        <v>0</v>
      </c>
      <c r="C1641">
        <v>0</v>
      </c>
    </row>
    <row r="1642" spans="1:3" x14ac:dyDescent="0.25">
      <c r="A1642">
        <v>0</v>
      </c>
      <c r="B1642">
        <v>0</v>
      </c>
      <c r="C1642">
        <v>0</v>
      </c>
    </row>
    <row r="1643" spans="1:3" x14ac:dyDescent="0.25">
      <c r="A1643">
        <v>0</v>
      </c>
      <c r="B1643">
        <v>0</v>
      </c>
      <c r="C1643">
        <v>0</v>
      </c>
    </row>
    <row r="1644" spans="1:3" x14ac:dyDescent="0.25">
      <c r="A1644">
        <v>0</v>
      </c>
      <c r="B1644">
        <v>0</v>
      </c>
      <c r="C1644">
        <v>0</v>
      </c>
    </row>
    <row r="1645" spans="1:3" x14ac:dyDescent="0.25">
      <c r="A1645">
        <v>0</v>
      </c>
      <c r="B1645">
        <v>0</v>
      </c>
      <c r="C1645">
        <v>0</v>
      </c>
    </row>
    <row r="1646" spans="1:3" x14ac:dyDescent="0.25">
      <c r="A1646">
        <v>0</v>
      </c>
      <c r="B1646">
        <v>0</v>
      </c>
      <c r="C1646">
        <v>0</v>
      </c>
    </row>
    <row r="1647" spans="1:3" x14ac:dyDescent="0.25">
      <c r="A1647">
        <v>0</v>
      </c>
      <c r="B1647">
        <v>0</v>
      </c>
      <c r="C1647">
        <v>0</v>
      </c>
    </row>
    <row r="1648" spans="1:3" x14ac:dyDescent="0.25">
      <c r="A1648">
        <v>0</v>
      </c>
      <c r="B1648">
        <v>0</v>
      </c>
      <c r="C1648">
        <v>0</v>
      </c>
    </row>
    <row r="1649" spans="1:3" x14ac:dyDescent="0.25">
      <c r="A1649">
        <v>0</v>
      </c>
      <c r="B1649">
        <v>0</v>
      </c>
      <c r="C1649">
        <v>0</v>
      </c>
    </row>
    <row r="1650" spans="1:3" x14ac:dyDescent="0.25">
      <c r="A1650">
        <v>0</v>
      </c>
      <c r="B1650">
        <v>0</v>
      </c>
      <c r="C1650">
        <v>0</v>
      </c>
    </row>
    <row r="1651" spans="1:3" x14ac:dyDescent="0.25">
      <c r="A1651">
        <v>0</v>
      </c>
      <c r="B1651">
        <v>0</v>
      </c>
      <c r="C1651">
        <v>0</v>
      </c>
    </row>
    <row r="1652" spans="1:3" x14ac:dyDescent="0.25">
      <c r="A1652">
        <v>0</v>
      </c>
      <c r="B1652">
        <v>0</v>
      </c>
      <c r="C1652">
        <v>0</v>
      </c>
    </row>
    <row r="1653" spans="1:3" x14ac:dyDescent="0.25">
      <c r="A1653">
        <v>0</v>
      </c>
      <c r="B1653">
        <v>0</v>
      </c>
      <c r="C1653">
        <v>0</v>
      </c>
    </row>
    <row r="1654" spans="1:3" x14ac:dyDescent="0.25">
      <c r="A1654">
        <v>0</v>
      </c>
      <c r="B1654">
        <v>0</v>
      </c>
      <c r="C1654">
        <v>0</v>
      </c>
    </row>
    <row r="1655" spans="1:3" x14ac:dyDescent="0.25">
      <c r="A1655">
        <v>0</v>
      </c>
      <c r="B1655">
        <v>0</v>
      </c>
      <c r="C1655">
        <v>0</v>
      </c>
    </row>
    <row r="1656" spans="1:3" x14ac:dyDescent="0.25">
      <c r="A1656">
        <v>0</v>
      </c>
      <c r="B1656">
        <v>0</v>
      </c>
      <c r="C1656">
        <v>0</v>
      </c>
    </row>
    <row r="1657" spans="1:3" x14ac:dyDescent="0.25">
      <c r="A1657">
        <v>0</v>
      </c>
      <c r="B1657">
        <v>0</v>
      </c>
      <c r="C1657">
        <v>0</v>
      </c>
    </row>
    <row r="1658" spans="1:3" x14ac:dyDescent="0.25">
      <c r="A1658">
        <v>0</v>
      </c>
      <c r="B1658">
        <v>0</v>
      </c>
      <c r="C1658">
        <v>0</v>
      </c>
    </row>
    <row r="1659" spans="1:3" x14ac:dyDescent="0.25">
      <c r="A1659">
        <v>0</v>
      </c>
      <c r="B1659">
        <v>0</v>
      </c>
      <c r="C1659">
        <v>0</v>
      </c>
    </row>
    <row r="1660" spans="1:3" x14ac:dyDescent="0.25">
      <c r="A1660">
        <v>0</v>
      </c>
      <c r="B1660">
        <v>0</v>
      </c>
      <c r="C1660">
        <v>0</v>
      </c>
    </row>
    <row r="1661" spans="1:3" x14ac:dyDescent="0.25">
      <c r="A1661">
        <v>0</v>
      </c>
      <c r="B1661">
        <v>0</v>
      </c>
      <c r="C1661">
        <v>0</v>
      </c>
    </row>
    <row r="1662" spans="1:3" x14ac:dyDescent="0.25">
      <c r="A1662">
        <v>0</v>
      </c>
      <c r="B1662">
        <v>0</v>
      </c>
      <c r="C1662">
        <v>0</v>
      </c>
    </row>
    <row r="1663" spans="1:3" x14ac:dyDescent="0.25">
      <c r="A1663">
        <v>0</v>
      </c>
      <c r="B1663">
        <v>0</v>
      </c>
      <c r="C1663">
        <v>0</v>
      </c>
    </row>
    <row r="1664" spans="1:3" x14ac:dyDescent="0.25">
      <c r="A1664">
        <v>0</v>
      </c>
      <c r="B1664">
        <v>0</v>
      </c>
      <c r="C1664">
        <v>0</v>
      </c>
    </row>
    <row r="1665" spans="1:3" x14ac:dyDescent="0.25">
      <c r="A1665">
        <v>0</v>
      </c>
      <c r="B1665">
        <v>0</v>
      </c>
      <c r="C1665">
        <v>0</v>
      </c>
    </row>
    <row r="1666" spans="1:3" x14ac:dyDescent="0.25">
      <c r="A1666">
        <v>0</v>
      </c>
      <c r="B1666">
        <v>0</v>
      </c>
      <c r="C1666">
        <v>0</v>
      </c>
    </row>
    <row r="1667" spans="1:3" x14ac:dyDescent="0.25">
      <c r="A1667">
        <v>0</v>
      </c>
      <c r="B1667">
        <v>0</v>
      </c>
      <c r="C1667">
        <v>0</v>
      </c>
    </row>
    <row r="1668" spans="1:3" x14ac:dyDescent="0.25">
      <c r="A1668">
        <v>0</v>
      </c>
      <c r="B1668">
        <v>0</v>
      </c>
      <c r="C1668">
        <v>0</v>
      </c>
    </row>
    <row r="1669" spans="1:3" x14ac:dyDescent="0.25">
      <c r="A1669">
        <v>0</v>
      </c>
      <c r="B1669">
        <v>0</v>
      </c>
      <c r="C1669">
        <v>0</v>
      </c>
    </row>
    <row r="1670" spans="1:3" x14ac:dyDescent="0.25">
      <c r="A1670">
        <v>0</v>
      </c>
      <c r="B1670">
        <v>0</v>
      </c>
      <c r="C1670">
        <v>0</v>
      </c>
    </row>
    <row r="1671" spans="1:3" x14ac:dyDescent="0.25">
      <c r="A1671">
        <v>0</v>
      </c>
      <c r="B1671">
        <v>0</v>
      </c>
      <c r="C1671">
        <v>0</v>
      </c>
    </row>
    <row r="1672" spans="1:3" x14ac:dyDescent="0.25">
      <c r="A1672">
        <v>0</v>
      </c>
      <c r="B1672">
        <v>0</v>
      </c>
      <c r="C1672">
        <v>0</v>
      </c>
    </row>
    <row r="1673" spans="1:3" x14ac:dyDescent="0.25">
      <c r="A1673">
        <v>0</v>
      </c>
      <c r="B1673">
        <v>0</v>
      </c>
      <c r="C1673">
        <v>0</v>
      </c>
    </row>
    <row r="1674" spans="1:3" x14ac:dyDescent="0.25">
      <c r="A1674">
        <v>0</v>
      </c>
      <c r="B1674">
        <v>0</v>
      </c>
      <c r="C1674">
        <v>0</v>
      </c>
    </row>
    <row r="1675" spans="1:3" x14ac:dyDescent="0.25">
      <c r="A1675">
        <v>0</v>
      </c>
      <c r="B1675">
        <v>0</v>
      </c>
      <c r="C1675">
        <v>0</v>
      </c>
    </row>
    <row r="1676" spans="1:3" x14ac:dyDescent="0.25">
      <c r="A1676">
        <v>0</v>
      </c>
      <c r="B1676">
        <v>0</v>
      </c>
      <c r="C1676">
        <v>0</v>
      </c>
    </row>
    <row r="1677" spans="1:3" x14ac:dyDescent="0.25">
      <c r="A1677">
        <v>0</v>
      </c>
      <c r="B1677">
        <v>0</v>
      </c>
      <c r="C1677">
        <v>0</v>
      </c>
    </row>
    <row r="1678" spans="1:3" x14ac:dyDescent="0.25">
      <c r="A1678">
        <v>0</v>
      </c>
      <c r="B1678">
        <v>0</v>
      </c>
      <c r="C1678">
        <v>0</v>
      </c>
    </row>
    <row r="1679" spans="1:3" x14ac:dyDescent="0.25">
      <c r="A1679">
        <v>0</v>
      </c>
      <c r="B1679">
        <v>0</v>
      </c>
      <c r="C1679">
        <v>0</v>
      </c>
    </row>
    <row r="1680" spans="1:3" x14ac:dyDescent="0.25">
      <c r="A1680">
        <v>0</v>
      </c>
      <c r="B1680">
        <v>0</v>
      </c>
      <c r="C1680">
        <v>0</v>
      </c>
    </row>
    <row r="1681" spans="1:3" x14ac:dyDescent="0.25">
      <c r="A1681">
        <v>0</v>
      </c>
      <c r="B1681">
        <v>0</v>
      </c>
      <c r="C1681">
        <v>0</v>
      </c>
    </row>
    <row r="1682" spans="1:3" x14ac:dyDescent="0.25">
      <c r="A1682">
        <v>0</v>
      </c>
      <c r="B1682">
        <v>0</v>
      </c>
      <c r="C1682">
        <v>0</v>
      </c>
    </row>
    <row r="1683" spans="1:3" x14ac:dyDescent="0.25">
      <c r="A1683">
        <v>0</v>
      </c>
      <c r="B1683">
        <v>0</v>
      </c>
      <c r="C1683">
        <v>0</v>
      </c>
    </row>
    <row r="1684" spans="1:3" x14ac:dyDescent="0.25">
      <c r="A1684">
        <v>0</v>
      </c>
      <c r="B1684">
        <v>0</v>
      </c>
      <c r="C1684">
        <v>0</v>
      </c>
    </row>
    <row r="1685" spans="1:3" x14ac:dyDescent="0.25">
      <c r="A1685">
        <v>0</v>
      </c>
      <c r="B1685">
        <v>0</v>
      </c>
      <c r="C1685">
        <v>0</v>
      </c>
    </row>
    <row r="1686" spans="1:3" x14ac:dyDescent="0.25">
      <c r="A1686">
        <v>0</v>
      </c>
      <c r="B1686">
        <v>0</v>
      </c>
      <c r="C1686">
        <v>0</v>
      </c>
    </row>
    <row r="1687" spans="1:3" x14ac:dyDescent="0.25">
      <c r="A1687">
        <v>0</v>
      </c>
      <c r="B1687">
        <v>0</v>
      </c>
      <c r="C1687">
        <v>0</v>
      </c>
    </row>
    <row r="1688" spans="1:3" x14ac:dyDescent="0.25">
      <c r="A1688">
        <v>0</v>
      </c>
      <c r="B1688">
        <v>0</v>
      </c>
      <c r="C1688">
        <v>0</v>
      </c>
    </row>
    <row r="1689" spans="1:3" x14ac:dyDescent="0.25">
      <c r="A1689">
        <v>0</v>
      </c>
      <c r="B1689">
        <v>0</v>
      </c>
      <c r="C1689">
        <v>0</v>
      </c>
    </row>
    <row r="1690" spans="1:3" x14ac:dyDescent="0.25">
      <c r="A1690">
        <v>0</v>
      </c>
      <c r="B1690">
        <v>0</v>
      </c>
      <c r="C1690">
        <v>0</v>
      </c>
    </row>
    <row r="1691" spans="1:3" x14ac:dyDescent="0.25">
      <c r="A1691">
        <v>0</v>
      </c>
      <c r="B1691">
        <v>0</v>
      </c>
      <c r="C1691">
        <v>0</v>
      </c>
    </row>
    <row r="1692" spans="1:3" x14ac:dyDescent="0.25">
      <c r="A1692">
        <v>0</v>
      </c>
      <c r="B1692">
        <v>0</v>
      </c>
      <c r="C1692">
        <v>0</v>
      </c>
    </row>
    <row r="1693" spans="1:3" x14ac:dyDescent="0.25">
      <c r="A1693">
        <v>0</v>
      </c>
      <c r="B1693">
        <v>0</v>
      </c>
      <c r="C1693">
        <v>0</v>
      </c>
    </row>
    <row r="1694" spans="1:3" x14ac:dyDescent="0.25">
      <c r="A1694">
        <v>0</v>
      </c>
      <c r="B1694">
        <v>0</v>
      </c>
      <c r="C1694">
        <v>0</v>
      </c>
    </row>
    <row r="1695" spans="1:3" x14ac:dyDescent="0.25">
      <c r="A1695">
        <v>0</v>
      </c>
      <c r="B1695">
        <v>0</v>
      </c>
      <c r="C1695">
        <v>0</v>
      </c>
    </row>
    <row r="1696" spans="1:3" x14ac:dyDescent="0.25">
      <c r="A1696">
        <v>0</v>
      </c>
      <c r="B1696">
        <v>0</v>
      </c>
      <c r="C1696">
        <v>0</v>
      </c>
    </row>
    <row r="1697" spans="1:3" x14ac:dyDescent="0.25">
      <c r="A1697">
        <v>0</v>
      </c>
      <c r="B1697">
        <v>0</v>
      </c>
      <c r="C1697">
        <v>0</v>
      </c>
    </row>
    <row r="1698" spans="1:3" x14ac:dyDescent="0.25">
      <c r="A1698">
        <v>0</v>
      </c>
      <c r="B1698">
        <v>0</v>
      </c>
      <c r="C1698">
        <v>0</v>
      </c>
    </row>
    <row r="1699" spans="1:3" x14ac:dyDescent="0.25">
      <c r="A1699">
        <v>0</v>
      </c>
      <c r="B1699">
        <v>0</v>
      </c>
      <c r="C1699">
        <v>0</v>
      </c>
    </row>
    <row r="1700" spans="1:3" x14ac:dyDescent="0.25">
      <c r="A1700">
        <v>0</v>
      </c>
      <c r="B1700">
        <v>0</v>
      </c>
      <c r="C1700">
        <v>0</v>
      </c>
    </row>
    <row r="1701" spans="1:3" x14ac:dyDescent="0.25">
      <c r="A1701">
        <v>0</v>
      </c>
      <c r="B1701">
        <v>0</v>
      </c>
      <c r="C1701">
        <v>0</v>
      </c>
    </row>
    <row r="1702" spans="1:3" x14ac:dyDescent="0.25">
      <c r="A1702">
        <v>0</v>
      </c>
      <c r="B1702">
        <v>0</v>
      </c>
      <c r="C1702">
        <v>0</v>
      </c>
    </row>
    <row r="1703" spans="1:3" x14ac:dyDescent="0.25">
      <c r="A1703">
        <v>0</v>
      </c>
      <c r="B1703">
        <v>0</v>
      </c>
      <c r="C1703">
        <v>0</v>
      </c>
    </row>
    <row r="1704" spans="1:3" x14ac:dyDescent="0.25">
      <c r="A1704">
        <v>0</v>
      </c>
      <c r="B1704">
        <v>0</v>
      </c>
      <c r="C1704">
        <v>0</v>
      </c>
    </row>
    <row r="1705" spans="1:3" x14ac:dyDescent="0.25">
      <c r="A1705">
        <v>0</v>
      </c>
      <c r="B1705">
        <v>0</v>
      </c>
      <c r="C1705">
        <v>0</v>
      </c>
    </row>
    <row r="1706" spans="1:3" x14ac:dyDescent="0.25">
      <c r="A1706">
        <v>0</v>
      </c>
      <c r="B1706">
        <v>0</v>
      </c>
      <c r="C1706">
        <v>0</v>
      </c>
    </row>
    <row r="1707" spans="1:3" x14ac:dyDescent="0.25">
      <c r="A1707">
        <v>0</v>
      </c>
      <c r="B1707">
        <v>0</v>
      </c>
      <c r="C1707">
        <v>0</v>
      </c>
    </row>
    <row r="1708" spans="1:3" x14ac:dyDescent="0.25">
      <c r="A1708">
        <v>0</v>
      </c>
      <c r="B1708">
        <v>0</v>
      </c>
      <c r="C1708">
        <v>0</v>
      </c>
    </row>
    <row r="1709" spans="1:3" x14ac:dyDescent="0.25">
      <c r="A1709">
        <v>0</v>
      </c>
      <c r="B1709">
        <v>0</v>
      </c>
      <c r="C1709">
        <v>0</v>
      </c>
    </row>
    <row r="1710" spans="1:3" x14ac:dyDescent="0.25">
      <c r="A1710">
        <v>0</v>
      </c>
      <c r="B1710">
        <v>0</v>
      </c>
      <c r="C1710">
        <v>0</v>
      </c>
    </row>
    <row r="1711" spans="1:3" x14ac:dyDescent="0.25">
      <c r="A1711">
        <v>0</v>
      </c>
      <c r="B1711">
        <v>0</v>
      </c>
      <c r="C1711">
        <v>0</v>
      </c>
    </row>
    <row r="1712" spans="1:3" x14ac:dyDescent="0.25">
      <c r="A1712">
        <v>0</v>
      </c>
      <c r="B1712">
        <v>0</v>
      </c>
      <c r="C1712">
        <v>0</v>
      </c>
    </row>
    <row r="1713" spans="1:3" x14ac:dyDescent="0.25">
      <c r="A1713">
        <v>0</v>
      </c>
      <c r="B1713">
        <v>0</v>
      </c>
      <c r="C1713">
        <v>0</v>
      </c>
    </row>
    <row r="1714" spans="1:3" x14ac:dyDescent="0.25">
      <c r="A1714">
        <v>0</v>
      </c>
      <c r="B1714">
        <v>0</v>
      </c>
      <c r="C1714">
        <v>0</v>
      </c>
    </row>
    <row r="1715" spans="1:3" x14ac:dyDescent="0.25">
      <c r="A1715">
        <v>0</v>
      </c>
      <c r="B1715">
        <v>0</v>
      </c>
      <c r="C1715">
        <v>0</v>
      </c>
    </row>
    <row r="1716" spans="1:3" x14ac:dyDescent="0.25">
      <c r="A1716">
        <v>0</v>
      </c>
      <c r="B1716">
        <v>0</v>
      </c>
      <c r="C1716">
        <v>0</v>
      </c>
    </row>
    <row r="1717" spans="1:3" x14ac:dyDescent="0.25">
      <c r="A1717">
        <v>0</v>
      </c>
      <c r="B1717">
        <v>0</v>
      </c>
      <c r="C1717">
        <v>0</v>
      </c>
    </row>
    <row r="1718" spans="1:3" x14ac:dyDescent="0.25">
      <c r="A1718">
        <v>0</v>
      </c>
      <c r="B1718">
        <v>0</v>
      </c>
      <c r="C1718">
        <v>0</v>
      </c>
    </row>
    <row r="1719" spans="1:3" x14ac:dyDescent="0.25">
      <c r="A1719">
        <v>0</v>
      </c>
      <c r="B1719">
        <v>0</v>
      </c>
      <c r="C1719">
        <v>0</v>
      </c>
    </row>
    <row r="1720" spans="1:3" x14ac:dyDescent="0.25">
      <c r="A1720">
        <v>0</v>
      </c>
      <c r="B1720">
        <v>0</v>
      </c>
      <c r="C1720">
        <v>0</v>
      </c>
    </row>
    <row r="1721" spans="1:3" x14ac:dyDescent="0.25">
      <c r="A1721">
        <v>0</v>
      </c>
      <c r="B1721">
        <v>0</v>
      </c>
      <c r="C1721">
        <v>0</v>
      </c>
    </row>
    <row r="1722" spans="1:3" x14ac:dyDescent="0.25">
      <c r="A1722">
        <v>0</v>
      </c>
      <c r="B1722">
        <v>0</v>
      </c>
      <c r="C1722">
        <v>0</v>
      </c>
    </row>
    <row r="1723" spans="1:3" x14ac:dyDescent="0.25">
      <c r="A1723">
        <v>0</v>
      </c>
      <c r="B1723">
        <v>0</v>
      </c>
      <c r="C1723">
        <v>0</v>
      </c>
    </row>
    <row r="1724" spans="1:3" x14ac:dyDescent="0.25">
      <c r="A1724">
        <v>0</v>
      </c>
      <c r="B1724">
        <v>0</v>
      </c>
      <c r="C1724">
        <v>0</v>
      </c>
    </row>
    <row r="1725" spans="1:3" x14ac:dyDescent="0.25">
      <c r="A1725">
        <v>0</v>
      </c>
      <c r="B1725">
        <v>0</v>
      </c>
      <c r="C1725">
        <v>0</v>
      </c>
    </row>
    <row r="1726" spans="1:3" x14ac:dyDescent="0.25">
      <c r="A1726">
        <v>0</v>
      </c>
      <c r="B1726">
        <v>0</v>
      </c>
      <c r="C1726">
        <v>0</v>
      </c>
    </row>
    <row r="1727" spans="1:3" x14ac:dyDescent="0.25">
      <c r="A1727">
        <v>0</v>
      </c>
      <c r="B1727">
        <v>0</v>
      </c>
      <c r="C1727">
        <v>0</v>
      </c>
    </row>
    <row r="1728" spans="1:3" x14ac:dyDescent="0.25">
      <c r="A1728">
        <v>0</v>
      </c>
      <c r="B1728">
        <v>0</v>
      </c>
      <c r="C1728">
        <v>0</v>
      </c>
    </row>
    <row r="1729" spans="1:3" x14ac:dyDescent="0.25">
      <c r="A1729">
        <v>0</v>
      </c>
      <c r="B1729">
        <v>0</v>
      </c>
      <c r="C1729">
        <v>0</v>
      </c>
    </row>
    <row r="1730" spans="1:3" x14ac:dyDescent="0.25">
      <c r="A1730">
        <v>0</v>
      </c>
      <c r="B1730">
        <v>0</v>
      </c>
      <c r="C1730">
        <v>0</v>
      </c>
    </row>
    <row r="1731" spans="1:3" x14ac:dyDescent="0.25">
      <c r="A1731">
        <v>0</v>
      </c>
      <c r="B1731">
        <v>0</v>
      </c>
      <c r="C1731">
        <v>0</v>
      </c>
    </row>
    <row r="1732" spans="1:3" x14ac:dyDescent="0.25">
      <c r="A1732">
        <v>0</v>
      </c>
      <c r="B1732">
        <v>0</v>
      </c>
      <c r="C1732">
        <v>0</v>
      </c>
    </row>
    <row r="1733" spans="1:3" x14ac:dyDescent="0.25">
      <c r="A1733">
        <v>0</v>
      </c>
      <c r="B1733">
        <v>0</v>
      </c>
      <c r="C1733">
        <v>0</v>
      </c>
    </row>
    <row r="1734" spans="1:3" x14ac:dyDescent="0.25">
      <c r="A1734">
        <v>0</v>
      </c>
      <c r="B1734">
        <v>0</v>
      </c>
      <c r="C1734">
        <v>0</v>
      </c>
    </row>
    <row r="1735" spans="1:3" x14ac:dyDescent="0.25">
      <c r="A1735">
        <v>0</v>
      </c>
      <c r="B1735">
        <v>0</v>
      </c>
      <c r="C1735">
        <v>0</v>
      </c>
    </row>
    <row r="1736" spans="1:3" x14ac:dyDescent="0.25">
      <c r="A1736">
        <v>0</v>
      </c>
      <c r="B1736">
        <v>0</v>
      </c>
      <c r="C1736">
        <v>0</v>
      </c>
    </row>
    <row r="1737" spans="1:3" x14ac:dyDescent="0.25">
      <c r="A1737">
        <v>0</v>
      </c>
      <c r="B1737">
        <v>0</v>
      </c>
      <c r="C1737">
        <v>0</v>
      </c>
    </row>
    <row r="1738" spans="1:3" x14ac:dyDescent="0.25">
      <c r="A1738">
        <v>0</v>
      </c>
      <c r="B1738">
        <v>0</v>
      </c>
      <c r="C1738">
        <v>0</v>
      </c>
    </row>
    <row r="1739" spans="1:3" x14ac:dyDescent="0.25">
      <c r="A1739">
        <v>0</v>
      </c>
      <c r="B1739">
        <v>0</v>
      </c>
      <c r="C1739">
        <v>0</v>
      </c>
    </row>
    <row r="1740" spans="1:3" x14ac:dyDescent="0.25">
      <c r="A1740">
        <v>0</v>
      </c>
      <c r="B1740">
        <v>0</v>
      </c>
      <c r="C1740">
        <v>0</v>
      </c>
    </row>
    <row r="1741" spans="1:3" x14ac:dyDescent="0.25">
      <c r="A1741">
        <v>0</v>
      </c>
      <c r="B1741">
        <v>0</v>
      </c>
      <c r="C1741">
        <v>0</v>
      </c>
    </row>
    <row r="1742" spans="1:3" x14ac:dyDescent="0.25">
      <c r="A1742">
        <v>0</v>
      </c>
      <c r="B1742">
        <v>0</v>
      </c>
      <c r="C1742">
        <v>0</v>
      </c>
    </row>
    <row r="1743" spans="1:3" x14ac:dyDescent="0.25">
      <c r="A1743">
        <v>0</v>
      </c>
      <c r="B1743">
        <v>0</v>
      </c>
      <c r="C1743">
        <v>0</v>
      </c>
    </row>
    <row r="1744" spans="1:3" x14ac:dyDescent="0.25">
      <c r="A1744">
        <v>0</v>
      </c>
      <c r="B1744">
        <v>0</v>
      </c>
      <c r="C1744">
        <v>0</v>
      </c>
    </row>
    <row r="1745" spans="1:3" x14ac:dyDescent="0.25">
      <c r="A1745">
        <v>0</v>
      </c>
      <c r="B1745">
        <v>0</v>
      </c>
      <c r="C1745">
        <v>0</v>
      </c>
    </row>
    <row r="1746" spans="1:3" x14ac:dyDescent="0.25">
      <c r="A1746">
        <v>0</v>
      </c>
      <c r="B1746">
        <v>0</v>
      </c>
      <c r="C1746">
        <v>0</v>
      </c>
    </row>
    <row r="1747" spans="1:3" x14ac:dyDescent="0.25">
      <c r="A1747">
        <v>0</v>
      </c>
      <c r="B1747">
        <v>0</v>
      </c>
      <c r="C1747">
        <v>0</v>
      </c>
    </row>
    <row r="1748" spans="1:3" x14ac:dyDescent="0.25">
      <c r="A1748">
        <v>0</v>
      </c>
      <c r="B1748">
        <v>0</v>
      </c>
      <c r="C1748">
        <v>0</v>
      </c>
    </row>
    <row r="1749" spans="1:3" x14ac:dyDescent="0.25">
      <c r="A1749">
        <v>0</v>
      </c>
      <c r="B1749">
        <v>0</v>
      </c>
      <c r="C1749">
        <v>0</v>
      </c>
    </row>
    <row r="1750" spans="1:3" x14ac:dyDescent="0.25">
      <c r="A1750">
        <v>0</v>
      </c>
      <c r="B1750">
        <v>0</v>
      </c>
      <c r="C1750">
        <v>0</v>
      </c>
    </row>
    <row r="1751" spans="1:3" x14ac:dyDescent="0.25">
      <c r="A1751">
        <v>0</v>
      </c>
      <c r="B1751">
        <v>0</v>
      </c>
      <c r="C1751">
        <v>0</v>
      </c>
    </row>
    <row r="1752" spans="1:3" x14ac:dyDescent="0.25">
      <c r="A1752">
        <v>0</v>
      </c>
      <c r="B1752">
        <v>0</v>
      </c>
      <c r="C1752">
        <v>0</v>
      </c>
    </row>
    <row r="1753" spans="1:3" x14ac:dyDescent="0.25">
      <c r="A1753">
        <v>0</v>
      </c>
      <c r="B1753">
        <v>0</v>
      </c>
      <c r="C1753">
        <v>0</v>
      </c>
    </row>
    <row r="1754" spans="1:3" x14ac:dyDescent="0.25">
      <c r="A1754">
        <v>0</v>
      </c>
      <c r="B1754">
        <v>0</v>
      </c>
      <c r="C1754">
        <v>0</v>
      </c>
    </row>
    <row r="1755" spans="1:3" x14ac:dyDescent="0.25">
      <c r="A1755">
        <v>0</v>
      </c>
      <c r="B1755">
        <v>0</v>
      </c>
      <c r="C1755">
        <v>0</v>
      </c>
    </row>
    <row r="1756" spans="1:3" x14ac:dyDescent="0.25">
      <c r="A1756">
        <v>0</v>
      </c>
      <c r="B1756">
        <v>0</v>
      </c>
      <c r="C1756">
        <v>0</v>
      </c>
    </row>
    <row r="1757" spans="1:3" x14ac:dyDescent="0.25">
      <c r="A1757">
        <v>0</v>
      </c>
      <c r="B1757">
        <v>0</v>
      </c>
      <c r="C1757">
        <v>0</v>
      </c>
    </row>
    <row r="1758" spans="1:3" x14ac:dyDescent="0.25">
      <c r="A1758">
        <v>0</v>
      </c>
      <c r="B1758">
        <v>0</v>
      </c>
      <c r="C1758">
        <v>0</v>
      </c>
    </row>
    <row r="1759" spans="1:3" x14ac:dyDescent="0.25">
      <c r="A1759">
        <v>0</v>
      </c>
      <c r="B1759">
        <v>0</v>
      </c>
      <c r="C1759">
        <v>0</v>
      </c>
    </row>
    <row r="1760" spans="1:3" x14ac:dyDescent="0.25">
      <c r="A1760">
        <v>0</v>
      </c>
      <c r="B1760">
        <v>0</v>
      </c>
      <c r="C1760">
        <v>0</v>
      </c>
    </row>
    <row r="1761" spans="1:3" x14ac:dyDescent="0.25">
      <c r="A1761">
        <v>0</v>
      </c>
      <c r="B1761">
        <v>0</v>
      </c>
      <c r="C1761">
        <v>0</v>
      </c>
    </row>
    <row r="1762" spans="1:3" x14ac:dyDescent="0.25">
      <c r="A1762">
        <v>0</v>
      </c>
      <c r="B1762">
        <v>0</v>
      </c>
      <c r="C1762">
        <v>0</v>
      </c>
    </row>
    <row r="1763" spans="1:3" x14ac:dyDescent="0.25">
      <c r="A1763">
        <v>0</v>
      </c>
      <c r="B1763">
        <v>0</v>
      </c>
      <c r="C1763">
        <v>0</v>
      </c>
    </row>
    <row r="1764" spans="1:3" x14ac:dyDescent="0.25">
      <c r="A1764">
        <v>0</v>
      </c>
      <c r="B1764">
        <v>0</v>
      </c>
      <c r="C1764">
        <v>0</v>
      </c>
    </row>
    <row r="1765" spans="1:3" x14ac:dyDescent="0.25">
      <c r="A1765">
        <v>0</v>
      </c>
      <c r="B1765">
        <v>0</v>
      </c>
      <c r="C1765">
        <v>0</v>
      </c>
    </row>
    <row r="1766" spans="1:3" x14ac:dyDescent="0.25">
      <c r="A1766">
        <v>0</v>
      </c>
      <c r="B1766">
        <v>0</v>
      </c>
      <c r="C1766">
        <v>0</v>
      </c>
    </row>
    <row r="1767" spans="1:3" x14ac:dyDescent="0.25">
      <c r="A1767">
        <v>0</v>
      </c>
      <c r="B1767">
        <v>0</v>
      </c>
      <c r="C1767">
        <v>0</v>
      </c>
    </row>
    <row r="1768" spans="1:3" x14ac:dyDescent="0.25">
      <c r="A1768">
        <v>0</v>
      </c>
      <c r="B1768">
        <v>0</v>
      </c>
      <c r="C1768">
        <v>0</v>
      </c>
    </row>
    <row r="1769" spans="1:3" x14ac:dyDescent="0.25">
      <c r="A1769">
        <v>0</v>
      </c>
      <c r="B1769">
        <v>0</v>
      </c>
      <c r="C1769">
        <v>0</v>
      </c>
    </row>
    <row r="1770" spans="1:3" x14ac:dyDescent="0.25">
      <c r="A1770">
        <v>0</v>
      </c>
      <c r="B1770">
        <v>0</v>
      </c>
      <c r="C1770">
        <v>0</v>
      </c>
    </row>
    <row r="1771" spans="1:3" x14ac:dyDescent="0.25">
      <c r="A1771">
        <v>0</v>
      </c>
      <c r="B1771">
        <v>0</v>
      </c>
      <c r="C1771">
        <v>0</v>
      </c>
    </row>
    <row r="1772" spans="1:3" x14ac:dyDescent="0.25">
      <c r="A1772">
        <v>0</v>
      </c>
      <c r="B1772">
        <v>0</v>
      </c>
      <c r="C1772">
        <v>0</v>
      </c>
    </row>
    <row r="1773" spans="1:3" x14ac:dyDescent="0.25">
      <c r="A1773">
        <v>0</v>
      </c>
      <c r="B1773">
        <v>0</v>
      </c>
      <c r="C1773">
        <v>0</v>
      </c>
    </row>
    <row r="1774" spans="1:3" x14ac:dyDescent="0.25">
      <c r="A1774">
        <v>0</v>
      </c>
      <c r="B1774">
        <v>0</v>
      </c>
      <c r="C1774">
        <v>0</v>
      </c>
    </row>
    <row r="1775" spans="1:3" x14ac:dyDescent="0.25">
      <c r="A1775">
        <v>0</v>
      </c>
      <c r="B1775">
        <v>0</v>
      </c>
      <c r="C1775">
        <v>0</v>
      </c>
    </row>
    <row r="1776" spans="1:3" x14ac:dyDescent="0.25">
      <c r="A1776">
        <v>0</v>
      </c>
      <c r="B1776">
        <v>0</v>
      </c>
      <c r="C1776">
        <v>0</v>
      </c>
    </row>
    <row r="1777" spans="1:3" x14ac:dyDescent="0.25">
      <c r="A1777">
        <v>0</v>
      </c>
      <c r="B1777">
        <v>0</v>
      </c>
      <c r="C1777">
        <v>0</v>
      </c>
    </row>
    <row r="1778" spans="1:3" x14ac:dyDescent="0.25">
      <c r="A1778">
        <v>0</v>
      </c>
      <c r="B1778">
        <v>0</v>
      </c>
      <c r="C1778">
        <v>0</v>
      </c>
    </row>
    <row r="1779" spans="1:3" x14ac:dyDescent="0.25">
      <c r="A1779">
        <v>0</v>
      </c>
      <c r="B1779">
        <v>0</v>
      </c>
      <c r="C1779">
        <v>0</v>
      </c>
    </row>
    <row r="1780" spans="1:3" x14ac:dyDescent="0.25">
      <c r="A1780">
        <v>0</v>
      </c>
      <c r="B1780">
        <v>0</v>
      </c>
      <c r="C1780">
        <v>0</v>
      </c>
    </row>
    <row r="1781" spans="1:3" x14ac:dyDescent="0.25">
      <c r="A1781">
        <v>0</v>
      </c>
      <c r="B1781">
        <v>0</v>
      </c>
      <c r="C1781">
        <v>0</v>
      </c>
    </row>
    <row r="1782" spans="1:3" x14ac:dyDescent="0.25">
      <c r="A1782">
        <v>0</v>
      </c>
      <c r="B1782">
        <v>0</v>
      </c>
      <c r="C1782">
        <v>0</v>
      </c>
    </row>
    <row r="1783" spans="1:3" x14ac:dyDescent="0.25">
      <c r="A1783">
        <v>0</v>
      </c>
      <c r="B1783">
        <v>0</v>
      </c>
      <c r="C1783">
        <v>0</v>
      </c>
    </row>
    <row r="1784" spans="1:3" x14ac:dyDescent="0.25">
      <c r="A1784">
        <v>0</v>
      </c>
      <c r="B1784">
        <v>0</v>
      </c>
      <c r="C1784">
        <v>0</v>
      </c>
    </row>
    <row r="1785" spans="1:3" x14ac:dyDescent="0.25">
      <c r="A1785">
        <v>0</v>
      </c>
      <c r="B1785">
        <v>0</v>
      </c>
      <c r="C1785">
        <v>0</v>
      </c>
    </row>
    <row r="1786" spans="1:3" x14ac:dyDescent="0.25">
      <c r="A1786">
        <v>0</v>
      </c>
      <c r="B1786">
        <v>0</v>
      </c>
      <c r="C1786">
        <v>0</v>
      </c>
    </row>
    <row r="1787" spans="1:3" x14ac:dyDescent="0.25">
      <c r="A1787">
        <v>0</v>
      </c>
      <c r="B1787">
        <v>0</v>
      </c>
      <c r="C1787">
        <v>0</v>
      </c>
    </row>
    <row r="1788" spans="1:3" x14ac:dyDescent="0.25">
      <c r="A1788">
        <v>0</v>
      </c>
      <c r="B1788">
        <v>0</v>
      </c>
      <c r="C1788">
        <v>0</v>
      </c>
    </row>
    <row r="1789" spans="1:3" x14ac:dyDescent="0.25">
      <c r="A1789">
        <v>0</v>
      </c>
      <c r="B1789">
        <v>0</v>
      </c>
      <c r="C1789">
        <v>0</v>
      </c>
    </row>
    <row r="1790" spans="1:3" x14ac:dyDescent="0.25">
      <c r="A1790">
        <v>0</v>
      </c>
      <c r="B1790">
        <v>0</v>
      </c>
      <c r="C1790">
        <v>0</v>
      </c>
    </row>
    <row r="1791" spans="1:3" x14ac:dyDescent="0.25">
      <c r="A1791">
        <v>0</v>
      </c>
      <c r="B1791">
        <v>0</v>
      </c>
      <c r="C1791">
        <v>0</v>
      </c>
    </row>
    <row r="1792" spans="1:3" x14ac:dyDescent="0.25">
      <c r="A1792">
        <v>0</v>
      </c>
      <c r="B1792">
        <v>0</v>
      </c>
      <c r="C1792">
        <v>0</v>
      </c>
    </row>
    <row r="1793" spans="1:3" x14ac:dyDescent="0.25">
      <c r="A1793">
        <v>0</v>
      </c>
      <c r="B1793">
        <v>0</v>
      </c>
      <c r="C1793">
        <v>0</v>
      </c>
    </row>
    <row r="1794" spans="1:3" x14ac:dyDescent="0.25">
      <c r="A1794">
        <v>0</v>
      </c>
      <c r="B1794">
        <v>0</v>
      </c>
      <c r="C1794">
        <v>0</v>
      </c>
    </row>
    <row r="1795" spans="1:3" x14ac:dyDescent="0.25">
      <c r="A1795">
        <v>0</v>
      </c>
      <c r="B1795">
        <v>0</v>
      </c>
      <c r="C1795">
        <v>0</v>
      </c>
    </row>
    <row r="1796" spans="1:3" x14ac:dyDescent="0.25">
      <c r="A1796">
        <v>0</v>
      </c>
      <c r="B1796">
        <v>0</v>
      </c>
      <c r="C1796">
        <v>0</v>
      </c>
    </row>
    <row r="1797" spans="1:3" x14ac:dyDescent="0.25">
      <c r="A1797">
        <v>0</v>
      </c>
      <c r="B1797">
        <v>0</v>
      </c>
      <c r="C1797">
        <v>0</v>
      </c>
    </row>
    <row r="1798" spans="1:3" x14ac:dyDescent="0.25">
      <c r="A1798">
        <v>0</v>
      </c>
      <c r="B1798">
        <v>0</v>
      </c>
      <c r="C1798">
        <v>0</v>
      </c>
    </row>
    <row r="1799" spans="1:3" x14ac:dyDescent="0.25">
      <c r="A1799">
        <v>0</v>
      </c>
      <c r="B1799">
        <v>0</v>
      </c>
      <c r="C1799">
        <v>0</v>
      </c>
    </row>
    <row r="1800" spans="1:3" x14ac:dyDescent="0.25">
      <c r="A1800">
        <v>0</v>
      </c>
      <c r="B1800">
        <v>0</v>
      </c>
      <c r="C1800">
        <v>0</v>
      </c>
    </row>
    <row r="1801" spans="1:3" x14ac:dyDescent="0.25">
      <c r="A1801">
        <v>0</v>
      </c>
      <c r="B1801">
        <v>0</v>
      </c>
      <c r="C1801">
        <v>0</v>
      </c>
    </row>
    <row r="1802" spans="1:3" x14ac:dyDescent="0.25">
      <c r="A1802">
        <v>0</v>
      </c>
      <c r="B1802">
        <v>0</v>
      </c>
      <c r="C1802">
        <v>0</v>
      </c>
    </row>
    <row r="1803" spans="1:3" x14ac:dyDescent="0.25">
      <c r="A1803">
        <v>0</v>
      </c>
      <c r="B1803">
        <v>0</v>
      </c>
      <c r="C1803">
        <v>0</v>
      </c>
    </row>
    <row r="1804" spans="1:3" x14ac:dyDescent="0.25">
      <c r="A1804">
        <v>0</v>
      </c>
      <c r="B1804">
        <v>0</v>
      </c>
      <c r="C1804">
        <v>0</v>
      </c>
    </row>
    <row r="1805" spans="1:3" x14ac:dyDescent="0.25">
      <c r="A1805">
        <v>0</v>
      </c>
      <c r="B1805">
        <v>0</v>
      </c>
      <c r="C1805">
        <v>0</v>
      </c>
    </row>
    <row r="1806" spans="1:3" x14ac:dyDescent="0.25">
      <c r="A1806">
        <v>0</v>
      </c>
      <c r="B1806">
        <v>0</v>
      </c>
      <c r="C1806">
        <v>0</v>
      </c>
    </row>
    <row r="1807" spans="1:3" x14ac:dyDescent="0.25">
      <c r="A1807">
        <v>0</v>
      </c>
      <c r="B1807">
        <v>0</v>
      </c>
      <c r="C1807">
        <v>0</v>
      </c>
    </row>
    <row r="1808" spans="1:3" x14ac:dyDescent="0.25">
      <c r="A1808">
        <v>0</v>
      </c>
      <c r="B1808">
        <v>0</v>
      </c>
      <c r="C1808">
        <v>0</v>
      </c>
    </row>
    <row r="1809" spans="1:3" x14ac:dyDescent="0.25">
      <c r="A1809">
        <v>0</v>
      </c>
      <c r="B1809">
        <v>0</v>
      </c>
      <c r="C1809">
        <v>0</v>
      </c>
    </row>
    <row r="1810" spans="1:3" x14ac:dyDescent="0.25">
      <c r="A1810">
        <v>0</v>
      </c>
      <c r="B1810">
        <v>0</v>
      </c>
      <c r="C1810">
        <v>0</v>
      </c>
    </row>
    <row r="1811" spans="1:3" x14ac:dyDescent="0.25">
      <c r="A1811">
        <v>0</v>
      </c>
      <c r="B1811">
        <v>0</v>
      </c>
      <c r="C1811">
        <v>0</v>
      </c>
    </row>
    <row r="1812" spans="1:3" x14ac:dyDescent="0.25">
      <c r="A1812">
        <v>0</v>
      </c>
      <c r="B1812">
        <v>0</v>
      </c>
      <c r="C1812">
        <v>0</v>
      </c>
    </row>
    <row r="1813" spans="1:3" x14ac:dyDescent="0.25">
      <c r="A1813">
        <v>0</v>
      </c>
      <c r="B1813">
        <v>0</v>
      </c>
      <c r="C1813">
        <v>0</v>
      </c>
    </row>
    <row r="1814" spans="1:3" x14ac:dyDescent="0.25">
      <c r="A1814">
        <v>0</v>
      </c>
      <c r="B1814">
        <v>0</v>
      </c>
      <c r="C1814">
        <v>0</v>
      </c>
    </row>
    <row r="1815" spans="1:3" x14ac:dyDescent="0.25">
      <c r="A1815">
        <v>0</v>
      </c>
      <c r="B1815">
        <v>0</v>
      </c>
      <c r="C1815">
        <v>0</v>
      </c>
    </row>
    <row r="1816" spans="1:3" x14ac:dyDescent="0.25">
      <c r="A1816">
        <v>0</v>
      </c>
      <c r="B1816">
        <v>0</v>
      </c>
      <c r="C1816">
        <v>0</v>
      </c>
    </row>
    <row r="1817" spans="1:3" x14ac:dyDescent="0.25">
      <c r="A1817">
        <v>0</v>
      </c>
      <c r="B1817">
        <v>0</v>
      </c>
      <c r="C1817">
        <v>0</v>
      </c>
    </row>
    <row r="1818" spans="1:3" x14ac:dyDescent="0.25">
      <c r="A1818">
        <v>0</v>
      </c>
      <c r="B1818">
        <v>0</v>
      </c>
      <c r="C1818">
        <v>0</v>
      </c>
    </row>
    <row r="1819" spans="1:3" x14ac:dyDescent="0.25">
      <c r="A1819">
        <v>0</v>
      </c>
      <c r="B1819">
        <v>0</v>
      </c>
      <c r="C1819">
        <v>0</v>
      </c>
    </row>
    <row r="1820" spans="1:3" x14ac:dyDescent="0.25">
      <c r="A1820">
        <v>0</v>
      </c>
      <c r="B1820">
        <v>0</v>
      </c>
      <c r="C1820">
        <v>0</v>
      </c>
    </row>
    <row r="1821" spans="1:3" x14ac:dyDescent="0.25">
      <c r="A1821">
        <v>0</v>
      </c>
      <c r="B1821">
        <v>0</v>
      </c>
      <c r="C1821">
        <v>0</v>
      </c>
    </row>
    <row r="1822" spans="1:3" x14ac:dyDescent="0.25">
      <c r="A1822">
        <v>0</v>
      </c>
      <c r="B1822">
        <v>0</v>
      </c>
      <c r="C1822">
        <v>0</v>
      </c>
    </row>
    <row r="1823" spans="1:3" x14ac:dyDescent="0.25">
      <c r="A1823">
        <v>0</v>
      </c>
      <c r="B1823">
        <v>0</v>
      </c>
      <c r="C1823">
        <v>0</v>
      </c>
    </row>
    <row r="1824" spans="1:3" x14ac:dyDescent="0.25">
      <c r="A1824">
        <v>0</v>
      </c>
      <c r="B1824">
        <v>0</v>
      </c>
      <c r="C1824">
        <v>0</v>
      </c>
    </row>
    <row r="1825" spans="1:3" x14ac:dyDescent="0.25">
      <c r="A1825">
        <v>0</v>
      </c>
      <c r="B1825">
        <v>0</v>
      </c>
      <c r="C1825">
        <v>0</v>
      </c>
    </row>
    <row r="1826" spans="1:3" x14ac:dyDescent="0.25">
      <c r="A1826">
        <v>0</v>
      </c>
      <c r="B1826">
        <v>0</v>
      </c>
      <c r="C1826">
        <v>0</v>
      </c>
    </row>
    <row r="1827" spans="1:3" x14ac:dyDescent="0.25">
      <c r="A1827">
        <v>0</v>
      </c>
      <c r="B1827">
        <v>0</v>
      </c>
      <c r="C1827">
        <v>0</v>
      </c>
    </row>
    <row r="1828" spans="1:3" x14ac:dyDescent="0.25">
      <c r="A1828">
        <v>0</v>
      </c>
      <c r="B1828">
        <v>0</v>
      </c>
      <c r="C1828">
        <v>0</v>
      </c>
    </row>
    <row r="1829" spans="1:3" x14ac:dyDescent="0.25">
      <c r="A1829">
        <v>0</v>
      </c>
      <c r="B1829">
        <v>0</v>
      </c>
      <c r="C1829">
        <v>0</v>
      </c>
    </row>
    <row r="1830" spans="1:3" x14ac:dyDescent="0.25">
      <c r="A1830">
        <v>0</v>
      </c>
      <c r="B1830">
        <v>0</v>
      </c>
      <c r="C1830">
        <v>0</v>
      </c>
    </row>
    <row r="1831" spans="1:3" x14ac:dyDescent="0.25">
      <c r="A1831">
        <v>0</v>
      </c>
      <c r="B1831">
        <v>0</v>
      </c>
      <c r="C1831">
        <v>0</v>
      </c>
    </row>
    <row r="1832" spans="1:3" x14ac:dyDescent="0.25">
      <c r="A1832">
        <v>0</v>
      </c>
      <c r="B1832">
        <v>0</v>
      </c>
      <c r="C1832">
        <v>0</v>
      </c>
    </row>
    <row r="1833" spans="1:3" x14ac:dyDescent="0.25">
      <c r="A1833">
        <v>0</v>
      </c>
      <c r="B1833">
        <v>0</v>
      </c>
      <c r="C1833">
        <v>0</v>
      </c>
    </row>
    <row r="1834" spans="1:3" x14ac:dyDescent="0.25">
      <c r="A1834">
        <v>0</v>
      </c>
      <c r="B1834">
        <v>0</v>
      </c>
      <c r="C1834">
        <v>0</v>
      </c>
    </row>
    <row r="1835" spans="1:3" x14ac:dyDescent="0.25">
      <c r="A1835">
        <v>0</v>
      </c>
      <c r="B1835">
        <v>0</v>
      </c>
      <c r="C1835">
        <v>0</v>
      </c>
    </row>
    <row r="1836" spans="1:3" x14ac:dyDescent="0.25">
      <c r="A1836">
        <v>0</v>
      </c>
      <c r="B1836">
        <v>0</v>
      </c>
      <c r="C1836">
        <v>0</v>
      </c>
    </row>
    <row r="1837" spans="1:3" x14ac:dyDescent="0.25">
      <c r="A1837">
        <v>0</v>
      </c>
      <c r="B1837">
        <v>0</v>
      </c>
      <c r="C1837">
        <v>0</v>
      </c>
    </row>
    <row r="1838" spans="1:3" x14ac:dyDescent="0.25">
      <c r="A1838">
        <v>0</v>
      </c>
      <c r="B1838">
        <v>0</v>
      </c>
      <c r="C1838">
        <v>0</v>
      </c>
    </row>
    <row r="1839" spans="1:3" x14ac:dyDescent="0.25">
      <c r="A1839">
        <v>0</v>
      </c>
      <c r="B1839">
        <v>0</v>
      </c>
      <c r="C1839">
        <v>0</v>
      </c>
    </row>
    <row r="1840" spans="1:3" x14ac:dyDescent="0.25">
      <c r="A1840">
        <v>0</v>
      </c>
      <c r="B1840">
        <v>0</v>
      </c>
      <c r="C1840">
        <v>0</v>
      </c>
    </row>
    <row r="1841" spans="1:3" x14ac:dyDescent="0.25">
      <c r="A1841">
        <v>0</v>
      </c>
      <c r="B1841">
        <v>0</v>
      </c>
      <c r="C1841">
        <v>0</v>
      </c>
    </row>
    <row r="1842" spans="1:3" x14ac:dyDescent="0.25">
      <c r="A1842">
        <v>0</v>
      </c>
      <c r="B1842">
        <v>0</v>
      </c>
      <c r="C1842">
        <v>0</v>
      </c>
    </row>
    <row r="1843" spans="1:3" x14ac:dyDescent="0.25">
      <c r="A1843">
        <v>0</v>
      </c>
      <c r="B1843">
        <v>0</v>
      </c>
      <c r="C1843">
        <v>0</v>
      </c>
    </row>
    <row r="1844" spans="1:3" x14ac:dyDescent="0.25">
      <c r="A1844">
        <v>0</v>
      </c>
      <c r="B1844">
        <v>0</v>
      </c>
      <c r="C1844">
        <v>0</v>
      </c>
    </row>
    <row r="1845" spans="1:3" x14ac:dyDescent="0.25">
      <c r="A1845">
        <v>0</v>
      </c>
      <c r="B1845">
        <v>0</v>
      </c>
      <c r="C1845">
        <v>0</v>
      </c>
    </row>
    <row r="1846" spans="1:3" x14ac:dyDescent="0.25">
      <c r="A1846">
        <v>0</v>
      </c>
      <c r="B1846">
        <v>0</v>
      </c>
      <c r="C1846">
        <v>0</v>
      </c>
    </row>
    <row r="1847" spans="1:3" x14ac:dyDescent="0.25">
      <c r="A1847">
        <v>0</v>
      </c>
      <c r="B1847">
        <v>0</v>
      </c>
      <c r="C1847">
        <v>0</v>
      </c>
    </row>
    <row r="1848" spans="1:3" x14ac:dyDescent="0.25">
      <c r="A1848">
        <v>0</v>
      </c>
      <c r="B1848">
        <v>0</v>
      </c>
      <c r="C1848">
        <v>0</v>
      </c>
    </row>
    <row r="1849" spans="1:3" x14ac:dyDescent="0.25">
      <c r="A1849">
        <v>0</v>
      </c>
      <c r="B1849">
        <v>0</v>
      </c>
      <c r="C1849">
        <v>0</v>
      </c>
    </row>
    <row r="1850" spans="1:3" x14ac:dyDescent="0.25">
      <c r="A1850">
        <v>0</v>
      </c>
      <c r="B1850">
        <v>0</v>
      </c>
      <c r="C1850">
        <v>0</v>
      </c>
    </row>
    <row r="1851" spans="1:3" x14ac:dyDescent="0.25">
      <c r="A1851">
        <v>0</v>
      </c>
      <c r="B1851">
        <v>0</v>
      </c>
      <c r="C1851">
        <v>0</v>
      </c>
    </row>
    <row r="1852" spans="1:3" x14ac:dyDescent="0.25">
      <c r="A1852">
        <v>0</v>
      </c>
      <c r="B1852">
        <v>0</v>
      </c>
      <c r="C1852">
        <v>0</v>
      </c>
    </row>
    <row r="1853" spans="1:3" x14ac:dyDescent="0.25">
      <c r="A1853">
        <v>0</v>
      </c>
      <c r="B1853">
        <v>0</v>
      </c>
      <c r="C1853">
        <v>0</v>
      </c>
    </row>
    <row r="1854" spans="1:3" x14ac:dyDescent="0.25">
      <c r="A1854">
        <v>0</v>
      </c>
      <c r="B1854">
        <v>0</v>
      </c>
      <c r="C1854">
        <v>0</v>
      </c>
    </row>
    <row r="1855" spans="1:3" x14ac:dyDescent="0.25">
      <c r="A1855">
        <v>0</v>
      </c>
      <c r="B1855">
        <v>0</v>
      </c>
      <c r="C1855">
        <v>0</v>
      </c>
    </row>
    <row r="1856" spans="1:3" x14ac:dyDescent="0.25">
      <c r="A1856">
        <v>0</v>
      </c>
      <c r="B1856">
        <v>0</v>
      </c>
      <c r="C1856">
        <v>0</v>
      </c>
    </row>
    <row r="1857" spans="1:3" x14ac:dyDescent="0.25">
      <c r="A1857">
        <v>0</v>
      </c>
      <c r="B1857">
        <v>0</v>
      </c>
      <c r="C1857">
        <v>0</v>
      </c>
    </row>
    <row r="1858" spans="1:3" x14ac:dyDescent="0.25">
      <c r="A1858">
        <v>0</v>
      </c>
      <c r="B1858">
        <v>0</v>
      </c>
      <c r="C1858">
        <v>0</v>
      </c>
    </row>
    <row r="1859" spans="1:3" x14ac:dyDescent="0.25">
      <c r="A1859">
        <v>0</v>
      </c>
      <c r="B1859">
        <v>0</v>
      </c>
      <c r="C1859">
        <v>0</v>
      </c>
    </row>
    <row r="1860" spans="1:3" x14ac:dyDescent="0.25">
      <c r="A1860">
        <v>0</v>
      </c>
      <c r="B1860">
        <v>0</v>
      </c>
      <c r="C1860">
        <v>0</v>
      </c>
    </row>
    <row r="1861" spans="1:3" x14ac:dyDescent="0.25">
      <c r="A1861">
        <v>0</v>
      </c>
      <c r="B1861">
        <v>0</v>
      </c>
      <c r="C1861">
        <v>0</v>
      </c>
    </row>
    <row r="1862" spans="1:3" x14ac:dyDescent="0.25">
      <c r="A1862">
        <v>0</v>
      </c>
      <c r="B1862">
        <v>0</v>
      </c>
      <c r="C1862">
        <v>0</v>
      </c>
    </row>
    <row r="1863" spans="1:3" x14ac:dyDescent="0.25">
      <c r="A1863">
        <v>0</v>
      </c>
      <c r="B1863">
        <v>0</v>
      </c>
      <c r="C1863">
        <v>0</v>
      </c>
    </row>
    <row r="1864" spans="1:3" x14ac:dyDescent="0.25">
      <c r="A1864">
        <v>0</v>
      </c>
      <c r="B1864">
        <v>0</v>
      </c>
      <c r="C1864">
        <v>0</v>
      </c>
    </row>
    <row r="1865" spans="1:3" x14ac:dyDescent="0.25">
      <c r="A1865">
        <v>0</v>
      </c>
      <c r="B1865">
        <v>0</v>
      </c>
      <c r="C1865">
        <v>0</v>
      </c>
    </row>
    <row r="1866" spans="1:3" x14ac:dyDescent="0.25">
      <c r="A1866">
        <v>0</v>
      </c>
      <c r="B1866">
        <v>0</v>
      </c>
      <c r="C1866">
        <v>0</v>
      </c>
    </row>
    <row r="1867" spans="1:3" x14ac:dyDescent="0.25">
      <c r="A1867">
        <v>0</v>
      </c>
      <c r="B1867">
        <v>0</v>
      </c>
      <c r="C1867">
        <v>0</v>
      </c>
    </row>
    <row r="1868" spans="1:3" x14ac:dyDescent="0.25">
      <c r="A1868">
        <v>0</v>
      </c>
      <c r="B1868">
        <v>0</v>
      </c>
      <c r="C1868">
        <v>0</v>
      </c>
    </row>
    <row r="1869" spans="1:3" x14ac:dyDescent="0.25">
      <c r="A1869">
        <v>0</v>
      </c>
      <c r="B1869">
        <v>0</v>
      </c>
      <c r="C1869">
        <v>0</v>
      </c>
    </row>
    <row r="1870" spans="1:3" x14ac:dyDescent="0.25">
      <c r="A1870">
        <v>0</v>
      </c>
      <c r="B1870">
        <v>0</v>
      </c>
      <c r="C1870">
        <v>0</v>
      </c>
    </row>
    <row r="1871" spans="1:3" x14ac:dyDescent="0.25">
      <c r="A1871">
        <v>0</v>
      </c>
      <c r="B1871">
        <v>0</v>
      </c>
      <c r="C1871">
        <v>0</v>
      </c>
    </row>
    <row r="1872" spans="1:3" x14ac:dyDescent="0.25">
      <c r="A1872">
        <v>0</v>
      </c>
      <c r="B1872">
        <v>0</v>
      </c>
      <c r="C1872">
        <v>0</v>
      </c>
    </row>
    <row r="1873" spans="1:3" x14ac:dyDescent="0.25">
      <c r="A1873">
        <v>0</v>
      </c>
      <c r="B1873">
        <v>0</v>
      </c>
      <c r="C1873">
        <v>0</v>
      </c>
    </row>
    <row r="1874" spans="1:3" x14ac:dyDescent="0.25">
      <c r="A1874">
        <v>0</v>
      </c>
      <c r="B1874">
        <v>0</v>
      </c>
      <c r="C1874">
        <v>0</v>
      </c>
    </row>
    <row r="1875" spans="1:3" x14ac:dyDescent="0.25">
      <c r="A1875">
        <v>0</v>
      </c>
      <c r="B1875">
        <v>0</v>
      </c>
      <c r="C1875">
        <v>0</v>
      </c>
    </row>
    <row r="1876" spans="1:3" x14ac:dyDescent="0.25">
      <c r="A1876">
        <v>0</v>
      </c>
      <c r="B1876">
        <v>0</v>
      </c>
      <c r="C1876">
        <v>0</v>
      </c>
    </row>
    <row r="1877" spans="1:3" x14ac:dyDescent="0.25">
      <c r="A1877">
        <v>0</v>
      </c>
      <c r="B1877">
        <v>0</v>
      </c>
      <c r="C1877">
        <v>0</v>
      </c>
    </row>
    <row r="1878" spans="1:3" x14ac:dyDescent="0.25">
      <c r="A1878">
        <v>0</v>
      </c>
      <c r="B1878">
        <v>0</v>
      </c>
      <c r="C1878">
        <v>0</v>
      </c>
    </row>
    <row r="1879" spans="1:3" x14ac:dyDescent="0.25">
      <c r="A1879">
        <v>0</v>
      </c>
      <c r="B1879">
        <v>0</v>
      </c>
      <c r="C1879">
        <v>0</v>
      </c>
    </row>
    <row r="1880" spans="1:3" x14ac:dyDescent="0.25">
      <c r="A1880">
        <v>0</v>
      </c>
      <c r="B1880">
        <v>0</v>
      </c>
      <c r="C1880">
        <v>0</v>
      </c>
    </row>
    <row r="1881" spans="1:3" x14ac:dyDescent="0.25">
      <c r="A1881">
        <v>0</v>
      </c>
      <c r="B1881">
        <v>0</v>
      </c>
      <c r="C1881">
        <v>0</v>
      </c>
    </row>
    <row r="1882" spans="1:3" x14ac:dyDescent="0.25">
      <c r="A1882">
        <v>0</v>
      </c>
      <c r="B1882">
        <v>0</v>
      </c>
      <c r="C1882">
        <v>0</v>
      </c>
    </row>
    <row r="1883" spans="1:3" x14ac:dyDescent="0.25">
      <c r="A1883">
        <v>0</v>
      </c>
      <c r="B1883">
        <v>0</v>
      </c>
      <c r="C1883">
        <v>0</v>
      </c>
    </row>
    <row r="1884" spans="1:3" x14ac:dyDescent="0.25">
      <c r="A1884">
        <v>0</v>
      </c>
      <c r="B1884">
        <v>0</v>
      </c>
      <c r="C1884">
        <v>0</v>
      </c>
    </row>
    <row r="1885" spans="1:3" x14ac:dyDescent="0.25">
      <c r="A1885">
        <v>0</v>
      </c>
      <c r="B1885">
        <v>0</v>
      </c>
      <c r="C1885">
        <v>0</v>
      </c>
    </row>
    <row r="1886" spans="1:3" x14ac:dyDescent="0.25">
      <c r="A1886">
        <v>0</v>
      </c>
      <c r="B1886">
        <v>0</v>
      </c>
      <c r="C1886">
        <v>0</v>
      </c>
    </row>
    <row r="1887" spans="1:3" x14ac:dyDescent="0.25">
      <c r="A1887">
        <v>0</v>
      </c>
      <c r="B1887">
        <v>0</v>
      </c>
      <c r="C1887">
        <v>0</v>
      </c>
    </row>
    <row r="1888" spans="1:3" x14ac:dyDescent="0.25">
      <c r="A1888">
        <v>0</v>
      </c>
      <c r="B1888">
        <v>0</v>
      </c>
      <c r="C1888">
        <v>0</v>
      </c>
    </row>
    <row r="1889" spans="1:3" x14ac:dyDescent="0.25">
      <c r="A1889">
        <v>0</v>
      </c>
      <c r="B1889">
        <v>0</v>
      </c>
      <c r="C1889">
        <v>0</v>
      </c>
    </row>
    <row r="1890" spans="1:3" x14ac:dyDescent="0.25">
      <c r="A1890">
        <v>0</v>
      </c>
      <c r="B1890">
        <v>0</v>
      </c>
      <c r="C1890">
        <v>0</v>
      </c>
    </row>
    <row r="1891" spans="1:3" x14ac:dyDescent="0.25">
      <c r="A1891">
        <v>0</v>
      </c>
      <c r="B1891">
        <v>0</v>
      </c>
      <c r="C1891">
        <v>0</v>
      </c>
    </row>
    <row r="1892" spans="1:3" x14ac:dyDescent="0.25">
      <c r="A1892">
        <v>0</v>
      </c>
      <c r="B1892">
        <v>0</v>
      </c>
      <c r="C1892">
        <v>0</v>
      </c>
    </row>
    <row r="1893" spans="1:3" x14ac:dyDescent="0.25">
      <c r="A1893">
        <v>0</v>
      </c>
      <c r="B1893">
        <v>0</v>
      </c>
      <c r="C1893">
        <v>0</v>
      </c>
    </row>
    <row r="1894" spans="1:3" x14ac:dyDescent="0.25">
      <c r="A1894">
        <v>0</v>
      </c>
      <c r="B1894">
        <v>0</v>
      </c>
      <c r="C1894">
        <v>0</v>
      </c>
    </row>
    <row r="1895" spans="1:3" x14ac:dyDescent="0.25">
      <c r="A1895">
        <v>0</v>
      </c>
      <c r="B1895">
        <v>0</v>
      </c>
      <c r="C1895">
        <v>0</v>
      </c>
    </row>
    <row r="1896" spans="1:3" x14ac:dyDescent="0.25">
      <c r="A1896">
        <v>0</v>
      </c>
      <c r="B1896">
        <v>0</v>
      </c>
      <c r="C1896">
        <v>0</v>
      </c>
    </row>
    <row r="1897" spans="1:3" x14ac:dyDescent="0.25">
      <c r="A1897">
        <v>0</v>
      </c>
      <c r="B1897">
        <v>0</v>
      </c>
      <c r="C1897">
        <v>0</v>
      </c>
    </row>
    <row r="1898" spans="1:3" x14ac:dyDescent="0.25">
      <c r="A1898">
        <v>0</v>
      </c>
      <c r="B1898">
        <v>0</v>
      </c>
      <c r="C1898">
        <v>0</v>
      </c>
    </row>
    <row r="1899" spans="1:3" x14ac:dyDescent="0.25">
      <c r="A1899">
        <v>0</v>
      </c>
      <c r="B1899">
        <v>0</v>
      </c>
      <c r="C1899">
        <v>0</v>
      </c>
    </row>
    <row r="1900" spans="1:3" x14ac:dyDescent="0.25">
      <c r="A1900">
        <v>0</v>
      </c>
      <c r="B1900">
        <v>0</v>
      </c>
      <c r="C1900">
        <v>0</v>
      </c>
    </row>
    <row r="1901" spans="1:3" x14ac:dyDescent="0.25">
      <c r="A1901">
        <v>0</v>
      </c>
      <c r="B1901">
        <v>0</v>
      </c>
      <c r="C1901">
        <v>0</v>
      </c>
    </row>
    <row r="1902" spans="1:3" x14ac:dyDescent="0.25">
      <c r="A1902">
        <v>0</v>
      </c>
      <c r="B1902">
        <v>0</v>
      </c>
      <c r="C1902">
        <v>0</v>
      </c>
    </row>
    <row r="1903" spans="1:3" x14ac:dyDescent="0.25">
      <c r="A1903">
        <v>0</v>
      </c>
      <c r="B1903">
        <v>0</v>
      </c>
      <c r="C1903">
        <v>0</v>
      </c>
    </row>
    <row r="1904" spans="1:3" x14ac:dyDescent="0.25">
      <c r="A1904">
        <v>0</v>
      </c>
      <c r="B1904">
        <v>0</v>
      </c>
      <c r="C1904">
        <v>0</v>
      </c>
    </row>
    <row r="1905" spans="1:3" x14ac:dyDescent="0.25">
      <c r="A1905">
        <v>0</v>
      </c>
      <c r="B1905">
        <v>0</v>
      </c>
      <c r="C1905">
        <v>0</v>
      </c>
    </row>
    <row r="1906" spans="1:3" x14ac:dyDescent="0.25">
      <c r="A1906">
        <v>0</v>
      </c>
      <c r="B1906">
        <v>0</v>
      </c>
      <c r="C1906">
        <v>0</v>
      </c>
    </row>
    <row r="1907" spans="1:3" x14ac:dyDescent="0.25">
      <c r="A1907">
        <v>0</v>
      </c>
      <c r="B1907">
        <v>0</v>
      </c>
      <c r="C1907">
        <v>0</v>
      </c>
    </row>
    <row r="1908" spans="1:3" x14ac:dyDescent="0.25">
      <c r="A1908">
        <v>0</v>
      </c>
      <c r="B1908">
        <v>0</v>
      </c>
      <c r="C1908">
        <v>0</v>
      </c>
    </row>
    <row r="1909" spans="1:3" x14ac:dyDescent="0.25">
      <c r="A1909">
        <v>0</v>
      </c>
      <c r="B1909">
        <v>0</v>
      </c>
      <c r="C1909">
        <v>0</v>
      </c>
    </row>
    <row r="1910" spans="1:3" x14ac:dyDescent="0.25">
      <c r="A1910">
        <v>0</v>
      </c>
      <c r="B1910">
        <v>0</v>
      </c>
      <c r="C1910">
        <v>0</v>
      </c>
    </row>
    <row r="1911" spans="1:3" x14ac:dyDescent="0.25">
      <c r="A1911">
        <v>0</v>
      </c>
      <c r="B1911">
        <v>0</v>
      </c>
      <c r="C1911">
        <v>0</v>
      </c>
    </row>
    <row r="1912" spans="1:3" x14ac:dyDescent="0.25">
      <c r="A1912">
        <v>0</v>
      </c>
      <c r="B1912">
        <v>0</v>
      </c>
      <c r="C1912">
        <v>0</v>
      </c>
    </row>
    <row r="1913" spans="1:3" x14ac:dyDescent="0.25">
      <c r="A1913">
        <v>0</v>
      </c>
      <c r="B1913">
        <v>0</v>
      </c>
      <c r="C1913">
        <v>0</v>
      </c>
    </row>
    <row r="1914" spans="1:3" x14ac:dyDescent="0.25">
      <c r="A1914">
        <v>0</v>
      </c>
      <c r="B1914">
        <v>0</v>
      </c>
      <c r="C1914">
        <v>0</v>
      </c>
    </row>
    <row r="1915" spans="1:3" x14ac:dyDescent="0.25">
      <c r="A1915">
        <v>0</v>
      </c>
      <c r="B1915">
        <v>0</v>
      </c>
      <c r="C1915">
        <v>0</v>
      </c>
    </row>
    <row r="1916" spans="1:3" x14ac:dyDescent="0.25">
      <c r="A1916">
        <v>0</v>
      </c>
      <c r="B1916">
        <v>0</v>
      </c>
      <c r="C1916">
        <v>0</v>
      </c>
    </row>
    <row r="1917" spans="1:3" x14ac:dyDescent="0.25">
      <c r="A1917">
        <v>0</v>
      </c>
      <c r="B1917">
        <v>0</v>
      </c>
      <c r="C1917">
        <v>0</v>
      </c>
    </row>
    <row r="1918" spans="1:3" x14ac:dyDescent="0.25">
      <c r="A1918">
        <v>0</v>
      </c>
      <c r="B1918">
        <v>0</v>
      </c>
      <c r="C1918">
        <v>0</v>
      </c>
    </row>
    <row r="1919" spans="1:3" x14ac:dyDescent="0.25">
      <c r="A1919">
        <v>0</v>
      </c>
      <c r="B1919">
        <v>0</v>
      </c>
      <c r="C1919">
        <v>0</v>
      </c>
    </row>
    <row r="1920" spans="1:3" x14ac:dyDescent="0.25">
      <c r="A1920">
        <v>0</v>
      </c>
      <c r="B1920">
        <v>0</v>
      </c>
      <c r="C1920">
        <v>0</v>
      </c>
    </row>
    <row r="1921" spans="1:3" x14ac:dyDescent="0.25">
      <c r="A1921">
        <v>0</v>
      </c>
      <c r="B1921">
        <v>0</v>
      </c>
      <c r="C1921">
        <v>0</v>
      </c>
    </row>
    <row r="1922" spans="1:3" x14ac:dyDescent="0.25">
      <c r="A1922">
        <v>0</v>
      </c>
      <c r="B1922">
        <v>0</v>
      </c>
      <c r="C1922">
        <v>0</v>
      </c>
    </row>
    <row r="1923" spans="1:3" x14ac:dyDescent="0.25">
      <c r="A1923">
        <v>0</v>
      </c>
      <c r="B1923">
        <v>0</v>
      </c>
      <c r="C1923">
        <v>0</v>
      </c>
    </row>
    <row r="1924" spans="1:3" x14ac:dyDescent="0.25">
      <c r="A1924">
        <v>0</v>
      </c>
      <c r="B1924">
        <v>0</v>
      </c>
      <c r="C1924">
        <v>0</v>
      </c>
    </row>
    <row r="1925" spans="1:3" x14ac:dyDescent="0.25">
      <c r="A1925">
        <v>0</v>
      </c>
      <c r="B1925">
        <v>0</v>
      </c>
      <c r="C1925">
        <v>0</v>
      </c>
    </row>
    <row r="1926" spans="1:3" x14ac:dyDescent="0.25">
      <c r="A1926">
        <v>0</v>
      </c>
      <c r="B1926">
        <v>0</v>
      </c>
      <c r="C1926">
        <v>0</v>
      </c>
    </row>
    <row r="1927" spans="1:3" x14ac:dyDescent="0.25">
      <c r="A1927">
        <v>0</v>
      </c>
      <c r="B1927">
        <v>0</v>
      </c>
      <c r="C1927">
        <v>0</v>
      </c>
    </row>
    <row r="1928" spans="1:3" x14ac:dyDescent="0.25">
      <c r="A1928">
        <v>0</v>
      </c>
      <c r="B1928">
        <v>0</v>
      </c>
      <c r="C1928">
        <v>0</v>
      </c>
    </row>
    <row r="1929" spans="1:3" x14ac:dyDescent="0.25">
      <c r="A1929">
        <v>0</v>
      </c>
      <c r="B1929">
        <v>0</v>
      </c>
      <c r="C1929">
        <v>0</v>
      </c>
    </row>
    <row r="1930" spans="1:3" x14ac:dyDescent="0.25">
      <c r="A1930">
        <v>0</v>
      </c>
      <c r="B1930">
        <v>0</v>
      </c>
      <c r="C1930">
        <v>0</v>
      </c>
    </row>
    <row r="1931" spans="1:3" x14ac:dyDescent="0.25">
      <c r="A1931">
        <v>0</v>
      </c>
      <c r="B1931">
        <v>0</v>
      </c>
      <c r="C1931">
        <v>0</v>
      </c>
    </row>
    <row r="1932" spans="1:3" x14ac:dyDescent="0.25">
      <c r="A1932">
        <v>0</v>
      </c>
      <c r="B1932">
        <v>0</v>
      </c>
      <c r="C1932">
        <v>0</v>
      </c>
    </row>
    <row r="1933" spans="1:3" x14ac:dyDescent="0.25">
      <c r="A1933">
        <v>0</v>
      </c>
      <c r="B1933">
        <v>0</v>
      </c>
      <c r="C1933">
        <v>0</v>
      </c>
    </row>
    <row r="1934" spans="1:3" x14ac:dyDescent="0.25">
      <c r="A1934">
        <v>0</v>
      </c>
      <c r="B1934">
        <v>0</v>
      </c>
      <c r="C1934">
        <v>0</v>
      </c>
    </row>
    <row r="1935" spans="1:3" x14ac:dyDescent="0.25">
      <c r="A1935">
        <v>0</v>
      </c>
      <c r="B1935">
        <v>0</v>
      </c>
      <c r="C1935">
        <v>0</v>
      </c>
    </row>
    <row r="1936" spans="1:3" x14ac:dyDescent="0.25">
      <c r="A1936">
        <v>0</v>
      </c>
      <c r="B1936">
        <v>0</v>
      </c>
      <c r="C1936">
        <v>0</v>
      </c>
    </row>
    <row r="1937" spans="1:3" x14ac:dyDescent="0.25">
      <c r="A1937">
        <v>0</v>
      </c>
      <c r="B1937">
        <v>0</v>
      </c>
      <c r="C1937">
        <v>0</v>
      </c>
    </row>
    <row r="1938" spans="1:3" x14ac:dyDescent="0.25">
      <c r="A1938">
        <v>0</v>
      </c>
      <c r="B1938">
        <v>0</v>
      </c>
      <c r="C1938">
        <v>0</v>
      </c>
    </row>
    <row r="1939" spans="1:3" x14ac:dyDescent="0.25">
      <c r="A1939">
        <v>0</v>
      </c>
      <c r="B1939">
        <v>0</v>
      </c>
      <c r="C1939">
        <v>0</v>
      </c>
    </row>
    <row r="1940" spans="1:3" x14ac:dyDescent="0.25">
      <c r="A1940">
        <v>0</v>
      </c>
      <c r="B1940">
        <v>0</v>
      </c>
      <c r="C1940">
        <v>0</v>
      </c>
    </row>
    <row r="1941" spans="1:3" x14ac:dyDescent="0.25">
      <c r="A1941">
        <v>0</v>
      </c>
      <c r="B1941">
        <v>0</v>
      </c>
      <c r="C1941">
        <v>0</v>
      </c>
    </row>
    <row r="1942" spans="1:3" x14ac:dyDescent="0.25">
      <c r="A1942">
        <v>0</v>
      </c>
      <c r="B1942">
        <v>0</v>
      </c>
      <c r="C1942">
        <v>0</v>
      </c>
    </row>
    <row r="1943" spans="1:3" x14ac:dyDescent="0.25">
      <c r="A1943">
        <v>0</v>
      </c>
      <c r="B1943">
        <v>0</v>
      </c>
      <c r="C1943">
        <v>0</v>
      </c>
    </row>
    <row r="1944" spans="1:3" x14ac:dyDescent="0.25">
      <c r="A1944">
        <v>0</v>
      </c>
      <c r="B1944">
        <v>0</v>
      </c>
      <c r="C1944">
        <v>0</v>
      </c>
    </row>
    <row r="1945" spans="1:3" x14ac:dyDescent="0.25">
      <c r="A1945">
        <v>0</v>
      </c>
      <c r="B1945">
        <v>0</v>
      </c>
      <c r="C1945">
        <v>0</v>
      </c>
    </row>
    <row r="1946" spans="1:3" x14ac:dyDescent="0.25">
      <c r="A1946">
        <v>0</v>
      </c>
      <c r="B1946">
        <v>0</v>
      </c>
      <c r="C1946">
        <v>0</v>
      </c>
    </row>
    <row r="1947" spans="1:3" x14ac:dyDescent="0.25">
      <c r="A1947">
        <v>0</v>
      </c>
      <c r="B1947">
        <v>0</v>
      </c>
      <c r="C1947">
        <v>0</v>
      </c>
    </row>
    <row r="1948" spans="1:3" x14ac:dyDescent="0.25">
      <c r="A1948">
        <v>0</v>
      </c>
      <c r="B1948">
        <v>0</v>
      </c>
      <c r="C1948">
        <v>0</v>
      </c>
    </row>
    <row r="1949" spans="1:3" x14ac:dyDescent="0.25">
      <c r="A1949">
        <v>0</v>
      </c>
      <c r="B1949">
        <v>0</v>
      </c>
      <c r="C1949">
        <v>0</v>
      </c>
    </row>
    <row r="1950" spans="1:3" x14ac:dyDescent="0.25">
      <c r="A1950">
        <v>0</v>
      </c>
      <c r="B1950">
        <v>0</v>
      </c>
      <c r="C1950">
        <v>0</v>
      </c>
    </row>
    <row r="1951" spans="1:3" x14ac:dyDescent="0.25">
      <c r="A1951">
        <v>0</v>
      </c>
      <c r="B1951">
        <v>0</v>
      </c>
      <c r="C1951">
        <v>0</v>
      </c>
    </row>
    <row r="1952" spans="1:3" x14ac:dyDescent="0.25">
      <c r="A1952">
        <v>0</v>
      </c>
      <c r="B1952">
        <v>0</v>
      </c>
      <c r="C1952">
        <v>0</v>
      </c>
    </row>
    <row r="1953" spans="1:3" x14ac:dyDescent="0.25">
      <c r="A1953">
        <v>0</v>
      </c>
      <c r="B1953">
        <v>0</v>
      </c>
      <c r="C1953">
        <v>0</v>
      </c>
    </row>
    <row r="1954" spans="1:3" x14ac:dyDescent="0.25">
      <c r="A1954">
        <v>0</v>
      </c>
      <c r="B1954">
        <v>0</v>
      </c>
      <c r="C1954">
        <v>0</v>
      </c>
    </row>
    <row r="1955" spans="1:3" x14ac:dyDescent="0.25">
      <c r="A1955">
        <v>0</v>
      </c>
      <c r="B1955">
        <v>0</v>
      </c>
      <c r="C1955">
        <v>0</v>
      </c>
    </row>
    <row r="1956" spans="1:3" x14ac:dyDescent="0.25">
      <c r="A1956">
        <v>0</v>
      </c>
      <c r="B1956">
        <v>0</v>
      </c>
      <c r="C1956">
        <v>0</v>
      </c>
    </row>
    <row r="1957" spans="1:3" x14ac:dyDescent="0.25">
      <c r="A1957">
        <v>0</v>
      </c>
      <c r="B1957">
        <v>0</v>
      </c>
      <c r="C1957">
        <v>0</v>
      </c>
    </row>
    <row r="1958" spans="1:3" x14ac:dyDescent="0.25">
      <c r="A1958">
        <v>0</v>
      </c>
      <c r="B1958">
        <v>0</v>
      </c>
      <c r="C1958">
        <v>0</v>
      </c>
    </row>
    <row r="1959" spans="1:3" x14ac:dyDescent="0.25">
      <c r="A1959">
        <v>0</v>
      </c>
      <c r="B1959">
        <v>0</v>
      </c>
      <c r="C1959">
        <v>0</v>
      </c>
    </row>
    <row r="1960" spans="1:3" x14ac:dyDescent="0.25">
      <c r="A1960">
        <v>0</v>
      </c>
      <c r="B1960">
        <v>0</v>
      </c>
      <c r="C1960">
        <v>0</v>
      </c>
    </row>
    <row r="1961" spans="1:3" x14ac:dyDescent="0.25">
      <c r="A1961">
        <v>0</v>
      </c>
      <c r="B1961">
        <v>0</v>
      </c>
      <c r="C1961">
        <v>0</v>
      </c>
    </row>
    <row r="1962" spans="1:3" x14ac:dyDescent="0.25">
      <c r="A1962">
        <v>0</v>
      </c>
      <c r="B1962">
        <v>0</v>
      </c>
      <c r="C1962">
        <v>0</v>
      </c>
    </row>
    <row r="1963" spans="1:3" x14ac:dyDescent="0.25">
      <c r="A1963">
        <v>0</v>
      </c>
      <c r="B1963">
        <v>0</v>
      </c>
      <c r="C1963">
        <v>0</v>
      </c>
    </row>
    <row r="1964" spans="1:3" x14ac:dyDescent="0.25">
      <c r="A1964">
        <v>0</v>
      </c>
      <c r="B1964">
        <v>0</v>
      </c>
      <c r="C1964">
        <v>0</v>
      </c>
    </row>
    <row r="1965" spans="1:3" x14ac:dyDescent="0.25">
      <c r="A1965">
        <v>0</v>
      </c>
      <c r="B1965">
        <v>0</v>
      </c>
      <c r="C1965">
        <v>0</v>
      </c>
    </row>
    <row r="1966" spans="1:3" x14ac:dyDescent="0.25">
      <c r="A1966">
        <v>0</v>
      </c>
      <c r="B1966">
        <v>0</v>
      </c>
      <c r="C1966">
        <v>0</v>
      </c>
    </row>
    <row r="1967" spans="1:3" x14ac:dyDescent="0.25">
      <c r="A1967">
        <v>0</v>
      </c>
      <c r="B1967">
        <v>0</v>
      </c>
      <c r="C1967">
        <v>0</v>
      </c>
    </row>
    <row r="1968" spans="1:3" x14ac:dyDescent="0.25">
      <c r="A1968">
        <v>0</v>
      </c>
      <c r="B1968">
        <v>0</v>
      </c>
      <c r="C1968">
        <v>0</v>
      </c>
    </row>
    <row r="1969" spans="1:3" x14ac:dyDescent="0.25">
      <c r="A1969">
        <v>0</v>
      </c>
      <c r="B1969">
        <v>0</v>
      </c>
      <c r="C1969">
        <v>0</v>
      </c>
    </row>
    <row r="1970" spans="1:3" x14ac:dyDescent="0.25">
      <c r="A1970">
        <v>0</v>
      </c>
      <c r="B1970">
        <v>0</v>
      </c>
      <c r="C1970">
        <v>0</v>
      </c>
    </row>
    <row r="1971" spans="1:3" x14ac:dyDescent="0.25">
      <c r="A1971">
        <v>0</v>
      </c>
      <c r="B1971">
        <v>0</v>
      </c>
      <c r="C1971">
        <v>0</v>
      </c>
    </row>
    <row r="1972" spans="1:3" x14ac:dyDescent="0.25">
      <c r="A1972">
        <v>0</v>
      </c>
      <c r="B1972">
        <v>0</v>
      </c>
      <c r="C1972">
        <v>0</v>
      </c>
    </row>
    <row r="1973" spans="1:3" x14ac:dyDescent="0.25">
      <c r="A1973">
        <v>0</v>
      </c>
      <c r="B1973">
        <v>0</v>
      </c>
      <c r="C1973">
        <v>0</v>
      </c>
    </row>
    <row r="1974" spans="1:3" x14ac:dyDescent="0.25">
      <c r="A1974">
        <v>0</v>
      </c>
      <c r="B1974">
        <v>0</v>
      </c>
      <c r="C1974">
        <v>0</v>
      </c>
    </row>
    <row r="1975" spans="1:3" x14ac:dyDescent="0.25">
      <c r="A1975">
        <v>0</v>
      </c>
      <c r="B1975">
        <v>0</v>
      </c>
      <c r="C1975">
        <v>0</v>
      </c>
    </row>
    <row r="1976" spans="1:3" x14ac:dyDescent="0.25">
      <c r="A1976">
        <v>0</v>
      </c>
      <c r="B1976">
        <v>0</v>
      </c>
      <c r="C1976">
        <v>0</v>
      </c>
    </row>
    <row r="1977" spans="1:3" x14ac:dyDescent="0.25">
      <c r="A1977">
        <v>0</v>
      </c>
      <c r="B1977">
        <v>0</v>
      </c>
      <c r="C1977">
        <v>0</v>
      </c>
    </row>
    <row r="1978" spans="1:3" x14ac:dyDescent="0.25">
      <c r="A1978">
        <v>0</v>
      </c>
      <c r="B1978">
        <v>0</v>
      </c>
      <c r="C1978">
        <v>0</v>
      </c>
    </row>
    <row r="1979" spans="1:3" x14ac:dyDescent="0.25">
      <c r="A1979">
        <v>0</v>
      </c>
      <c r="B1979">
        <v>0</v>
      </c>
      <c r="C1979">
        <v>0</v>
      </c>
    </row>
    <row r="1980" spans="1:3" x14ac:dyDescent="0.25">
      <c r="A1980">
        <v>0</v>
      </c>
      <c r="B1980">
        <v>0</v>
      </c>
      <c r="C1980">
        <v>0</v>
      </c>
    </row>
    <row r="1981" spans="1:3" x14ac:dyDescent="0.25">
      <c r="A1981">
        <v>0</v>
      </c>
      <c r="B1981">
        <v>0</v>
      </c>
      <c r="C1981">
        <v>0</v>
      </c>
    </row>
    <row r="1982" spans="1:3" x14ac:dyDescent="0.25">
      <c r="A1982">
        <v>0</v>
      </c>
      <c r="B1982">
        <v>0</v>
      </c>
      <c r="C1982">
        <v>0</v>
      </c>
    </row>
    <row r="1983" spans="1:3" x14ac:dyDescent="0.25">
      <c r="A1983">
        <v>0</v>
      </c>
      <c r="B1983">
        <v>0</v>
      </c>
      <c r="C1983">
        <v>0</v>
      </c>
    </row>
    <row r="1984" spans="1:3" x14ac:dyDescent="0.25">
      <c r="A1984">
        <v>0</v>
      </c>
      <c r="B1984">
        <v>0</v>
      </c>
      <c r="C1984">
        <v>0</v>
      </c>
    </row>
    <row r="1985" spans="1:3" x14ac:dyDescent="0.25">
      <c r="A1985">
        <v>0</v>
      </c>
      <c r="B1985">
        <v>0</v>
      </c>
      <c r="C1985">
        <v>0</v>
      </c>
    </row>
    <row r="1986" spans="1:3" x14ac:dyDescent="0.25">
      <c r="A1986">
        <v>0</v>
      </c>
      <c r="B1986">
        <v>0</v>
      </c>
      <c r="C1986">
        <v>0</v>
      </c>
    </row>
    <row r="1987" spans="1:3" x14ac:dyDescent="0.25">
      <c r="A1987">
        <v>0</v>
      </c>
      <c r="B1987">
        <v>0</v>
      </c>
      <c r="C1987">
        <v>0</v>
      </c>
    </row>
    <row r="1988" spans="1:3" x14ac:dyDescent="0.25">
      <c r="A1988">
        <v>0</v>
      </c>
      <c r="B1988">
        <v>0</v>
      </c>
      <c r="C1988">
        <v>0</v>
      </c>
    </row>
    <row r="1989" spans="1:3" x14ac:dyDescent="0.25">
      <c r="A1989">
        <v>0</v>
      </c>
      <c r="B1989">
        <v>0</v>
      </c>
      <c r="C1989">
        <v>0</v>
      </c>
    </row>
    <row r="1990" spans="1:3" x14ac:dyDescent="0.25">
      <c r="A1990">
        <v>0</v>
      </c>
      <c r="B1990">
        <v>0</v>
      </c>
      <c r="C1990">
        <v>0</v>
      </c>
    </row>
    <row r="1991" spans="1:3" x14ac:dyDescent="0.25">
      <c r="A1991">
        <v>0</v>
      </c>
      <c r="B1991">
        <v>0</v>
      </c>
      <c r="C1991">
        <v>0</v>
      </c>
    </row>
    <row r="1992" spans="1:3" x14ac:dyDescent="0.25">
      <c r="A1992">
        <v>0</v>
      </c>
      <c r="B1992">
        <v>0</v>
      </c>
      <c r="C1992">
        <v>0</v>
      </c>
    </row>
    <row r="1993" spans="1:3" x14ac:dyDescent="0.25">
      <c r="A1993">
        <v>0</v>
      </c>
      <c r="B1993">
        <v>0</v>
      </c>
      <c r="C1993">
        <v>0</v>
      </c>
    </row>
    <row r="1994" spans="1:3" x14ac:dyDescent="0.25">
      <c r="A1994">
        <v>0</v>
      </c>
      <c r="B1994">
        <v>0</v>
      </c>
      <c r="C1994">
        <v>0</v>
      </c>
    </row>
    <row r="1995" spans="1:3" x14ac:dyDescent="0.25">
      <c r="A1995">
        <v>0</v>
      </c>
      <c r="B1995">
        <v>0</v>
      </c>
      <c r="C1995">
        <v>0</v>
      </c>
    </row>
    <row r="1996" spans="1:3" x14ac:dyDescent="0.25">
      <c r="A1996">
        <v>0</v>
      </c>
      <c r="B1996">
        <v>0</v>
      </c>
      <c r="C1996">
        <v>0</v>
      </c>
    </row>
    <row r="1997" spans="1:3" x14ac:dyDescent="0.25">
      <c r="A1997">
        <v>0</v>
      </c>
      <c r="B1997">
        <v>0</v>
      </c>
      <c r="C1997">
        <v>0</v>
      </c>
    </row>
    <row r="1998" spans="1:3" x14ac:dyDescent="0.25">
      <c r="A1998">
        <v>0</v>
      </c>
      <c r="B1998">
        <v>0</v>
      </c>
      <c r="C1998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Page_0003_1_7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2023-04-29T14:35:19Z</dcterms:created>
  <dcterms:modified xsi:type="dcterms:W3CDTF">2023-05-14T15:26:17Z</dcterms:modified>
</cp:coreProperties>
</file>