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</sheets>
  <definedNames>
    <definedName name="_xlnm._FilterDatabase" localSheetId="0" hidden="1">Page_0003_1_7!$B$3:$N$3</definedName>
  </definedNames>
  <calcPr calcId="152511"/>
</workbook>
</file>

<file path=xl/calcChain.xml><?xml version="1.0" encoding="utf-8"?>
<calcChain xmlns="http://schemas.openxmlformats.org/spreadsheetml/2006/main">
  <c r="AB5" i="1" l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4" i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4" i="1"/>
  <c r="D2" i="1"/>
  <c r="F2" i="1" s="1"/>
  <c r="C2" i="1"/>
  <c r="C1" i="1"/>
  <c r="D1" i="1"/>
  <c r="H2" i="1" l="1"/>
  <c r="G2" i="1"/>
  <c r="I2" i="1" s="1"/>
  <c r="K259" i="1"/>
  <c r="K257" i="1"/>
  <c r="K255" i="1"/>
  <c r="K253" i="1"/>
  <c r="K251" i="1"/>
  <c r="K249" i="1"/>
  <c r="K247" i="1"/>
  <c r="K245" i="1"/>
  <c r="K243" i="1"/>
  <c r="K241" i="1"/>
  <c r="K239" i="1"/>
  <c r="K237" i="1"/>
  <c r="K235" i="1"/>
  <c r="K233" i="1"/>
  <c r="K231" i="1"/>
  <c r="K229" i="1"/>
  <c r="K223" i="1"/>
  <c r="K215" i="1"/>
  <c r="K209" i="1"/>
  <c r="K203" i="1"/>
  <c r="K200" i="1"/>
  <c r="K193" i="1"/>
  <c r="K190" i="1"/>
  <c r="K184" i="1"/>
  <c r="K180" i="1"/>
  <c r="K176" i="1"/>
  <c r="K170" i="1"/>
  <c r="K167" i="1"/>
  <c r="K161" i="1"/>
  <c r="K157" i="1"/>
  <c r="K152" i="1"/>
  <c r="K146" i="1"/>
  <c r="K142" i="1"/>
  <c r="K137" i="1"/>
  <c r="K133" i="1"/>
  <c r="K128" i="1"/>
  <c r="K123" i="1"/>
  <c r="K118" i="1"/>
  <c r="K114" i="1"/>
  <c r="K109" i="1"/>
  <c r="K105" i="1"/>
  <c r="K99" i="1"/>
  <c r="K96" i="1"/>
  <c r="K89" i="1"/>
  <c r="K92" i="1"/>
  <c r="K80" i="1"/>
  <c r="K86" i="1"/>
  <c r="K75" i="1"/>
  <c r="K77" i="1"/>
  <c r="K79" i="1"/>
  <c r="K85" i="1"/>
  <c r="K88" i="1"/>
  <c r="K78" i="1"/>
  <c r="K83" i="1"/>
  <c r="K87" i="1"/>
  <c r="K90" i="1"/>
  <c r="K94" i="1"/>
  <c r="K100" i="1"/>
  <c r="K101" i="1"/>
  <c r="K104" i="1"/>
  <c r="K106" i="1"/>
  <c r="K112" i="1"/>
  <c r="K116" i="1"/>
  <c r="K121" i="1"/>
  <c r="K122" i="1"/>
  <c r="K130" i="1"/>
  <c r="K131" i="1"/>
  <c r="K138" i="1"/>
  <c r="K141" i="1"/>
  <c r="K147" i="1"/>
  <c r="K153" i="1"/>
  <c r="K156" i="1"/>
  <c r="K162" i="1"/>
  <c r="K165" i="1"/>
  <c r="K171" i="1"/>
  <c r="K173" i="1"/>
  <c r="K179" i="1"/>
  <c r="K186" i="1"/>
  <c r="K188" i="1"/>
  <c r="K194" i="1"/>
  <c r="K196" i="1"/>
  <c r="K198" i="1"/>
  <c r="K205" i="1"/>
  <c r="K208" i="1"/>
  <c r="K211" i="1"/>
  <c r="K213" i="1"/>
  <c r="K216" i="1"/>
  <c r="K218" i="1"/>
  <c r="K224" i="1"/>
  <c r="K227" i="1"/>
  <c r="K225" i="1"/>
  <c r="K221" i="1"/>
  <c r="K226" i="1"/>
  <c r="K222" i="1"/>
  <c r="K219" i="1"/>
  <c r="K217" i="1"/>
  <c r="K212" i="1"/>
  <c r="K210" i="1"/>
  <c r="K206" i="1"/>
  <c r="K204" i="1"/>
  <c r="K201" i="1"/>
  <c r="K199" i="1"/>
  <c r="K195" i="1"/>
  <c r="K191" i="1"/>
  <c r="K189" i="1"/>
  <c r="K185" i="1"/>
  <c r="K182" i="1"/>
  <c r="K181" i="1"/>
  <c r="K177" i="1"/>
  <c r="K174" i="1"/>
  <c r="K172" i="1"/>
  <c r="K168" i="1"/>
  <c r="K166" i="1"/>
  <c r="K164" i="1"/>
  <c r="K160" i="1"/>
  <c r="K159" i="1"/>
  <c r="K155" i="1"/>
  <c r="K151" i="1"/>
  <c r="K150" i="1"/>
  <c r="K148" i="1"/>
  <c r="K144" i="1"/>
  <c r="K143" i="1"/>
  <c r="K139" i="1"/>
  <c r="K136" i="1"/>
  <c r="K135" i="1"/>
  <c r="K132" i="1"/>
  <c r="K127" i="1"/>
  <c r="K124" i="1"/>
  <c r="K125" i="1"/>
  <c r="K120" i="1"/>
  <c r="K117" i="1"/>
  <c r="K113" i="1"/>
  <c r="K110" i="1"/>
  <c r="K111" i="1"/>
  <c r="K107" i="1"/>
  <c r="K102" i="1"/>
  <c r="K98" i="1"/>
  <c r="K95" i="1"/>
  <c r="K91" i="1"/>
  <c r="K82" i="1"/>
  <c r="K84" i="1"/>
  <c r="K76" i="1"/>
  <c r="K73" i="1"/>
  <c r="K72" i="1"/>
  <c r="K70" i="1"/>
  <c r="K68" i="1"/>
  <c r="K67" i="1"/>
  <c r="K65" i="1"/>
  <c r="K63" i="1"/>
  <c r="K62" i="1"/>
  <c r="K59" i="1"/>
  <c r="K58" i="1"/>
  <c r="K56" i="1"/>
  <c r="K55" i="1"/>
  <c r="K53" i="1"/>
  <c r="K51" i="1"/>
  <c r="K50" i="1"/>
  <c r="K48" i="1"/>
  <c r="K46" i="1"/>
  <c r="K44" i="1"/>
  <c r="K43" i="1"/>
  <c r="K41" i="1"/>
  <c r="K40" i="1"/>
  <c r="K37" i="1"/>
  <c r="K36" i="1"/>
  <c r="K34" i="1"/>
  <c r="K33" i="1"/>
  <c r="K30" i="1"/>
  <c r="K29" i="1"/>
  <c r="K27" i="1"/>
  <c r="K25" i="1"/>
  <c r="K23" i="1"/>
  <c r="K22" i="1"/>
  <c r="K19" i="1"/>
  <c r="K18" i="1"/>
  <c r="K15" i="1"/>
  <c r="K14" i="1"/>
  <c r="K13" i="1"/>
  <c r="K10" i="1"/>
  <c r="K8" i="1"/>
  <c r="K7" i="1"/>
  <c r="K5" i="1"/>
  <c r="K4" i="1"/>
  <c r="K6" i="1"/>
  <c r="K9" i="1"/>
  <c r="K11" i="1"/>
  <c r="K12" i="1"/>
  <c r="K16" i="1"/>
  <c r="K17" i="1"/>
  <c r="K20" i="1"/>
  <c r="K21" i="1"/>
  <c r="K24" i="1"/>
  <c r="K26" i="1"/>
  <c r="K28" i="1"/>
  <c r="K31" i="1"/>
  <c r="K32" i="1"/>
  <c r="K35" i="1"/>
  <c r="K38" i="1"/>
  <c r="K39" i="1"/>
  <c r="K42" i="1"/>
  <c r="K45" i="1"/>
  <c r="K47" i="1"/>
  <c r="K49" i="1"/>
  <c r="K52" i="1"/>
  <c r="K54" i="1"/>
  <c r="K57" i="1"/>
  <c r="K60" i="1"/>
  <c r="K61" i="1"/>
  <c r="K64" i="1"/>
  <c r="K66" i="1"/>
  <c r="K69" i="1"/>
  <c r="K71" i="1"/>
  <c r="K74" i="1"/>
  <c r="K81" i="1"/>
  <c r="K93" i="1"/>
  <c r="K97" i="1"/>
  <c r="K103" i="1"/>
  <c r="K108" i="1"/>
  <c r="K115" i="1"/>
  <c r="K119" i="1"/>
  <c r="K126" i="1"/>
  <c r="K129" i="1"/>
  <c r="K134" i="1"/>
  <c r="K140" i="1"/>
  <c r="K145" i="1"/>
  <c r="K149" i="1"/>
  <c r="K154" i="1"/>
  <c r="K158" i="1"/>
  <c r="K163" i="1"/>
  <c r="K169" i="1"/>
  <c r="K175" i="1"/>
  <c r="K178" i="1"/>
  <c r="K183" i="1"/>
  <c r="K187" i="1"/>
  <c r="K192" i="1"/>
  <c r="K197" i="1"/>
  <c r="K202" i="1"/>
  <c r="K207" i="1"/>
  <c r="K214" i="1"/>
  <c r="K220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254" i="1"/>
  <c r="K256" i="1"/>
  <c r="K258" i="1"/>
  <c r="K260" i="1"/>
  <c r="K262" i="1"/>
  <c r="K264" i="1"/>
  <c r="K266" i="1"/>
  <c r="K268" i="1"/>
  <c r="K270" i="1"/>
  <c r="K272" i="1"/>
  <c r="K274" i="1"/>
  <c r="K276" i="1"/>
  <c r="K278" i="1"/>
  <c r="K280" i="1"/>
  <c r="K282" i="1"/>
  <c r="K284" i="1"/>
  <c r="K286" i="1"/>
  <c r="K293" i="1"/>
  <c r="K295" i="1"/>
  <c r="K311" i="1"/>
  <c r="K314" i="1"/>
  <c r="K317" i="1"/>
  <c r="K319" i="1"/>
  <c r="K321" i="1"/>
  <c r="K322" i="1"/>
  <c r="K312" i="1"/>
  <c r="K315" i="1"/>
  <c r="K318" i="1"/>
  <c r="K308" i="1"/>
  <c r="K309" i="1"/>
  <c r="K302" i="1"/>
  <c r="K306" i="1"/>
  <c r="K290" i="1"/>
  <c r="K296" i="1"/>
  <c r="K301" i="1"/>
  <c r="K288" i="1"/>
  <c r="K291" i="1"/>
  <c r="K297" i="1"/>
  <c r="K303" i="1"/>
  <c r="K289" i="1"/>
  <c r="K294" i="1"/>
  <c r="K299" i="1"/>
  <c r="K305" i="1"/>
  <c r="K292" i="1"/>
  <c r="K298" i="1"/>
  <c r="K304" i="1"/>
  <c r="K307" i="1"/>
  <c r="K310" i="1"/>
  <c r="K316" i="1"/>
  <c r="K320" i="1"/>
  <c r="K323" i="1"/>
  <c r="K325" i="1"/>
  <c r="K326" i="1"/>
  <c r="K327" i="1"/>
  <c r="K329" i="1"/>
  <c r="K331" i="1"/>
  <c r="K332" i="1"/>
  <c r="K335" i="1"/>
  <c r="K336" i="1"/>
  <c r="K338" i="1"/>
  <c r="K339" i="1"/>
  <c r="K342" i="1"/>
  <c r="K344" i="1"/>
  <c r="K346" i="1"/>
  <c r="K348" i="1"/>
  <c r="K354" i="1"/>
  <c r="K367" i="1"/>
  <c r="K375" i="1"/>
  <c r="K382" i="1"/>
  <c r="K390" i="1"/>
  <c r="K397" i="1"/>
  <c r="K406" i="1"/>
  <c r="K421" i="1"/>
  <c r="K423" i="1"/>
  <c r="K425" i="1"/>
  <c r="K427" i="1"/>
  <c r="K429" i="1"/>
  <c r="K431" i="1"/>
  <c r="K433" i="1"/>
  <c r="K435" i="1"/>
  <c r="K437" i="1"/>
  <c r="K439" i="1"/>
  <c r="K441" i="1"/>
  <c r="K443" i="1"/>
  <c r="K444" i="1"/>
  <c r="K447" i="1"/>
  <c r="K449" i="1"/>
  <c r="K450" i="1"/>
  <c r="K452" i="1"/>
  <c r="K454" i="1"/>
  <c r="K456" i="1"/>
  <c r="K458" i="1"/>
  <c r="K460" i="1"/>
  <c r="K462" i="1"/>
  <c r="K464" i="1"/>
  <c r="K466" i="1"/>
  <c r="K468" i="1"/>
  <c r="K470" i="1"/>
  <c r="K471" i="1"/>
  <c r="K473" i="1"/>
  <c r="K475" i="1"/>
  <c r="K477" i="1"/>
  <c r="K479" i="1"/>
  <c r="K481" i="1"/>
  <c r="K483" i="1"/>
  <c r="K487" i="1"/>
  <c r="K490" i="1"/>
  <c r="K496" i="1"/>
  <c r="K500" i="1"/>
  <c r="K505" i="1"/>
  <c r="K510" i="1"/>
  <c r="K513" i="1"/>
  <c r="K517" i="1"/>
  <c r="K522" i="1"/>
  <c r="K523" i="1"/>
  <c r="K527" i="1"/>
  <c r="K531" i="1"/>
  <c r="K535" i="1"/>
  <c r="K539" i="1"/>
  <c r="K542" i="1"/>
  <c r="K544" i="1"/>
  <c r="K548" i="1"/>
  <c r="K553" i="1"/>
  <c r="K556" i="1"/>
  <c r="K559" i="1"/>
  <c r="K561" i="1"/>
  <c r="K567" i="1"/>
  <c r="K570" i="1"/>
  <c r="K572" i="1"/>
  <c r="K577" i="1"/>
  <c r="K579" i="1"/>
  <c r="K584" i="1"/>
  <c r="K586" i="1"/>
  <c r="K591" i="1"/>
  <c r="K593" i="1"/>
  <c r="K600" i="1"/>
  <c r="K596" i="1"/>
  <c r="K603" i="1"/>
  <c r="K605" i="1"/>
  <c r="K616" i="1"/>
  <c r="K612" i="1"/>
  <c r="K607" i="1"/>
  <c r="K617" i="1"/>
  <c r="K614" i="1"/>
  <c r="K611" i="1"/>
  <c r="K606" i="1"/>
  <c r="K618" i="1"/>
  <c r="K615" i="1"/>
  <c r="K613" i="1"/>
  <c r="K609" i="1"/>
  <c r="K601" i="1"/>
  <c r="K599" i="1"/>
  <c r="K597" i="1"/>
  <c r="K595" i="1"/>
  <c r="K590" i="1"/>
  <c r="K588" i="1"/>
  <c r="K582" i="1"/>
  <c r="K581" i="1"/>
  <c r="K575" i="1"/>
  <c r="K574" i="1"/>
  <c r="K568" i="1"/>
  <c r="K564" i="1"/>
  <c r="K563" i="1"/>
  <c r="K557" i="1"/>
  <c r="K552" i="1"/>
  <c r="K550" i="1"/>
  <c r="K546" i="1"/>
  <c r="K540" i="1"/>
  <c r="K536" i="1"/>
  <c r="K534" i="1"/>
  <c r="K530" i="1"/>
  <c r="K526" i="1"/>
  <c r="K519" i="1"/>
  <c r="K518" i="1"/>
  <c r="K514" i="1"/>
  <c r="K509" i="1"/>
  <c r="K508" i="1"/>
  <c r="K503" i="1"/>
  <c r="K501" i="1"/>
  <c r="K495" i="1"/>
  <c r="K494" i="1"/>
  <c r="K493" i="1"/>
  <c r="K488" i="1"/>
  <c r="K486" i="1"/>
  <c r="K485" i="1"/>
  <c r="K492" i="1"/>
  <c r="K491" i="1"/>
  <c r="K498" i="1"/>
  <c r="K497" i="1"/>
  <c r="K502" i="1"/>
  <c r="K506" i="1"/>
  <c r="K511" i="1"/>
  <c r="K515" i="1"/>
  <c r="K520" i="1"/>
  <c r="K524" i="1"/>
  <c r="K529" i="1"/>
  <c r="K533" i="1"/>
  <c r="K538" i="1"/>
  <c r="K543" i="1"/>
  <c r="K547" i="1"/>
  <c r="K551" i="1"/>
  <c r="K555" i="1"/>
  <c r="K560" i="1"/>
  <c r="K565" i="1"/>
  <c r="K569" i="1"/>
  <c r="K573" i="1"/>
  <c r="K580" i="1"/>
  <c r="K585" i="1"/>
  <c r="K589" i="1"/>
  <c r="K594" i="1"/>
  <c r="K602" i="1"/>
  <c r="K608" i="1"/>
  <c r="K620" i="1"/>
  <c r="K622" i="1"/>
  <c r="K624" i="1"/>
  <c r="K626" i="1"/>
  <c r="K628" i="1"/>
  <c r="K631" i="1"/>
  <c r="K633" i="1"/>
  <c r="K635" i="1"/>
  <c r="K637" i="1"/>
  <c r="K639" i="1"/>
  <c r="K642" i="1"/>
  <c r="K644" i="1"/>
  <c r="K646" i="1"/>
  <c r="K648" i="1"/>
  <c r="K650" i="1"/>
  <c r="K661" i="1"/>
  <c r="K671" i="1"/>
  <c r="K680" i="1"/>
  <c r="K685" i="1"/>
  <c r="K689" i="1"/>
  <c r="K697" i="1"/>
  <c r="K702" i="1"/>
  <c r="K707" i="1"/>
  <c r="K713" i="1"/>
  <c r="K717" i="1"/>
  <c r="K722" i="1"/>
  <c r="K727" i="1"/>
  <c r="K731" i="1"/>
  <c r="K736" i="1"/>
  <c r="K740" i="1"/>
  <c r="K747" i="1"/>
  <c r="K752" i="1"/>
  <c r="K758" i="1"/>
  <c r="K766" i="1"/>
  <c r="K772" i="1"/>
  <c r="K795" i="1"/>
  <c r="K814" i="1"/>
  <c r="K829" i="1"/>
  <c r="K830" i="1"/>
  <c r="K831" i="1"/>
  <c r="K832" i="1"/>
  <c r="K817" i="1"/>
  <c r="K818" i="1"/>
  <c r="K820" i="1"/>
  <c r="K803" i="1"/>
  <c r="K804" i="1"/>
  <c r="K806" i="1"/>
  <c r="K807" i="1"/>
  <c r="K808" i="1"/>
  <c r="K787" i="1"/>
  <c r="K790" i="1"/>
  <c r="K792" i="1"/>
  <c r="K794" i="1"/>
  <c r="K797" i="1"/>
  <c r="K799" i="1"/>
  <c r="K776" i="1"/>
  <c r="K778" i="1"/>
  <c r="K780" i="1"/>
  <c r="K783" i="1"/>
  <c r="K786" i="1"/>
  <c r="K788" i="1"/>
  <c r="K791" i="1"/>
  <c r="K771" i="1"/>
  <c r="K773" i="1"/>
  <c r="K777" i="1"/>
  <c r="K779" i="1"/>
  <c r="K782" i="1"/>
  <c r="K785" i="1"/>
  <c r="K789" i="1"/>
  <c r="K793" i="1"/>
  <c r="K798" i="1"/>
  <c r="K800" i="1"/>
  <c r="K802" i="1"/>
  <c r="K805" i="1"/>
  <c r="K809" i="1"/>
  <c r="K810" i="1"/>
  <c r="K813" i="1"/>
  <c r="K815" i="1"/>
  <c r="K819" i="1"/>
  <c r="K822" i="1"/>
  <c r="K824" i="1"/>
  <c r="K826" i="1"/>
  <c r="K828" i="1"/>
  <c r="K833" i="1"/>
  <c r="K835" i="1"/>
  <c r="K837" i="1"/>
  <c r="K840" i="1"/>
  <c r="K841" i="1"/>
  <c r="K844" i="1"/>
  <c r="K845" i="1"/>
  <c r="K848" i="1"/>
  <c r="K849" i="1"/>
  <c r="K852" i="1"/>
  <c r="K854" i="1"/>
  <c r="K855" i="1"/>
  <c r="K858" i="1"/>
  <c r="K859" i="1"/>
  <c r="K861" i="1"/>
  <c r="K866" i="1"/>
  <c r="K867" i="1"/>
  <c r="K870" i="1"/>
  <c r="K871" i="1"/>
  <c r="K874" i="1"/>
  <c r="K877" i="1"/>
  <c r="K878" i="1"/>
  <c r="K884" i="1"/>
  <c r="K886" i="1"/>
  <c r="K888" i="1"/>
  <c r="K890" i="1"/>
  <c r="K892" i="1"/>
  <c r="K898" i="1"/>
  <c r="K899" i="1"/>
  <c r="K901" i="1"/>
  <c r="K903" i="1"/>
  <c r="K909" i="1"/>
  <c r="K912" i="1"/>
  <c r="K914" i="1"/>
  <c r="K920" i="1"/>
  <c r="K921" i="1"/>
  <c r="K924" i="1"/>
  <c r="K930" i="1"/>
  <c r="K932" i="1"/>
  <c r="K937" i="1"/>
  <c r="K942" i="1"/>
  <c r="K946" i="1"/>
  <c r="K953" i="1"/>
  <c r="K960" i="1"/>
  <c r="K967" i="1"/>
  <c r="K970" i="1"/>
  <c r="K975" i="1"/>
  <c r="K980" i="1"/>
  <c r="K985" i="1"/>
  <c r="K990" i="1"/>
  <c r="K996" i="1"/>
  <c r="K1002" i="1"/>
  <c r="K1009" i="1"/>
  <c r="K1016" i="1"/>
  <c r="K1019" i="1"/>
  <c r="K1020" i="1"/>
  <c r="K1023" i="1"/>
  <c r="K1024" i="1"/>
  <c r="K1026" i="1"/>
  <c r="K1028" i="1"/>
  <c r="K1029" i="1"/>
  <c r="K1032" i="1"/>
  <c r="K1034" i="1"/>
  <c r="K1036" i="1"/>
  <c r="K1037" i="1"/>
  <c r="K1039" i="1"/>
  <c r="K1041" i="1"/>
  <c r="K1043" i="1"/>
  <c r="K1046" i="1"/>
  <c r="K1048" i="1"/>
  <c r="K1051" i="1"/>
  <c r="K1053" i="1"/>
  <c r="K1057" i="1"/>
  <c r="K1060" i="1"/>
  <c r="K1063" i="1"/>
  <c r="K1074" i="1"/>
  <c r="K1081" i="1"/>
  <c r="K1090" i="1"/>
  <c r="K1095" i="1"/>
  <c r="K1100" i="1"/>
  <c r="K1106" i="1"/>
  <c r="K1110" i="1"/>
  <c r="K1116" i="1"/>
  <c r="K1122" i="1"/>
  <c r="K1125" i="1"/>
  <c r="K1129" i="1"/>
  <c r="K1133" i="1"/>
  <c r="K1138" i="1"/>
  <c r="K1141" i="1"/>
  <c r="K1146" i="1"/>
  <c r="K1150" i="1"/>
  <c r="K1153" i="1"/>
  <c r="K1157" i="1"/>
  <c r="K1162" i="1"/>
  <c r="K1165" i="1"/>
  <c r="K1171" i="1"/>
  <c r="K1175" i="1"/>
  <c r="K1180" i="1"/>
  <c r="K1184" i="1"/>
  <c r="K1187" i="1"/>
  <c r="K1191" i="1"/>
  <c r="K1197" i="1"/>
  <c r="K1202" i="1"/>
  <c r="K1205" i="1"/>
  <c r="K1209" i="1"/>
  <c r="K1215" i="1"/>
  <c r="K1218" i="1"/>
  <c r="K1224" i="1"/>
  <c r="K1228" i="1"/>
  <c r="K1233" i="1"/>
  <c r="K1239" i="1"/>
  <c r="K1240" i="1"/>
  <c r="K1246" i="1"/>
  <c r="K1249" i="1"/>
  <c r="K1252" i="1"/>
  <c r="K1257" i="1"/>
  <c r="K1261" i="1"/>
  <c r="K1263" i="1"/>
  <c r="K1269" i="1"/>
  <c r="K1270" i="1"/>
  <c r="K1275" i="1"/>
  <c r="K1276" i="1"/>
  <c r="K1282" i="1"/>
  <c r="K1284" i="1"/>
  <c r="K1289" i="1"/>
  <c r="K1291" i="1"/>
  <c r="K1292" i="1"/>
  <c r="K1298" i="1"/>
  <c r="K1300" i="1"/>
  <c r="K1304" i="1"/>
  <c r="K1306" i="1"/>
  <c r="K1308" i="1"/>
  <c r="K1310" i="1"/>
  <c r="K1316" i="1"/>
  <c r="K1317" i="1"/>
  <c r="K1318" i="1"/>
  <c r="K1322" i="1"/>
  <c r="K1323" i="1"/>
  <c r="K1328" i="1"/>
  <c r="K1330" i="1"/>
  <c r="K1332" i="1"/>
  <c r="K1334" i="1"/>
  <c r="K1336" i="1"/>
  <c r="K1338" i="1"/>
  <c r="K1341" i="1"/>
  <c r="K1342" i="1"/>
  <c r="K1345" i="1"/>
  <c r="K1350" i="1"/>
  <c r="K1353" i="1"/>
  <c r="K1354" i="1"/>
  <c r="K1356" i="1"/>
  <c r="K1357" i="1"/>
  <c r="K1359" i="1"/>
  <c r="K1362" i="1"/>
  <c r="K1364" i="1"/>
  <c r="K1370" i="1"/>
  <c r="K1371" i="1"/>
  <c r="K1375" i="1"/>
  <c r="K1377" i="1"/>
  <c r="K1380" i="1"/>
  <c r="K1383" i="1"/>
  <c r="K1385" i="1"/>
  <c r="K1386" i="1"/>
  <c r="K1388" i="1"/>
  <c r="K1389" i="1"/>
  <c r="K1390" i="1"/>
  <c r="K1392" i="1"/>
  <c r="K1393" i="1"/>
  <c r="K1394" i="1"/>
  <c r="K1396" i="1"/>
  <c r="K1397" i="1"/>
  <c r="K1399" i="1"/>
  <c r="K1400" i="1"/>
  <c r="K1401" i="1"/>
  <c r="K1404" i="1"/>
  <c r="K1406" i="1"/>
  <c r="K1403" i="1"/>
  <c r="K1405" i="1"/>
  <c r="K1407" i="1"/>
  <c r="K1409" i="1"/>
  <c r="K1410" i="1"/>
  <c r="K1412" i="1"/>
  <c r="K1413" i="1"/>
  <c r="K1415" i="1"/>
  <c r="K1416" i="1"/>
  <c r="K1417" i="1"/>
  <c r="K1419" i="1"/>
  <c r="K1421" i="1"/>
  <c r="K1423" i="1"/>
  <c r="K1426" i="1"/>
  <c r="K1422" i="1"/>
  <c r="K1425" i="1"/>
  <c r="K1427" i="1"/>
  <c r="K1429" i="1"/>
  <c r="K1430" i="1"/>
  <c r="K1433" i="1"/>
  <c r="K1435" i="1"/>
  <c r="K1432" i="1"/>
  <c r="K1434" i="1"/>
  <c r="K1437" i="1"/>
  <c r="K1439" i="1"/>
  <c r="K1441" i="1"/>
  <c r="K1443" i="1"/>
  <c r="K1448" i="1"/>
  <c r="K1452" i="1"/>
  <c r="K1447" i="1"/>
  <c r="K1451" i="1"/>
  <c r="K1446" i="1"/>
  <c r="K1450" i="1"/>
  <c r="K1445" i="1"/>
  <c r="K1449" i="1"/>
  <c r="K1444" i="1"/>
  <c r="K1442" i="1"/>
  <c r="K1440" i="1"/>
  <c r="K1438" i="1"/>
  <c r="K1436" i="1"/>
  <c r="K1431" i="1"/>
  <c r="K1428" i="1"/>
  <c r="K1424" i="1"/>
  <c r="K1420" i="1"/>
  <c r="K1418" i="1"/>
  <c r="K1414" i="1"/>
  <c r="K1411" i="1"/>
  <c r="K1408" i="1"/>
  <c r="K1402" i="1"/>
  <c r="K1398" i="1"/>
  <c r="K1395" i="1"/>
  <c r="K1391" i="1"/>
  <c r="K1387" i="1"/>
  <c r="K1379" i="1"/>
  <c r="K1372" i="1"/>
  <c r="K1367" i="1"/>
  <c r="K1360" i="1"/>
  <c r="K1352" i="1"/>
  <c r="K1346" i="1"/>
  <c r="K1339" i="1"/>
  <c r="K1329" i="1"/>
  <c r="K1324" i="1"/>
  <c r="K1314" i="1"/>
  <c r="K1311" i="1"/>
  <c r="K1302" i="1"/>
  <c r="K1297" i="1"/>
  <c r="K1290" i="1"/>
  <c r="K1286" i="1"/>
  <c r="K1279" i="1"/>
  <c r="K1272" i="1"/>
  <c r="K1266" i="1"/>
  <c r="K1262" i="1"/>
  <c r="K1256" i="1"/>
  <c r="K1250" i="1"/>
  <c r="K1244" i="1"/>
  <c r="K1237" i="1"/>
  <c r="K1234" i="1"/>
  <c r="K1229" i="1"/>
  <c r="K1223" i="1"/>
  <c r="K1217" i="1"/>
  <c r="K1212" i="1"/>
  <c r="K1204" i="1"/>
  <c r="K1200" i="1"/>
  <c r="K1194" i="1"/>
  <c r="K1190" i="1"/>
  <c r="K1185" i="1"/>
  <c r="K1178" i="1"/>
  <c r="K1172" i="1"/>
  <c r="K1167" i="1"/>
  <c r="K1161" i="1"/>
  <c r="K1155" i="1"/>
  <c r="K1151" i="1"/>
  <c r="K1145" i="1"/>
  <c r="K1139" i="1"/>
  <c r="K1135" i="1"/>
  <c r="K1130" i="1"/>
  <c r="K1123" i="1"/>
  <c r="K1119" i="1"/>
  <c r="K1114" i="1"/>
  <c r="K1108" i="1"/>
  <c r="K1102" i="1"/>
  <c r="K1096" i="1"/>
  <c r="K1089" i="1"/>
  <c r="K1085" i="1"/>
  <c r="K1083" i="1"/>
  <c r="K1072" i="1"/>
  <c r="K1068" i="1"/>
  <c r="K1064" i="1"/>
  <c r="K1069" i="1"/>
  <c r="K1065" i="1"/>
  <c r="K1070" i="1"/>
  <c r="K1066" i="1"/>
  <c r="K1071" i="1"/>
  <c r="K1077" i="1"/>
  <c r="K1082" i="1"/>
  <c r="K1078" i="1"/>
  <c r="K1084" i="1"/>
  <c r="K1088" i="1"/>
  <c r="K1091" i="1"/>
  <c r="K1094" i="1"/>
  <c r="K1099" i="1"/>
  <c r="K1101" i="1"/>
  <c r="K1105" i="1"/>
  <c r="K1109" i="1"/>
  <c r="K1113" i="1"/>
  <c r="K1115" i="1"/>
  <c r="K1118" i="1"/>
  <c r="K1121" i="1"/>
  <c r="K1124" i="1"/>
  <c r="K1126" i="1"/>
  <c r="K1128" i="1"/>
  <c r="K1132" i="1"/>
  <c r="K1134" i="1"/>
  <c r="K1136" i="1"/>
  <c r="K1140" i="1"/>
  <c r="K1142" i="1"/>
  <c r="K1143" i="1"/>
  <c r="K1147" i="1"/>
  <c r="K1149" i="1"/>
  <c r="K1152" i="1"/>
  <c r="K1158" i="1"/>
  <c r="K1160" i="1"/>
  <c r="K1163" i="1"/>
  <c r="K1164" i="1"/>
  <c r="K1168" i="1"/>
  <c r="K1170" i="1"/>
  <c r="K1174" i="1"/>
  <c r="K1176" i="1"/>
  <c r="K1179" i="1"/>
  <c r="K1182" i="1"/>
  <c r="K1186" i="1"/>
  <c r="K1189" i="1"/>
  <c r="K1193" i="1"/>
  <c r="K1195" i="1"/>
  <c r="K1198" i="1"/>
  <c r="K1201" i="1"/>
  <c r="K1206" i="1"/>
  <c r="K1208" i="1"/>
  <c r="K1211" i="1"/>
  <c r="K1213" i="1"/>
  <c r="K1219" i="1"/>
  <c r="K1221" i="1"/>
  <c r="K1225" i="1"/>
  <c r="K1227" i="1"/>
  <c r="K1232" i="1"/>
  <c r="K1236" i="1"/>
  <c r="K1242" i="1"/>
  <c r="K1243" i="1"/>
  <c r="K1247" i="1"/>
  <c r="K1253" i="1"/>
  <c r="K1255" i="1"/>
  <c r="K1260" i="1"/>
  <c r="K1265" i="1"/>
  <c r="K1267" i="1"/>
  <c r="K1273" i="1"/>
  <c r="K1277" i="1"/>
  <c r="K1280" i="1"/>
  <c r="K1283" i="1"/>
  <c r="K1288" i="1"/>
  <c r="K1294" i="1"/>
  <c r="K1295" i="1"/>
  <c r="K1299" i="1"/>
  <c r="K1305" i="1"/>
  <c r="K1309" i="1"/>
  <c r="K1313" i="1"/>
  <c r="K1320" i="1"/>
  <c r="K1325" i="1"/>
  <c r="K1331" i="1"/>
  <c r="K1335" i="1"/>
  <c r="K1340" i="1"/>
  <c r="K1347" i="1"/>
  <c r="K1349" i="1"/>
  <c r="K1358" i="1"/>
  <c r="K1363" i="1"/>
  <c r="K1366" i="1"/>
  <c r="K1369" i="1"/>
  <c r="K1373" i="1"/>
  <c r="K1378" i="1"/>
  <c r="K1384" i="1"/>
  <c r="K1382" i="1"/>
  <c r="K1381" i="1"/>
  <c r="K1376" i="1"/>
  <c r="K1374" i="1"/>
  <c r="K1368" i="1"/>
  <c r="K1365" i="1"/>
  <c r="K1361" i="1"/>
  <c r="K1355" i="1"/>
  <c r="K1351" i="1"/>
  <c r="K1348" i="1"/>
  <c r="K1344" i="1"/>
  <c r="K1343" i="1"/>
  <c r="K1337" i="1"/>
  <c r="K1333" i="1"/>
  <c r="K1327" i="1"/>
  <c r="K1326" i="1"/>
  <c r="K1321" i="1"/>
  <c r="K1319" i="1"/>
  <c r="K1315" i="1"/>
  <c r="K1312" i="1"/>
  <c r="K1307" i="1"/>
  <c r="K1303" i="1"/>
  <c r="K1301" i="1"/>
  <c r="K1296" i="1"/>
  <c r="K1293" i="1"/>
  <c r="K1287" i="1"/>
  <c r="K1285" i="1"/>
  <c r="K1281" i="1"/>
  <c r="K1278" i="1"/>
  <c r="K1274" i="1"/>
  <c r="K1271" i="1"/>
  <c r="K1268" i="1"/>
  <c r="K1264" i="1"/>
  <c r="K1259" i="1"/>
  <c r="K1258" i="1"/>
  <c r="K1254" i="1"/>
  <c r="K1251" i="1"/>
  <c r="K1248" i="1"/>
  <c r="K1245" i="1"/>
  <c r="K1241" i="1"/>
  <c r="K1238" i="1"/>
  <c r="K1235" i="1"/>
  <c r="K1231" i="1"/>
  <c r="K1230" i="1"/>
  <c r="K1226" i="1"/>
  <c r="K1222" i="1"/>
  <c r="K1220" i="1"/>
  <c r="K1216" i="1"/>
  <c r="K1214" i="1"/>
  <c r="K1210" i="1"/>
  <c r="K1207" i="1"/>
  <c r="K1203" i="1"/>
  <c r="K1199" i="1"/>
  <c r="K1196" i="1"/>
  <c r="K1192" i="1"/>
  <c r="K1188" i="1"/>
  <c r="K1183" i="1"/>
  <c r="K1181" i="1"/>
  <c r="K1177" i="1"/>
  <c r="K1173" i="1"/>
  <c r="K1169" i="1"/>
  <c r="K1166" i="1"/>
  <c r="K1159" i="1"/>
  <c r="K1156" i="1"/>
  <c r="K1154" i="1"/>
  <c r="K1148" i="1"/>
  <c r="K1144" i="1"/>
  <c r="K1137" i="1"/>
  <c r="K1131" i="1"/>
  <c r="K1127" i="1"/>
  <c r="K1120" i="1"/>
  <c r="K1117" i="1"/>
  <c r="K1112" i="1"/>
  <c r="K1111" i="1"/>
  <c r="K1107" i="1"/>
  <c r="K1104" i="1"/>
  <c r="K1103" i="1"/>
  <c r="K1097" i="1"/>
  <c r="K1098" i="1"/>
  <c r="K1092" i="1"/>
  <c r="K1093" i="1"/>
  <c r="K1086" i="1"/>
  <c r="K1087" i="1"/>
  <c r="K1079" i="1"/>
  <c r="K1080" i="1"/>
  <c r="K1073" i="1"/>
  <c r="K1075" i="1"/>
  <c r="K1076" i="1"/>
  <c r="K1067" i="1"/>
  <c r="K1061" i="1"/>
  <c r="K1062" i="1"/>
  <c r="K1058" i="1"/>
  <c r="K1059" i="1"/>
  <c r="K1055" i="1"/>
  <c r="K1056" i="1"/>
  <c r="K1054" i="1"/>
  <c r="K1052" i="1"/>
  <c r="K1049" i="1"/>
  <c r="K1050" i="1"/>
  <c r="K1047" i="1"/>
  <c r="K1045" i="1"/>
  <c r="K1044" i="1"/>
  <c r="K1042" i="1"/>
  <c r="K1040" i="1"/>
  <c r="K1038" i="1"/>
  <c r="K1035" i="1"/>
  <c r="K1033" i="1"/>
  <c r="K1031" i="1"/>
  <c r="K1030" i="1"/>
  <c r="K1027" i="1"/>
  <c r="K1025" i="1"/>
  <c r="K1022" i="1"/>
  <c r="K1021" i="1"/>
  <c r="K1018" i="1"/>
  <c r="K1006" i="1"/>
  <c r="K998" i="1"/>
  <c r="K993" i="1"/>
  <c r="K986" i="1"/>
  <c r="K978" i="1"/>
  <c r="K973" i="1"/>
  <c r="K966" i="1"/>
  <c r="K962" i="1"/>
  <c r="K955" i="1"/>
  <c r="K949" i="1"/>
  <c r="K943" i="1"/>
  <c r="K938" i="1"/>
  <c r="K934" i="1"/>
  <c r="K928" i="1"/>
  <c r="K922" i="1"/>
  <c r="K917" i="1"/>
  <c r="K908" i="1"/>
  <c r="K905" i="1"/>
  <c r="K895" i="1"/>
  <c r="K893" i="1"/>
  <c r="K889" i="1"/>
  <c r="K881" i="1"/>
  <c r="K876" i="1"/>
  <c r="K869" i="1"/>
  <c r="K862" i="1"/>
  <c r="K857" i="1"/>
  <c r="K851" i="1"/>
  <c r="K843" i="1"/>
  <c r="K836" i="1"/>
  <c r="K825" i="1"/>
  <c r="K812" i="1"/>
  <c r="K801" i="1"/>
  <c r="K781" i="1"/>
  <c r="K769" i="1"/>
  <c r="K765" i="1"/>
  <c r="K761" i="1"/>
  <c r="K756" i="1"/>
  <c r="K750" i="1"/>
  <c r="K746" i="1"/>
  <c r="K742" i="1"/>
  <c r="K739" i="1"/>
  <c r="K734" i="1"/>
  <c r="K732" i="1"/>
  <c r="K729" i="1"/>
  <c r="K725" i="1"/>
  <c r="K721" i="1"/>
  <c r="K719" i="1"/>
  <c r="K715" i="1"/>
  <c r="K711" i="1"/>
  <c r="K710" i="1"/>
  <c r="K706" i="1"/>
  <c r="K703" i="1"/>
  <c r="K698" i="1"/>
  <c r="K695" i="1"/>
  <c r="K692" i="1"/>
  <c r="K691" i="1"/>
  <c r="K687" i="1"/>
  <c r="K683" i="1"/>
  <c r="K678" i="1"/>
  <c r="K679" i="1"/>
  <c r="K673" i="1"/>
  <c r="K674" i="1"/>
  <c r="K669" i="1"/>
  <c r="K670" i="1"/>
  <c r="K660" i="1"/>
  <c r="K662" i="1"/>
  <c r="K652" i="1"/>
  <c r="K653" i="1"/>
  <c r="K654" i="1"/>
  <c r="K655" i="1"/>
  <c r="K656" i="1"/>
  <c r="K657" i="1"/>
  <c r="K658" i="1"/>
  <c r="K659" i="1"/>
  <c r="K663" i="1"/>
  <c r="K664" i="1"/>
  <c r="K666" i="1"/>
  <c r="K667" i="1"/>
  <c r="K668" i="1"/>
  <c r="K675" i="1"/>
  <c r="K676" i="1"/>
  <c r="K681" i="1"/>
  <c r="K682" i="1"/>
  <c r="K686" i="1"/>
  <c r="K690" i="1"/>
  <c r="K693" i="1"/>
  <c r="K696" i="1"/>
  <c r="K700" i="1"/>
  <c r="K701" i="1"/>
  <c r="K705" i="1"/>
  <c r="K709" i="1"/>
  <c r="K712" i="1"/>
  <c r="K716" i="1"/>
  <c r="K720" i="1"/>
  <c r="K724" i="1"/>
  <c r="K726" i="1"/>
  <c r="K730" i="1"/>
  <c r="K738" i="1"/>
  <c r="K741" i="1"/>
  <c r="K745" i="1"/>
  <c r="K754" i="1"/>
  <c r="K759" i="1"/>
  <c r="K764" i="1"/>
  <c r="K775" i="1"/>
  <c r="K796" i="1"/>
  <c r="K821" i="1"/>
  <c r="K839" i="1"/>
  <c r="K847" i="1"/>
  <c r="K860" i="1"/>
  <c r="K865" i="1"/>
  <c r="K873" i="1"/>
  <c r="K882" i="1"/>
  <c r="K891" i="1"/>
  <c r="K897" i="1"/>
  <c r="K906" i="1"/>
  <c r="K911" i="1"/>
  <c r="K918" i="1"/>
  <c r="K926" i="1"/>
  <c r="K931" i="1"/>
  <c r="K936" i="1"/>
  <c r="K941" i="1"/>
  <c r="K948" i="1"/>
  <c r="K951" i="1"/>
  <c r="K958" i="1"/>
  <c r="K965" i="1"/>
  <c r="K971" i="1"/>
  <c r="K976" i="1"/>
  <c r="K982" i="1"/>
  <c r="K987" i="1"/>
  <c r="K992" i="1"/>
  <c r="K995" i="1"/>
  <c r="K1001" i="1"/>
  <c r="K1005" i="1"/>
  <c r="K1008" i="1"/>
  <c r="K1015" i="1"/>
  <c r="K1017" i="1"/>
  <c r="K1013" i="1"/>
  <c r="K1014" i="1"/>
  <c r="K1010" i="1"/>
  <c r="K1012" i="1"/>
  <c r="K1007" i="1"/>
  <c r="K1011" i="1"/>
  <c r="K1004" i="1"/>
  <c r="K1003" i="1"/>
  <c r="K999" i="1"/>
  <c r="K1000" i="1"/>
  <c r="K997" i="1"/>
  <c r="K994" i="1"/>
  <c r="K991" i="1"/>
  <c r="K989" i="1"/>
  <c r="K984" i="1"/>
  <c r="K988" i="1"/>
  <c r="K983" i="1"/>
  <c r="K981" i="1"/>
  <c r="K979" i="1"/>
  <c r="K977" i="1"/>
  <c r="K974" i="1"/>
  <c r="K972" i="1"/>
  <c r="K969" i="1"/>
  <c r="K968" i="1"/>
  <c r="K964" i="1"/>
  <c r="K963" i="1"/>
  <c r="K961" i="1"/>
  <c r="K957" i="1"/>
  <c r="K959" i="1"/>
  <c r="K956" i="1"/>
  <c r="K954" i="1"/>
  <c r="K952" i="1"/>
  <c r="K950" i="1"/>
  <c r="K947" i="1"/>
  <c r="K945" i="1"/>
  <c r="K944" i="1"/>
  <c r="K940" i="1"/>
  <c r="K939" i="1"/>
  <c r="K935" i="1"/>
  <c r="K933" i="1"/>
  <c r="K929" i="1"/>
  <c r="K927" i="1"/>
  <c r="K925" i="1"/>
  <c r="K923" i="1"/>
  <c r="K919" i="1"/>
  <c r="K916" i="1"/>
  <c r="K915" i="1"/>
  <c r="K913" i="1"/>
  <c r="K910" i="1"/>
  <c r="K907" i="1"/>
  <c r="K904" i="1"/>
  <c r="K902" i="1"/>
  <c r="K900" i="1"/>
  <c r="K896" i="1"/>
  <c r="K894" i="1"/>
  <c r="K887" i="1"/>
  <c r="K885" i="1"/>
  <c r="K883" i="1"/>
  <c r="K880" i="1"/>
  <c r="K879" i="1"/>
  <c r="K875" i="1"/>
  <c r="K872" i="1"/>
  <c r="K868" i="1"/>
  <c r="K864" i="1"/>
  <c r="K863" i="1"/>
  <c r="K856" i="1"/>
  <c r="K853" i="1"/>
  <c r="K850" i="1"/>
  <c r="K846" i="1"/>
  <c r="K842" i="1"/>
  <c r="K838" i="1"/>
  <c r="K834" i="1"/>
  <c r="K827" i="1"/>
  <c r="K823" i="1"/>
  <c r="K816" i="1"/>
  <c r="K811" i="1"/>
  <c r="K784" i="1"/>
  <c r="K774" i="1"/>
  <c r="K770" i="1"/>
  <c r="K768" i="1"/>
  <c r="K767" i="1"/>
  <c r="K763" i="1"/>
  <c r="K762" i="1"/>
  <c r="K760" i="1"/>
  <c r="K757" i="1"/>
  <c r="K755" i="1"/>
  <c r="K753" i="1"/>
  <c r="K751" i="1"/>
  <c r="K749" i="1"/>
  <c r="K748" i="1"/>
  <c r="K744" i="1"/>
  <c r="K743" i="1"/>
  <c r="K737" i="1"/>
  <c r="K735" i="1"/>
  <c r="K733" i="1"/>
  <c r="K728" i="1"/>
  <c r="K723" i="1"/>
  <c r="K718" i="1"/>
  <c r="K714" i="1"/>
  <c r="K708" i="1"/>
  <c r="K704" i="1"/>
  <c r="K699" i="1"/>
  <c r="K694" i="1"/>
  <c r="K688" i="1"/>
  <c r="K684" i="1"/>
  <c r="K677" i="1"/>
  <c r="K672" i="1"/>
  <c r="K665" i="1"/>
  <c r="K651" i="1"/>
  <c r="K649" i="1"/>
  <c r="K647" i="1"/>
  <c r="K645" i="1"/>
  <c r="K643" i="1"/>
  <c r="K641" i="1"/>
  <c r="K640" i="1"/>
  <c r="K638" i="1"/>
  <c r="K636" i="1"/>
  <c r="K634" i="1"/>
  <c r="K632" i="1"/>
  <c r="K630" i="1"/>
  <c r="K629" i="1"/>
  <c r="K627" i="1"/>
  <c r="K625" i="1"/>
  <c r="K623" i="1"/>
  <c r="K621" i="1"/>
  <c r="K619" i="1"/>
  <c r="K610" i="1"/>
  <c r="K604" i="1"/>
  <c r="K598" i="1"/>
  <c r="K592" i="1"/>
  <c r="K587" i="1"/>
  <c r="K583" i="1"/>
  <c r="K578" i="1"/>
  <c r="K576" i="1"/>
  <c r="K571" i="1"/>
  <c r="K566" i="1"/>
  <c r="K562" i="1"/>
  <c r="K558" i="1"/>
  <c r="K554" i="1"/>
  <c r="K549" i="1"/>
  <c r="K545" i="1"/>
  <c r="K541" i="1"/>
  <c r="K537" i="1"/>
  <c r="K532" i="1"/>
  <c r="K528" i="1"/>
  <c r="K525" i="1"/>
  <c r="K521" i="1"/>
  <c r="K516" i="1"/>
  <c r="K512" i="1"/>
  <c r="K507" i="1"/>
  <c r="K504" i="1"/>
  <c r="K499" i="1"/>
  <c r="K489" i="1"/>
  <c r="K484" i="1"/>
  <c r="K482" i="1"/>
  <c r="K480" i="1"/>
  <c r="K478" i="1"/>
  <c r="K476" i="1"/>
  <c r="K474" i="1"/>
  <c r="K472" i="1"/>
  <c r="K469" i="1"/>
  <c r="K467" i="1"/>
  <c r="K465" i="1"/>
  <c r="K463" i="1"/>
  <c r="K461" i="1"/>
  <c r="K459" i="1"/>
  <c r="K457" i="1"/>
  <c r="K455" i="1"/>
  <c r="K453" i="1"/>
  <c r="K451" i="1"/>
  <c r="K448" i="1"/>
  <c r="K446" i="1"/>
  <c r="K445" i="1"/>
  <c r="K442" i="1"/>
  <c r="K440" i="1"/>
  <c r="K438" i="1"/>
  <c r="K436" i="1"/>
  <c r="K434" i="1"/>
  <c r="K432" i="1"/>
  <c r="K430" i="1"/>
  <c r="K428" i="1"/>
  <c r="K426" i="1"/>
  <c r="K424" i="1"/>
  <c r="K422" i="1"/>
  <c r="K416" i="1"/>
  <c r="K405" i="1"/>
  <c r="K396" i="1"/>
  <c r="K394" i="1"/>
  <c r="K387" i="1"/>
  <c r="K379" i="1"/>
  <c r="K376" i="1"/>
  <c r="K373" i="1"/>
  <c r="K364" i="1"/>
  <c r="K360" i="1"/>
  <c r="K357" i="1"/>
  <c r="K351" i="1"/>
  <c r="K358" i="1"/>
  <c r="K353" i="1"/>
  <c r="K349" i="1"/>
  <c r="K356" i="1"/>
  <c r="K352" i="1"/>
  <c r="K359" i="1"/>
  <c r="K355" i="1"/>
  <c r="K361" i="1"/>
  <c r="K366" i="1"/>
  <c r="K363" i="1"/>
  <c r="K368" i="1"/>
  <c r="K365" i="1"/>
  <c r="K370" i="1"/>
  <c r="K369" i="1"/>
  <c r="K372" i="1"/>
  <c r="K377" i="1"/>
  <c r="K374" i="1"/>
  <c r="K380" i="1"/>
  <c r="K383" i="1"/>
  <c r="K381" i="1"/>
  <c r="K388" i="1"/>
  <c r="K385" i="1"/>
  <c r="K389" i="1"/>
  <c r="K393" i="1"/>
  <c r="K392" i="1"/>
  <c r="K395" i="1"/>
  <c r="K402" i="1"/>
  <c r="K400" i="1"/>
  <c r="K404" i="1"/>
  <c r="K403" i="1"/>
  <c r="K409" i="1"/>
  <c r="K407" i="1"/>
  <c r="K418" i="1"/>
  <c r="K415" i="1"/>
  <c r="K413" i="1"/>
  <c r="K410" i="1"/>
  <c r="K420" i="1"/>
  <c r="K419" i="1"/>
  <c r="K417" i="1"/>
  <c r="K414" i="1"/>
  <c r="K412" i="1"/>
  <c r="K411" i="1"/>
  <c r="K408" i="1"/>
  <c r="K401" i="1"/>
  <c r="K399" i="1"/>
  <c r="K398" i="1"/>
  <c r="K391" i="1"/>
  <c r="K386" i="1"/>
  <c r="K384" i="1"/>
  <c r="K378" i="1"/>
  <c r="K371" i="1"/>
  <c r="K362" i="1"/>
  <c r="K350" i="1"/>
  <c r="K347" i="1"/>
  <c r="K345" i="1"/>
  <c r="K343" i="1"/>
  <c r="K341" i="1"/>
  <c r="K340" i="1"/>
  <c r="K337" i="1"/>
  <c r="K334" i="1"/>
  <c r="K333" i="1"/>
  <c r="K330" i="1"/>
  <c r="K328" i="1"/>
  <c r="K324" i="1"/>
  <c r="K313" i="1"/>
  <c r="K300" i="1"/>
  <c r="K287" i="1"/>
  <c r="K285" i="1"/>
  <c r="K283" i="1"/>
  <c r="K281" i="1"/>
  <c r="K279" i="1"/>
  <c r="K277" i="1"/>
  <c r="K275" i="1"/>
  <c r="K273" i="1"/>
  <c r="K271" i="1"/>
  <c r="K269" i="1"/>
  <c r="K267" i="1"/>
  <c r="K265" i="1"/>
  <c r="K263" i="1"/>
  <c r="K261" i="1"/>
  <c r="I259" i="1"/>
  <c r="I255" i="1"/>
  <c r="I251" i="1"/>
  <c r="I247" i="1"/>
  <c r="I243" i="1"/>
  <c r="I239" i="1"/>
  <c r="I235" i="1"/>
  <c r="I231" i="1"/>
  <c r="I223" i="1"/>
  <c r="I209" i="1"/>
  <c r="I200" i="1"/>
  <c r="I190" i="1"/>
  <c r="I180" i="1"/>
  <c r="I170" i="1"/>
  <c r="I161" i="1"/>
  <c r="I152" i="1"/>
  <c r="I142" i="1"/>
  <c r="I133" i="1"/>
  <c r="I123" i="1"/>
  <c r="I114" i="1"/>
  <c r="I105" i="1"/>
  <c r="I96" i="1"/>
  <c r="I92" i="1"/>
  <c r="I86" i="1"/>
  <c r="I77" i="1"/>
  <c r="I85" i="1"/>
  <c r="I78" i="1"/>
  <c r="I87" i="1"/>
  <c r="I94" i="1"/>
  <c r="I101" i="1"/>
  <c r="I106" i="1"/>
  <c r="I116" i="1"/>
  <c r="I122" i="1"/>
  <c r="I131" i="1"/>
  <c r="I141" i="1"/>
  <c r="I153" i="1"/>
  <c r="I162" i="1"/>
  <c r="I171" i="1"/>
  <c r="I179" i="1"/>
  <c r="I188" i="1"/>
  <c r="I196" i="1"/>
  <c r="I205" i="1"/>
  <c r="I211" i="1"/>
  <c r="I216" i="1"/>
  <c r="I224" i="1"/>
  <c r="I225" i="1"/>
  <c r="I226" i="1"/>
  <c r="I219" i="1"/>
  <c r="I212" i="1"/>
  <c r="I206" i="1"/>
  <c r="I201" i="1"/>
  <c r="I195" i="1"/>
  <c r="I189" i="1"/>
  <c r="I182" i="1"/>
  <c r="I177" i="1"/>
  <c r="I172" i="1"/>
  <c r="I166" i="1"/>
  <c r="I160" i="1"/>
  <c r="I155" i="1"/>
  <c r="I150" i="1"/>
  <c r="I144" i="1"/>
  <c r="I139" i="1"/>
  <c r="I135" i="1"/>
  <c r="I127" i="1"/>
  <c r="I125" i="1"/>
  <c r="I117" i="1"/>
  <c r="I110" i="1"/>
  <c r="I107" i="1"/>
  <c r="I98" i="1"/>
  <c r="I91" i="1"/>
  <c r="I84" i="1"/>
  <c r="I73" i="1"/>
  <c r="I70" i="1"/>
  <c r="I67" i="1"/>
  <c r="I63" i="1"/>
  <c r="I59" i="1"/>
  <c r="I56" i="1"/>
  <c r="I53" i="1"/>
  <c r="I50" i="1"/>
  <c r="I46" i="1"/>
  <c r="I43" i="1"/>
  <c r="I40" i="1"/>
  <c r="I36" i="1"/>
  <c r="I33" i="1"/>
  <c r="I29" i="1"/>
  <c r="I27" i="1"/>
  <c r="I25" i="1"/>
  <c r="I23" i="1"/>
  <c r="I22" i="1"/>
  <c r="I19" i="1"/>
  <c r="I18" i="1"/>
  <c r="I15" i="1"/>
  <c r="I14" i="1"/>
  <c r="I13" i="1"/>
  <c r="I10" i="1"/>
  <c r="I8" i="1"/>
  <c r="I7" i="1"/>
  <c r="I5" i="1"/>
  <c r="I4" i="1"/>
  <c r="I6" i="1"/>
  <c r="I9" i="1"/>
  <c r="I11" i="1"/>
  <c r="I12" i="1"/>
  <c r="I16" i="1"/>
  <c r="I17" i="1"/>
  <c r="I20" i="1"/>
  <c r="I21" i="1"/>
  <c r="I24" i="1"/>
  <c r="I26" i="1"/>
  <c r="I28" i="1"/>
  <c r="I31" i="1"/>
  <c r="I32" i="1"/>
  <c r="I35" i="1"/>
  <c r="I38" i="1"/>
  <c r="I39" i="1"/>
  <c r="I42" i="1"/>
  <c r="I45" i="1"/>
  <c r="I47" i="1"/>
  <c r="I49" i="1"/>
  <c r="I52" i="1"/>
  <c r="I54" i="1"/>
  <c r="I57" i="1"/>
  <c r="I60" i="1"/>
  <c r="I61" i="1"/>
  <c r="I64" i="1"/>
  <c r="I66" i="1"/>
  <c r="I69" i="1"/>
  <c r="I71" i="1"/>
  <c r="I74" i="1"/>
  <c r="I81" i="1"/>
  <c r="I93" i="1"/>
  <c r="I97" i="1"/>
  <c r="I103" i="1"/>
  <c r="I108" i="1"/>
  <c r="I115" i="1"/>
  <c r="I119" i="1"/>
  <c r="I126" i="1"/>
  <c r="I129" i="1"/>
  <c r="I134" i="1"/>
  <c r="I140" i="1"/>
  <c r="I145" i="1"/>
  <c r="I149" i="1"/>
  <c r="I154" i="1"/>
  <c r="I158" i="1"/>
  <c r="I163" i="1"/>
  <c r="I169" i="1"/>
  <c r="I175" i="1"/>
  <c r="I178" i="1"/>
  <c r="I183" i="1"/>
  <c r="I187" i="1"/>
  <c r="I192" i="1"/>
  <c r="I197" i="1"/>
  <c r="I202" i="1"/>
  <c r="I207" i="1"/>
  <c r="I214" i="1"/>
  <c r="I220" i="1"/>
  <c r="I228" i="1"/>
  <c r="I230" i="1"/>
  <c r="I232" i="1"/>
  <c r="I234" i="1"/>
  <c r="I236" i="1"/>
  <c r="I238" i="1"/>
  <c r="I240" i="1"/>
  <c r="I242" i="1"/>
  <c r="I244" i="1"/>
  <c r="I246" i="1"/>
  <c r="I248" i="1"/>
  <c r="I250" i="1"/>
  <c r="I252" i="1"/>
  <c r="I254" i="1"/>
  <c r="I256" i="1"/>
  <c r="I258" i="1"/>
  <c r="I260" i="1"/>
  <c r="I262" i="1"/>
  <c r="I264" i="1"/>
  <c r="I266" i="1"/>
  <c r="I268" i="1"/>
  <c r="I270" i="1"/>
  <c r="I272" i="1"/>
  <c r="I274" i="1"/>
  <c r="I276" i="1"/>
  <c r="I278" i="1"/>
  <c r="I280" i="1"/>
  <c r="I282" i="1"/>
  <c r="I284" i="1"/>
  <c r="I286" i="1"/>
  <c r="I293" i="1"/>
  <c r="I295" i="1"/>
  <c r="I311" i="1"/>
  <c r="I314" i="1"/>
  <c r="I317" i="1"/>
  <c r="I319" i="1"/>
  <c r="I321" i="1"/>
  <c r="I322" i="1"/>
  <c r="I312" i="1"/>
  <c r="I315" i="1"/>
  <c r="I318" i="1"/>
  <c r="I308" i="1"/>
  <c r="I309" i="1"/>
  <c r="I302" i="1"/>
  <c r="I306" i="1"/>
  <c r="I290" i="1"/>
  <c r="I296" i="1"/>
  <c r="I301" i="1"/>
  <c r="I288" i="1"/>
  <c r="I291" i="1"/>
  <c r="I297" i="1"/>
  <c r="I303" i="1"/>
  <c r="I289" i="1"/>
  <c r="I294" i="1"/>
  <c r="I299" i="1"/>
  <c r="I305" i="1"/>
  <c r="I292" i="1"/>
  <c r="I298" i="1"/>
  <c r="I304" i="1"/>
  <c r="I307" i="1"/>
  <c r="I310" i="1"/>
  <c r="I316" i="1"/>
  <c r="I320" i="1"/>
  <c r="I323" i="1"/>
  <c r="I325" i="1"/>
  <c r="I326" i="1"/>
  <c r="I327" i="1"/>
  <c r="I329" i="1"/>
  <c r="I331" i="1"/>
  <c r="I332" i="1"/>
  <c r="I335" i="1"/>
  <c r="I336" i="1"/>
  <c r="I338" i="1"/>
  <c r="I339" i="1"/>
  <c r="I342" i="1"/>
  <c r="I344" i="1"/>
  <c r="I346" i="1"/>
  <c r="I348" i="1"/>
  <c r="I354" i="1"/>
  <c r="I367" i="1"/>
  <c r="I375" i="1"/>
  <c r="I382" i="1"/>
  <c r="I390" i="1"/>
  <c r="I397" i="1"/>
  <c r="I406" i="1"/>
  <c r="I421" i="1"/>
  <c r="I423" i="1"/>
  <c r="I425" i="1"/>
  <c r="I427" i="1"/>
  <c r="I429" i="1"/>
  <c r="I431" i="1"/>
  <c r="I433" i="1"/>
  <c r="I435" i="1"/>
  <c r="I437" i="1"/>
  <c r="I439" i="1"/>
  <c r="I441" i="1"/>
  <c r="I443" i="1"/>
  <c r="I444" i="1"/>
  <c r="I447" i="1"/>
  <c r="I449" i="1"/>
  <c r="I450" i="1"/>
  <c r="I452" i="1"/>
  <c r="I454" i="1"/>
  <c r="I456" i="1"/>
  <c r="I458" i="1"/>
  <c r="I460" i="1"/>
  <c r="I462" i="1"/>
  <c r="I464" i="1"/>
  <c r="I466" i="1"/>
  <c r="I468" i="1"/>
  <c r="I470" i="1"/>
  <c r="I471" i="1"/>
  <c r="I473" i="1"/>
  <c r="I475" i="1"/>
  <c r="I477" i="1"/>
  <c r="I479" i="1"/>
  <c r="I481" i="1"/>
  <c r="I483" i="1"/>
  <c r="I487" i="1"/>
  <c r="I490" i="1"/>
  <c r="I496" i="1"/>
  <c r="I500" i="1"/>
  <c r="I505" i="1"/>
  <c r="I510" i="1"/>
  <c r="I513" i="1"/>
  <c r="I517" i="1"/>
  <c r="I522" i="1"/>
  <c r="I523" i="1"/>
  <c r="I527" i="1"/>
  <c r="I531" i="1"/>
  <c r="I535" i="1"/>
  <c r="I539" i="1"/>
  <c r="I542" i="1"/>
  <c r="I544" i="1"/>
  <c r="I548" i="1"/>
  <c r="I553" i="1"/>
  <c r="I556" i="1"/>
  <c r="I559" i="1"/>
  <c r="I561" i="1"/>
  <c r="I567" i="1"/>
  <c r="I570" i="1"/>
  <c r="I572" i="1"/>
  <c r="I577" i="1"/>
  <c r="I579" i="1"/>
  <c r="I584" i="1"/>
  <c r="I586" i="1"/>
  <c r="I591" i="1"/>
  <c r="I593" i="1"/>
  <c r="I600" i="1"/>
  <c r="I596" i="1"/>
  <c r="I603" i="1"/>
  <c r="I605" i="1"/>
  <c r="I616" i="1"/>
  <c r="I612" i="1"/>
  <c r="I607" i="1"/>
  <c r="I617" i="1"/>
  <c r="I614" i="1"/>
  <c r="I611" i="1"/>
  <c r="I606" i="1"/>
  <c r="I618" i="1"/>
  <c r="I615" i="1"/>
  <c r="I613" i="1"/>
  <c r="I609" i="1"/>
  <c r="I601" i="1"/>
  <c r="I599" i="1"/>
  <c r="I597" i="1"/>
  <c r="I595" i="1"/>
  <c r="I590" i="1"/>
  <c r="I588" i="1"/>
  <c r="I582" i="1"/>
  <c r="I581" i="1"/>
  <c r="I575" i="1"/>
  <c r="I574" i="1"/>
  <c r="I568" i="1"/>
  <c r="I564" i="1"/>
  <c r="I563" i="1"/>
  <c r="I557" i="1"/>
  <c r="I552" i="1"/>
  <c r="I550" i="1"/>
  <c r="I546" i="1"/>
  <c r="I540" i="1"/>
  <c r="I536" i="1"/>
  <c r="I534" i="1"/>
  <c r="I530" i="1"/>
  <c r="I526" i="1"/>
  <c r="I519" i="1"/>
  <c r="I518" i="1"/>
  <c r="I514" i="1"/>
  <c r="I509" i="1"/>
  <c r="I508" i="1"/>
  <c r="I503" i="1"/>
  <c r="I501" i="1"/>
  <c r="I495" i="1"/>
  <c r="I494" i="1"/>
  <c r="I493" i="1"/>
  <c r="I488" i="1"/>
  <c r="I486" i="1"/>
  <c r="I485" i="1"/>
  <c r="I492" i="1"/>
  <c r="I491" i="1"/>
  <c r="I498" i="1"/>
  <c r="I497" i="1"/>
  <c r="I502" i="1"/>
  <c r="I506" i="1"/>
  <c r="I511" i="1"/>
  <c r="I515" i="1"/>
  <c r="I520" i="1"/>
  <c r="I524" i="1"/>
  <c r="I529" i="1"/>
  <c r="I533" i="1"/>
  <c r="I538" i="1"/>
  <c r="I543" i="1"/>
  <c r="I547" i="1"/>
  <c r="I551" i="1"/>
  <c r="I555" i="1"/>
  <c r="I560" i="1"/>
  <c r="I565" i="1"/>
  <c r="I569" i="1"/>
  <c r="I573" i="1"/>
  <c r="I580" i="1"/>
  <c r="I585" i="1"/>
  <c r="I589" i="1"/>
  <c r="I594" i="1"/>
  <c r="I602" i="1"/>
  <c r="I608" i="1"/>
  <c r="I620" i="1"/>
  <c r="I622" i="1"/>
  <c r="I624" i="1"/>
  <c r="I626" i="1"/>
  <c r="I628" i="1"/>
  <c r="I631" i="1"/>
  <c r="I633" i="1"/>
  <c r="I635" i="1"/>
  <c r="I637" i="1"/>
  <c r="I639" i="1"/>
  <c r="I642" i="1"/>
  <c r="I644" i="1"/>
  <c r="I646" i="1"/>
  <c r="I648" i="1"/>
  <c r="I650" i="1"/>
  <c r="I661" i="1"/>
  <c r="I671" i="1"/>
  <c r="I680" i="1"/>
  <c r="I685" i="1"/>
  <c r="I689" i="1"/>
  <c r="I697" i="1"/>
  <c r="I702" i="1"/>
  <c r="I707" i="1"/>
  <c r="I713" i="1"/>
  <c r="I717" i="1"/>
  <c r="I722" i="1"/>
  <c r="I727" i="1"/>
  <c r="I731" i="1"/>
  <c r="I736" i="1"/>
  <c r="I740" i="1"/>
  <c r="I747" i="1"/>
  <c r="I752" i="1"/>
  <c r="I758" i="1"/>
  <c r="I766" i="1"/>
  <c r="I772" i="1"/>
  <c r="I795" i="1"/>
  <c r="I814" i="1"/>
  <c r="I829" i="1"/>
  <c r="I830" i="1"/>
  <c r="I831" i="1"/>
  <c r="I832" i="1"/>
  <c r="I817" i="1"/>
  <c r="I818" i="1"/>
  <c r="I820" i="1"/>
  <c r="I803" i="1"/>
  <c r="I804" i="1"/>
  <c r="I806" i="1"/>
  <c r="I807" i="1"/>
  <c r="I808" i="1"/>
  <c r="I787" i="1"/>
  <c r="I790" i="1"/>
  <c r="I792" i="1"/>
  <c r="I794" i="1"/>
  <c r="I797" i="1"/>
  <c r="I799" i="1"/>
  <c r="I776" i="1"/>
  <c r="I778" i="1"/>
  <c r="I780" i="1"/>
  <c r="I783" i="1"/>
  <c r="I786" i="1"/>
  <c r="I788" i="1"/>
  <c r="I791" i="1"/>
  <c r="I771" i="1"/>
  <c r="I773" i="1"/>
  <c r="I777" i="1"/>
  <c r="I779" i="1"/>
  <c r="I782" i="1"/>
  <c r="I785" i="1"/>
  <c r="I789" i="1"/>
  <c r="I793" i="1"/>
  <c r="I798" i="1"/>
  <c r="I800" i="1"/>
  <c r="I802" i="1"/>
  <c r="I805" i="1"/>
  <c r="I809" i="1"/>
  <c r="I810" i="1"/>
  <c r="I813" i="1"/>
  <c r="I815" i="1"/>
  <c r="I819" i="1"/>
  <c r="I822" i="1"/>
  <c r="I824" i="1"/>
  <c r="I826" i="1"/>
  <c r="I828" i="1"/>
  <c r="I833" i="1"/>
  <c r="I835" i="1"/>
  <c r="I837" i="1"/>
  <c r="I840" i="1"/>
  <c r="I841" i="1"/>
  <c r="I844" i="1"/>
  <c r="I845" i="1"/>
  <c r="I848" i="1"/>
  <c r="I849" i="1"/>
  <c r="I852" i="1"/>
  <c r="I854" i="1"/>
  <c r="I855" i="1"/>
  <c r="I858" i="1"/>
  <c r="I859" i="1"/>
  <c r="I861" i="1"/>
  <c r="I866" i="1"/>
  <c r="I867" i="1"/>
  <c r="I870" i="1"/>
  <c r="I871" i="1"/>
  <c r="I874" i="1"/>
  <c r="I877" i="1"/>
  <c r="I878" i="1"/>
  <c r="I884" i="1"/>
  <c r="I886" i="1"/>
  <c r="I888" i="1"/>
  <c r="I890" i="1"/>
  <c r="I892" i="1"/>
  <c r="I898" i="1"/>
  <c r="I899" i="1"/>
  <c r="I901" i="1"/>
  <c r="I903" i="1"/>
  <c r="I909" i="1"/>
  <c r="I912" i="1"/>
  <c r="I914" i="1"/>
  <c r="I920" i="1"/>
  <c r="I921" i="1"/>
  <c r="I924" i="1"/>
  <c r="I930" i="1"/>
  <c r="I932" i="1"/>
  <c r="I937" i="1"/>
  <c r="I942" i="1"/>
  <c r="I946" i="1"/>
  <c r="I953" i="1"/>
  <c r="I960" i="1"/>
  <c r="I967" i="1"/>
  <c r="I970" i="1"/>
  <c r="I975" i="1"/>
  <c r="I980" i="1"/>
  <c r="I985" i="1"/>
  <c r="I990" i="1"/>
  <c r="I996" i="1"/>
  <c r="I1002" i="1"/>
  <c r="I1009" i="1"/>
  <c r="I1016" i="1"/>
  <c r="I1019" i="1"/>
  <c r="I1020" i="1"/>
  <c r="I1023" i="1"/>
  <c r="I1024" i="1"/>
  <c r="I1026" i="1"/>
  <c r="I1028" i="1"/>
  <c r="I1029" i="1"/>
  <c r="I1032" i="1"/>
  <c r="I1034" i="1"/>
  <c r="I1036" i="1"/>
  <c r="I1037" i="1"/>
  <c r="I1039" i="1"/>
  <c r="I1041" i="1"/>
  <c r="I1043" i="1"/>
  <c r="I1046" i="1"/>
  <c r="I1048" i="1"/>
  <c r="I1051" i="1"/>
  <c r="I1053" i="1"/>
  <c r="I1057" i="1"/>
  <c r="I1060" i="1"/>
  <c r="I1063" i="1"/>
  <c r="I1074" i="1"/>
  <c r="I1081" i="1"/>
  <c r="I1090" i="1"/>
  <c r="I1095" i="1"/>
  <c r="I1100" i="1"/>
  <c r="I1106" i="1"/>
  <c r="I1110" i="1"/>
  <c r="I1116" i="1"/>
  <c r="I1122" i="1"/>
  <c r="I1125" i="1"/>
  <c r="I1129" i="1"/>
  <c r="I1133" i="1"/>
  <c r="I1138" i="1"/>
  <c r="I1141" i="1"/>
  <c r="I1146" i="1"/>
  <c r="I1150" i="1"/>
  <c r="I1153" i="1"/>
  <c r="I1157" i="1"/>
  <c r="I1162" i="1"/>
  <c r="I1165" i="1"/>
  <c r="I1171" i="1"/>
  <c r="I1175" i="1"/>
  <c r="I1180" i="1"/>
  <c r="I1184" i="1"/>
  <c r="I1187" i="1"/>
  <c r="I1191" i="1"/>
  <c r="I1197" i="1"/>
  <c r="I1202" i="1"/>
  <c r="I1205" i="1"/>
  <c r="I1209" i="1"/>
  <c r="I1215" i="1"/>
  <c r="I1218" i="1"/>
  <c r="I1224" i="1"/>
  <c r="I1228" i="1"/>
  <c r="I1233" i="1"/>
  <c r="I1239" i="1"/>
  <c r="I1240" i="1"/>
  <c r="I1246" i="1"/>
  <c r="I1249" i="1"/>
  <c r="I1252" i="1"/>
  <c r="I1257" i="1"/>
  <c r="I1261" i="1"/>
  <c r="I1263" i="1"/>
  <c r="I1269" i="1"/>
  <c r="I1270" i="1"/>
  <c r="I1275" i="1"/>
  <c r="I1276" i="1"/>
  <c r="I1282" i="1"/>
  <c r="I1284" i="1"/>
  <c r="I1289" i="1"/>
  <c r="I1291" i="1"/>
  <c r="I1292" i="1"/>
  <c r="I1298" i="1"/>
  <c r="I1300" i="1"/>
  <c r="I1304" i="1"/>
  <c r="I1306" i="1"/>
  <c r="I1308" i="1"/>
  <c r="I1310" i="1"/>
  <c r="I1316" i="1"/>
  <c r="I1317" i="1"/>
  <c r="I1318" i="1"/>
  <c r="I1322" i="1"/>
  <c r="I1323" i="1"/>
  <c r="I1328" i="1"/>
  <c r="I1330" i="1"/>
  <c r="I1332" i="1"/>
  <c r="I1334" i="1"/>
  <c r="I1336" i="1"/>
  <c r="I1338" i="1"/>
  <c r="I1341" i="1"/>
  <c r="I1342" i="1"/>
  <c r="I1345" i="1"/>
  <c r="I1350" i="1"/>
  <c r="I1353" i="1"/>
  <c r="I1354" i="1"/>
  <c r="I1356" i="1"/>
  <c r="I1357" i="1"/>
  <c r="I1359" i="1"/>
  <c r="I1362" i="1"/>
  <c r="I1364" i="1"/>
  <c r="I1370" i="1"/>
  <c r="I1371" i="1"/>
  <c r="I1375" i="1"/>
  <c r="I1377" i="1"/>
  <c r="I1380" i="1"/>
  <c r="I1383" i="1"/>
  <c r="I1385" i="1"/>
  <c r="I1386" i="1"/>
  <c r="I1388" i="1"/>
  <c r="I1389" i="1"/>
  <c r="I1390" i="1"/>
  <c r="I1392" i="1"/>
  <c r="I1393" i="1"/>
  <c r="I1394" i="1"/>
  <c r="I1396" i="1"/>
  <c r="I1397" i="1"/>
  <c r="I1399" i="1"/>
  <c r="I1400" i="1"/>
  <c r="I1401" i="1"/>
  <c r="I1404" i="1"/>
  <c r="I1406" i="1"/>
  <c r="I1403" i="1"/>
  <c r="I1405" i="1"/>
  <c r="I1407" i="1"/>
  <c r="I1409" i="1"/>
  <c r="I1410" i="1"/>
  <c r="I1412" i="1"/>
  <c r="I1413" i="1"/>
  <c r="I1415" i="1"/>
  <c r="I1416" i="1"/>
  <c r="I1417" i="1"/>
  <c r="I1419" i="1"/>
  <c r="I1421" i="1"/>
  <c r="I1423" i="1"/>
  <c r="I1426" i="1"/>
  <c r="I1422" i="1"/>
  <c r="I1425" i="1"/>
  <c r="I1427" i="1"/>
  <c r="I1429" i="1"/>
  <c r="I1430" i="1"/>
  <c r="I1433" i="1"/>
  <c r="I1435" i="1"/>
  <c r="I1432" i="1"/>
  <c r="I1434" i="1"/>
  <c r="I1437" i="1"/>
  <c r="I1439" i="1"/>
  <c r="I1441" i="1"/>
  <c r="I1443" i="1"/>
  <c r="I1448" i="1"/>
  <c r="I1452" i="1"/>
  <c r="I1447" i="1"/>
  <c r="I1451" i="1"/>
  <c r="I1446" i="1"/>
  <c r="I1450" i="1"/>
  <c r="I1445" i="1"/>
  <c r="I1449" i="1"/>
  <c r="I1444" i="1"/>
  <c r="I1442" i="1"/>
  <c r="I1440" i="1"/>
  <c r="I1438" i="1"/>
  <c r="I1436" i="1"/>
  <c r="I1431" i="1"/>
  <c r="I1428" i="1"/>
  <c r="I1424" i="1"/>
  <c r="I1420" i="1"/>
  <c r="I1418" i="1"/>
  <c r="I1414" i="1"/>
  <c r="I1411" i="1"/>
  <c r="I1408" i="1"/>
  <c r="I1402" i="1"/>
  <c r="I1398" i="1"/>
  <c r="I1395" i="1"/>
  <c r="I1391" i="1"/>
  <c r="I1387" i="1"/>
  <c r="I1379" i="1"/>
  <c r="I1372" i="1"/>
  <c r="I1367" i="1"/>
  <c r="I1360" i="1"/>
  <c r="I1352" i="1"/>
  <c r="I1346" i="1"/>
  <c r="I1339" i="1"/>
  <c r="I1329" i="1"/>
  <c r="I1324" i="1"/>
  <c r="I1314" i="1"/>
  <c r="I1311" i="1"/>
  <c r="I1302" i="1"/>
  <c r="I1297" i="1"/>
  <c r="I1290" i="1"/>
  <c r="I1286" i="1"/>
  <c r="I1279" i="1"/>
  <c r="I1272" i="1"/>
  <c r="I1266" i="1"/>
  <c r="I1262" i="1"/>
  <c r="I1256" i="1"/>
  <c r="I1250" i="1"/>
  <c r="I1244" i="1"/>
  <c r="I1237" i="1"/>
  <c r="I1234" i="1"/>
  <c r="I1229" i="1"/>
  <c r="I1223" i="1"/>
  <c r="I1217" i="1"/>
  <c r="I1212" i="1"/>
  <c r="I1204" i="1"/>
  <c r="I1200" i="1"/>
  <c r="I1194" i="1"/>
  <c r="I1190" i="1"/>
  <c r="I1185" i="1"/>
  <c r="I1178" i="1"/>
  <c r="I1172" i="1"/>
  <c r="I1167" i="1"/>
  <c r="I1161" i="1"/>
  <c r="I1155" i="1"/>
  <c r="I1151" i="1"/>
  <c r="I1145" i="1"/>
  <c r="I1139" i="1"/>
  <c r="I1135" i="1"/>
  <c r="I1130" i="1"/>
  <c r="I1123" i="1"/>
  <c r="I1119" i="1"/>
  <c r="I1114" i="1"/>
  <c r="I1108" i="1"/>
  <c r="I1102" i="1"/>
  <c r="I1096" i="1"/>
  <c r="I1089" i="1"/>
  <c r="I1085" i="1"/>
  <c r="I1083" i="1"/>
  <c r="I1072" i="1"/>
  <c r="I1068" i="1"/>
  <c r="I1064" i="1"/>
  <c r="I1069" i="1"/>
  <c r="I1065" i="1"/>
  <c r="I1070" i="1"/>
  <c r="I1066" i="1"/>
  <c r="I1071" i="1"/>
  <c r="I1077" i="1"/>
  <c r="I1082" i="1"/>
  <c r="I1078" i="1"/>
  <c r="I1084" i="1"/>
  <c r="I1088" i="1"/>
  <c r="I1091" i="1"/>
  <c r="I1094" i="1"/>
  <c r="I1099" i="1"/>
  <c r="I1101" i="1"/>
  <c r="I1105" i="1"/>
  <c r="I1109" i="1"/>
  <c r="I1113" i="1"/>
  <c r="I1115" i="1"/>
  <c r="I1118" i="1"/>
  <c r="I1121" i="1"/>
  <c r="I1124" i="1"/>
  <c r="I1126" i="1"/>
  <c r="I1128" i="1"/>
  <c r="I1132" i="1"/>
  <c r="I1134" i="1"/>
  <c r="I1136" i="1"/>
  <c r="I1140" i="1"/>
  <c r="I1142" i="1"/>
  <c r="I1143" i="1"/>
  <c r="I1147" i="1"/>
  <c r="I1149" i="1"/>
  <c r="I1152" i="1"/>
  <c r="I1158" i="1"/>
  <c r="I1160" i="1"/>
  <c r="I1163" i="1"/>
  <c r="I1164" i="1"/>
  <c r="I1168" i="1"/>
  <c r="I1170" i="1"/>
  <c r="I1174" i="1"/>
  <c r="I1176" i="1"/>
  <c r="I1179" i="1"/>
  <c r="I1182" i="1"/>
  <c r="I1186" i="1"/>
  <c r="I1189" i="1"/>
  <c r="I1193" i="1"/>
  <c r="I1195" i="1"/>
  <c r="I1198" i="1"/>
  <c r="I1201" i="1"/>
  <c r="I1206" i="1"/>
  <c r="I1208" i="1"/>
  <c r="I1211" i="1"/>
  <c r="I1213" i="1"/>
  <c r="I1219" i="1"/>
  <c r="I1221" i="1"/>
  <c r="I1225" i="1"/>
  <c r="I1227" i="1"/>
  <c r="I1232" i="1"/>
  <c r="I1236" i="1"/>
  <c r="I1242" i="1"/>
  <c r="I1243" i="1"/>
  <c r="I1247" i="1"/>
  <c r="I1253" i="1"/>
  <c r="I1255" i="1"/>
  <c r="I1260" i="1"/>
  <c r="I1265" i="1"/>
  <c r="I1267" i="1"/>
  <c r="I1273" i="1"/>
  <c r="I1277" i="1"/>
  <c r="I1280" i="1"/>
  <c r="I1283" i="1"/>
  <c r="I1288" i="1"/>
  <c r="I1294" i="1"/>
  <c r="I1295" i="1"/>
  <c r="I1299" i="1"/>
  <c r="I1305" i="1"/>
  <c r="I1309" i="1"/>
  <c r="I1313" i="1"/>
  <c r="I1320" i="1"/>
  <c r="I1325" i="1"/>
  <c r="I1331" i="1"/>
  <c r="I1335" i="1"/>
  <c r="I1340" i="1"/>
  <c r="I1347" i="1"/>
  <c r="I1349" i="1"/>
  <c r="I1358" i="1"/>
  <c r="I1363" i="1"/>
  <c r="I1366" i="1"/>
  <c r="I1369" i="1"/>
  <c r="I1373" i="1"/>
  <c r="I1378" i="1"/>
  <c r="I1384" i="1"/>
  <c r="I1382" i="1"/>
  <c r="I1381" i="1"/>
  <c r="I1376" i="1"/>
  <c r="I1374" i="1"/>
  <c r="I1368" i="1"/>
  <c r="I1365" i="1"/>
  <c r="I1361" i="1"/>
  <c r="I1355" i="1"/>
  <c r="I1351" i="1"/>
  <c r="I1348" i="1"/>
  <c r="I1344" i="1"/>
  <c r="I1343" i="1"/>
  <c r="I1337" i="1"/>
  <c r="I1333" i="1"/>
  <c r="I1327" i="1"/>
  <c r="I1326" i="1"/>
  <c r="I1321" i="1"/>
  <c r="I1319" i="1"/>
  <c r="I1315" i="1"/>
  <c r="I1312" i="1"/>
  <c r="I1307" i="1"/>
  <c r="I1303" i="1"/>
  <c r="I1301" i="1"/>
  <c r="I1296" i="1"/>
  <c r="I1293" i="1"/>
  <c r="I1287" i="1"/>
  <c r="I1285" i="1"/>
  <c r="I1281" i="1"/>
  <c r="I1278" i="1"/>
  <c r="I1274" i="1"/>
  <c r="I1271" i="1"/>
  <c r="I1268" i="1"/>
  <c r="I1264" i="1"/>
  <c r="I1259" i="1"/>
  <c r="I1258" i="1"/>
  <c r="I1254" i="1"/>
  <c r="I1251" i="1"/>
  <c r="I1248" i="1"/>
  <c r="I1245" i="1"/>
  <c r="I1241" i="1"/>
  <c r="I1238" i="1"/>
  <c r="I1235" i="1"/>
  <c r="I1231" i="1"/>
  <c r="I1230" i="1"/>
  <c r="I1226" i="1"/>
  <c r="I1222" i="1"/>
  <c r="I1220" i="1"/>
  <c r="I1216" i="1"/>
  <c r="I1214" i="1"/>
  <c r="I1210" i="1"/>
  <c r="I1207" i="1"/>
  <c r="I1203" i="1"/>
  <c r="I1199" i="1"/>
  <c r="I1196" i="1"/>
  <c r="I1192" i="1"/>
  <c r="I1188" i="1"/>
  <c r="I1183" i="1"/>
  <c r="I1181" i="1"/>
  <c r="I1177" i="1"/>
  <c r="I1173" i="1"/>
  <c r="I1169" i="1"/>
  <c r="I1166" i="1"/>
  <c r="I1159" i="1"/>
  <c r="I1156" i="1"/>
  <c r="I1154" i="1"/>
  <c r="I1148" i="1"/>
  <c r="I1144" i="1"/>
  <c r="I1137" i="1"/>
  <c r="I1131" i="1"/>
  <c r="I1127" i="1"/>
  <c r="I1120" i="1"/>
  <c r="I1117" i="1"/>
  <c r="I1112" i="1"/>
  <c r="I1111" i="1"/>
  <c r="I1107" i="1"/>
  <c r="I1104" i="1"/>
  <c r="I1103" i="1"/>
  <c r="I1097" i="1"/>
  <c r="I1098" i="1"/>
  <c r="I1092" i="1"/>
  <c r="I1093" i="1"/>
  <c r="I1086" i="1"/>
  <c r="I1087" i="1"/>
  <c r="I1079" i="1"/>
  <c r="I1080" i="1"/>
  <c r="I1073" i="1"/>
  <c r="I1075" i="1"/>
  <c r="I1076" i="1"/>
  <c r="I1067" i="1"/>
  <c r="I1061" i="1"/>
  <c r="I1062" i="1"/>
  <c r="I1058" i="1"/>
  <c r="I1059" i="1"/>
  <c r="I1055" i="1"/>
  <c r="I1056" i="1"/>
  <c r="I1054" i="1"/>
  <c r="I1052" i="1"/>
  <c r="I1049" i="1"/>
  <c r="I1050" i="1"/>
  <c r="I1047" i="1"/>
  <c r="I1045" i="1"/>
  <c r="I1044" i="1"/>
  <c r="I1042" i="1"/>
  <c r="I1040" i="1"/>
  <c r="I1038" i="1"/>
  <c r="I1035" i="1"/>
  <c r="I1033" i="1"/>
  <c r="I1031" i="1"/>
  <c r="I1030" i="1"/>
  <c r="I1027" i="1"/>
  <c r="I1025" i="1"/>
  <c r="I1022" i="1"/>
  <c r="I1021" i="1"/>
  <c r="I1018" i="1"/>
  <c r="I1006" i="1"/>
  <c r="I998" i="1"/>
  <c r="I993" i="1"/>
  <c r="I986" i="1"/>
  <c r="I978" i="1"/>
  <c r="I973" i="1"/>
  <c r="I966" i="1"/>
  <c r="I962" i="1"/>
  <c r="I955" i="1"/>
  <c r="I949" i="1"/>
  <c r="I943" i="1"/>
  <c r="I938" i="1"/>
  <c r="I934" i="1"/>
  <c r="I928" i="1"/>
  <c r="I922" i="1"/>
  <c r="I917" i="1"/>
  <c r="I908" i="1"/>
  <c r="I905" i="1"/>
  <c r="I895" i="1"/>
  <c r="I893" i="1"/>
  <c r="I889" i="1"/>
  <c r="I881" i="1"/>
  <c r="I876" i="1"/>
  <c r="I869" i="1"/>
  <c r="I862" i="1"/>
  <c r="I857" i="1"/>
  <c r="I851" i="1"/>
  <c r="I843" i="1"/>
  <c r="I836" i="1"/>
  <c r="I825" i="1"/>
  <c r="I812" i="1"/>
  <c r="I801" i="1"/>
  <c r="I781" i="1"/>
  <c r="I769" i="1"/>
  <c r="I765" i="1"/>
  <c r="I761" i="1"/>
  <c r="I756" i="1"/>
  <c r="I750" i="1"/>
  <c r="I746" i="1"/>
  <c r="I742" i="1"/>
  <c r="I739" i="1"/>
  <c r="I734" i="1"/>
  <c r="I732" i="1"/>
  <c r="I729" i="1"/>
  <c r="I725" i="1"/>
  <c r="I721" i="1"/>
  <c r="I719" i="1"/>
  <c r="I715" i="1"/>
  <c r="I711" i="1"/>
  <c r="I710" i="1"/>
  <c r="I706" i="1"/>
  <c r="I703" i="1"/>
  <c r="I698" i="1"/>
  <c r="I695" i="1"/>
  <c r="I692" i="1"/>
  <c r="I691" i="1"/>
  <c r="I687" i="1"/>
  <c r="I683" i="1"/>
  <c r="I678" i="1"/>
  <c r="I679" i="1"/>
  <c r="I673" i="1"/>
  <c r="I674" i="1"/>
  <c r="I669" i="1"/>
  <c r="I670" i="1"/>
  <c r="I660" i="1"/>
  <c r="I662" i="1"/>
  <c r="I652" i="1"/>
  <c r="I653" i="1"/>
  <c r="I654" i="1"/>
  <c r="I655" i="1"/>
  <c r="I656" i="1"/>
  <c r="I657" i="1"/>
  <c r="I658" i="1"/>
  <c r="I659" i="1"/>
  <c r="I663" i="1"/>
  <c r="I664" i="1"/>
  <c r="I666" i="1"/>
  <c r="I667" i="1"/>
  <c r="I668" i="1"/>
  <c r="I675" i="1"/>
  <c r="I676" i="1"/>
  <c r="I681" i="1"/>
  <c r="I682" i="1"/>
  <c r="I686" i="1"/>
  <c r="I690" i="1"/>
  <c r="I693" i="1"/>
  <c r="I696" i="1"/>
  <c r="I700" i="1"/>
  <c r="I701" i="1"/>
  <c r="I705" i="1"/>
  <c r="I709" i="1"/>
  <c r="I712" i="1"/>
  <c r="I716" i="1"/>
  <c r="I720" i="1"/>
  <c r="I724" i="1"/>
  <c r="I726" i="1"/>
  <c r="I730" i="1"/>
  <c r="I738" i="1"/>
  <c r="I741" i="1"/>
  <c r="I745" i="1"/>
  <c r="I754" i="1"/>
  <c r="I759" i="1"/>
  <c r="I764" i="1"/>
  <c r="I775" i="1"/>
  <c r="I796" i="1"/>
  <c r="I821" i="1"/>
  <c r="I839" i="1"/>
  <c r="I847" i="1"/>
  <c r="I860" i="1"/>
  <c r="I865" i="1"/>
  <c r="I873" i="1"/>
  <c r="I882" i="1"/>
  <c r="I891" i="1"/>
  <c r="I897" i="1"/>
  <c r="I906" i="1"/>
  <c r="I911" i="1"/>
  <c r="I918" i="1"/>
  <c r="I926" i="1"/>
  <c r="I931" i="1"/>
  <c r="I936" i="1"/>
  <c r="I941" i="1"/>
  <c r="I948" i="1"/>
  <c r="I951" i="1"/>
  <c r="I958" i="1"/>
  <c r="I965" i="1"/>
  <c r="I971" i="1"/>
  <c r="I976" i="1"/>
  <c r="I982" i="1"/>
  <c r="I987" i="1"/>
  <c r="I992" i="1"/>
  <c r="I995" i="1"/>
  <c r="I1001" i="1"/>
  <c r="I1005" i="1"/>
  <c r="I1008" i="1"/>
  <c r="I1015" i="1"/>
  <c r="I1017" i="1"/>
  <c r="I1013" i="1"/>
  <c r="I1014" i="1"/>
  <c r="I1010" i="1"/>
  <c r="I1012" i="1"/>
  <c r="I1007" i="1"/>
  <c r="I1011" i="1"/>
  <c r="I1004" i="1"/>
  <c r="I1003" i="1"/>
  <c r="I999" i="1"/>
  <c r="I1000" i="1"/>
  <c r="I997" i="1"/>
  <c r="I994" i="1"/>
  <c r="I991" i="1"/>
  <c r="I989" i="1"/>
  <c r="I984" i="1"/>
  <c r="I988" i="1"/>
  <c r="I983" i="1"/>
  <c r="I981" i="1"/>
  <c r="I979" i="1"/>
  <c r="I977" i="1"/>
  <c r="I974" i="1"/>
  <c r="I972" i="1"/>
  <c r="I969" i="1"/>
  <c r="I968" i="1"/>
  <c r="I964" i="1"/>
  <c r="I963" i="1"/>
  <c r="I961" i="1"/>
  <c r="I957" i="1"/>
  <c r="I959" i="1"/>
  <c r="I956" i="1"/>
  <c r="I954" i="1"/>
  <c r="I952" i="1"/>
  <c r="I950" i="1"/>
  <c r="I947" i="1"/>
  <c r="I945" i="1"/>
  <c r="I944" i="1"/>
  <c r="I940" i="1"/>
  <c r="I939" i="1"/>
  <c r="I935" i="1"/>
  <c r="I933" i="1"/>
  <c r="I929" i="1"/>
  <c r="I927" i="1"/>
  <c r="I925" i="1"/>
  <c r="I923" i="1"/>
  <c r="I919" i="1"/>
  <c r="I916" i="1"/>
  <c r="I915" i="1"/>
  <c r="I913" i="1"/>
  <c r="I910" i="1"/>
  <c r="I907" i="1"/>
  <c r="I904" i="1"/>
  <c r="I902" i="1"/>
  <c r="I900" i="1"/>
  <c r="I896" i="1"/>
  <c r="I894" i="1"/>
  <c r="I887" i="1"/>
  <c r="I885" i="1"/>
  <c r="I883" i="1"/>
  <c r="I880" i="1"/>
  <c r="I879" i="1"/>
  <c r="I875" i="1"/>
  <c r="I872" i="1"/>
  <c r="I868" i="1"/>
  <c r="I864" i="1"/>
  <c r="I863" i="1"/>
  <c r="I856" i="1"/>
  <c r="I853" i="1"/>
  <c r="I850" i="1"/>
  <c r="I846" i="1"/>
  <c r="I842" i="1"/>
  <c r="I838" i="1"/>
  <c r="I834" i="1"/>
  <c r="I827" i="1"/>
  <c r="I823" i="1"/>
  <c r="I816" i="1"/>
  <c r="I811" i="1"/>
  <c r="I784" i="1"/>
  <c r="I774" i="1"/>
  <c r="I770" i="1"/>
  <c r="I768" i="1"/>
  <c r="I767" i="1"/>
  <c r="I763" i="1"/>
  <c r="I762" i="1"/>
  <c r="I760" i="1"/>
  <c r="I757" i="1"/>
  <c r="I755" i="1"/>
  <c r="I753" i="1"/>
  <c r="I751" i="1"/>
  <c r="I749" i="1"/>
  <c r="I748" i="1"/>
  <c r="I744" i="1"/>
  <c r="I743" i="1"/>
  <c r="I737" i="1"/>
  <c r="I735" i="1"/>
  <c r="I733" i="1"/>
  <c r="I728" i="1"/>
  <c r="I723" i="1"/>
  <c r="I718" i="1"/>
  <c r="I714" i="1"/>
  <c r="I708" i="1"/>
  <c r="I704" i="1"/>
  <c r="I699" i="1"/>
  <c r="I694" i="1"/>
  <c r="I688" i="1"/>
  <c r="I684" i="1"/>
  <c r="I677" i="1"/>
  <c r="I672" i="1"/>
  <c r="I665" i="1"/>
  <c r="I651" i="1"/>
  <c r="I649" i="1"/>
  <c r="I647" i="1"/>
  <c r="I645" i="1"/>
  <c r="I643" i="1"/>
  <c r="I641" i="1"/>
  <c r="I640" i="1"/>
  <c r="I638" i="1"/>
  <c r="I636" i="1"/>
  <c r="I634" i="1"/>
  <c r="I632" i="1"/>
  <c r="I630" i="1"/>
  <c r="I629" i="1"/>
  <c r="I627" i="1"/>
  <c r="I625" i="1"/>
  <c r="I623" i="1"/>
  <c r="I621" i="1"/>
  <c r="I619" i="1"/>
  <c r="I610" i="1"/>
  <c r="I604" i="1"/>
  <c r="I598" i="1"/>
  <c r="I592" i="1"/>
  <c r="I587" i="1"/>
  <c r="I583" i="1"/>
  <c r="I578" i="1"/>
  <c r="I576" i="1"/>
  <c r="I571" i="1"/>
  <c r="I566" i="1"/>
  <c r="I562" i="1"/>
  <c r="I558" i="1"/>
  <c r="I554" i="1"/>
  <c r="I549" i="1"/>
  <c r="I545" i="1"/>
  <c r="I541" i="1"/>
  <c r="I537" i="1"/>
  <c r="I532" i="1"/>
  <c r="I528" i="1"/>
  <c r="I525" i="1"/>
  <c r="I521" i="1"/>
  <c r="I516" i="1"/>
  <c r="I512" i="1"/>
  <c r="I507" i="1"/>
  <c r="I504" i="1"/>
  <c r="I499" i="1"/>
  <c r="I489" i="1"/>
  <c r="I484" i="1"/>
  <c r="I482" i="1"/>
  <c r="I480" i="1"/>
  <c r="I478" i="1"/>
  <c r="I476" i="1"/>
  <c r="I474" i="1"/>
  <c r="I472" i="1"/>
  <c r="I469" i="1"/>
  <c r="I467" i="1"/>
  <c r="I465" i="1"/>
  <c r="I463" i="1"/>
  <c r="I461" i="1"/>
  <c r="I459" i="1"/>
  <c r="I457" i="1"/>
  <c r="I455" i="1"/>
  <c r="I453" i="1"/>
  <c r="I451" i="1"/>
  <c r="I448" i="1"/>
  <c r="I446" i="1"/>
  <c r="I445" i="1"/>
  <c r="I442" i="1"/>
  <c r="I440" i="1"/>
  <c r="I438" i="1"/>
  <c r="I436" i="1"/>
  <c r="I434" i="1"/>
  <c r="I432" i="1"/>
  <c r="I430" i="1"/>
  <c r="I428" i="1"/>
  <c r="I426" i="1"/>
  <c r="I424" i="1"/>
  <c r="I422" i="1"/>
  <c r="I416" i="1"/>
  <c r="I405" i="1"/>
  <c r="I396" i="1"/>
  <c r="I394" i="1"/>
  <c r="I387" i="1"/>
  <c r="I379" i="1"/>
  <c r="I376" i="1"/>
  <c r="I373" i="1"/>
  <c r="I364" i="1"/>
  <c r="I360" i="1"/>
  <c r="I357" i="1"/>
  <c r="I351" i="1"/>
  <c r="I358" i="1"/>
  <c r="I353" i="1"/>
  <c r="I349" i="1"/>
  <c r="I356" i="1"/>
  <c r="I352" i="1"/>
  <c r="I359" i="1"/>
  <c r="I355" i="1"/>
  <c r="I361" i="1"/>
  <c r="I366" i="1"/>
  <c r="I363" i="1"/>
  <c r="I368" i="1"/>
  <c r="I365" i="1"/>
  <c r="I370" i="1"/>
  <c r="I369" i="1"/>
  <c r="I372" i="1"/>
  <c r="I377" i="1"/>
  <c r="I374" i="1"/>
  <c r="I380" i="1"/>
  <c r="I383" i="1"/>
  <c r="I381" i="1"/>
  <c r="I388" i="1"/>
  <c r="I385" i="1"/>
  <c r="I389" i="1"/>
  <c r="I393" i="1"/>
  <c r="I392" i="1"/>
  <c r="I395" i="1"/>
  <c r="I402" i="1"/>
  <c r="I400" i="1"/>
  <c r="I404" i="1"/>
  <c r="I403" i="1"/>
  <c r="I409" i="1"/>
  <c r="I407" i="1"/>
  <c r="I418" i="1"/>
  <c r="I415" i="1"/>
  <c r="I413" i="1"/>
  <c r="I410" i="1"/>
  <c r="I420" i="1"/>
  <c r="I419" i="1"/>
  <c r="I417" i="1"/>
  <c r="I414" i="1"/>
  <c r="I412" i="1"/>
  <c r="I411" i="1"/>
  <c r="I408" i="1"/>
  <c r="I401" i="1"/>
  <c r="I399" i="1"/>
  <c r="I398" i="1"/>
  <c r="I391" i="1"/>
  <c r="I386" i="1"/>
  <c r="I384" i="1"/>
  <c r="I378" i="1"/>
  <c r="I371" i="1"/>
  <c r="I362" i="1"/>
  <c r="I350" i="1"/>
  <c r="I347" i="1"/>
  <c r="I345" i="1"/>
  <c r="I343" i="1"/>
  <c r="I341" i="1"/>
  <c r="I340" i="1"/>
  <c r="I337" i="1"/>
  <c r="I334" i="1"/>
  <c r="I333" i="1"/>
  <c r="I330" i="1"/>
  <c r="I328" i="1"/>
  <c r="I324" i="1"/>
  <c r="I313" i="1"/>
  <c r="I300" i="1"/>
  <c r="I287" i="1"/>
  <c r="I285" i="1"/>
  <c r="I283" i="1"/>
  <c r="I281" i="1"/>
  <c r="I279" i="1"/>
  <c r="I277" i="1"/>
  <c r="I275" i="1"/>
  <c r="I273" i="1"/>
  <c r="I271" i="1"/>
  <c r="I269" i="1"/>
  <c r="I267" i="1"/>
  <c r="I265" i="1"/>
  <c r="I263" i="1"/>
  <c r="I261" i="1"/>
  <c r="G259" i="1"/>
  <c r="G257" i="1"/>
  <c r="G255" i="1"/>
  <c r="G253" i="1"/>
  <c r="G251" i="1"/>
  <c r="G249" i="1"/>
  <c r="G247" i="1"/>
  <c r="G245" i="1"/>
  <c r="G243" i="1"/>
  <c r="G241" i="1"/>
  <c r="G239" i="1"/>
  <c r="G237" i="1"/>
  <c r="G235" i="1"/>
  <c r="G233" i="1"/>
  <c r="G231" i="1"/>
  <c r="G229" i="1"/>
  <c r="G223" i="1"/>
  <c r="G215" i="1"/>
  <c r="G209" i="1"/>
  <c r="G203" i="1"/>
  <c r="G200" i="1"/>
  <c r="G193" i="1"/>
  <c r="G190" i="1"/>
  <c r="G184" i="1"/>
  <c r="G180" i="1"/>
  <c r="G176" i="1"/>
  <c r="G170" i="1"/>
  <c r="G167" i="1"/>
  <c r="G161" i="1"/>
  <c r="G157" i="1"/>
  <c r="G152" i="1"/>
  <c r="G146" i="1"/>
  <c r="G142" i="1"/>
  <c r="G137" i="1"/>
  <c r="G133" i="1"/>
  <c r="G128" i="1"/>
  <c r="G123" i="1"/>
  <c r="G118" i="1"/>
  <c r="G114" i="1"/>
  <c r="G109" i="1"/>
  <c r="G105" i="1"/>
  <c r="G99" i="1"/>
  <c r="G96" i="1"/>
  <c r="G89" i="1"/>
  <c r="G92" i="1"/>
  <c r="G80" i="1"/>
  <c r="G86" i="1"/>
  <c r="G75" i="1"/>
  <c r="G77" i="1"/>
  <c r="G79" i="1"/>
  <c r="G85" i="1"/>
  <c r="G88" i="1"/>
  <c r="G78" i="1"/>
  <c r="G83" i="1"/>
  <c r="G87" i="1"/>
  <c r="G90" i="1"/>
  <c r="G94" i="1"/>
  <c r="G100" i="1"/>
  <c r="G101" i="1"/>
  <c r="G104" i="1"/>
  <c r="G106" i="1"/>
  <c r="G112" i="1"/>
  <c r="G116" i="1"/>
  <c r="G121" i="1"/>
  <c r="G122" i="1"/>
  <c r="G130" i="1"/>
  <c r="G131" i="1"/>
  <c r="G138" i="1"/>
  <c r="G141" i="1"/>
  <c r="G147" i="1"/>
  <c r="G153" i="1"/>
  <c r="G156" i="1"/>
  <c r="G162" i="1"/>
  <c r="G165" i="1"/>
  <c r="G171" i="1"/>
  <c r="G173" i="1"/>
  <c r="G179" i="1"/>
  <c r="G186" i="1"/>
  <c r="G188" i="1"/>
  <c r="G194" i="1"/>
  <c r="G196" i="1"/>
  <c r="G198" i="1"/>
  <c r="G205" i="1"/>
  <c r="G208" i="1"/>
  <c r="G211" i="1"/>
  <c r="G213" i="1"/>
  <c r="G216" i="1"/>
  <c r="G218" i="1"/>
  <c r="G224" i="1"/>
  <c r="G227" i="1"/>
  <c r="G225" i="1"/>
  <c r="G221" i="1"/>
  <c r="G226" i="1"/>
  <c r="G222" i="1"/>
  <c r="G219" i="1"/>
  <c r="G217" i="1"/>
  <c r="G212" i="1"/>
  <c r="G210" i="1"/>
  <c r="G206" i="1"/>
  <c r="G204" i="1"/>
  <c r="G201" i="1"/>
  <c r="G199" i="1"/>
  <c r="G195" i="1"/>
  <c r="G191" i="1"/>
  <c r="G189" i="1"/>
  <c r="G185" i="1"/>
  <c r="G182" i="1"/>
  <c r="G181" i="1"/>
  <c r="G177" i="1"/>
  <c r="G174" i="1"/>
  <c r="G172" i="1"/>
  <c r="G168" i="1"/>
  <c r="G166" i="1"/>
  <c r="G164" i="1"/>
  <c r="G160" i="1"/>
  <c r="G159" i="1"/>
  <c r="G155" i="1"/>
  <c r="G151" i="1"/>
  <c r="G150" i="1"/>
  <c r="G148" i="1"/>
  <c r="G144" i="1"/>
  <c r="G143" i="1"/>
  <c r="G139" i="1"/>
  <c r="G136" i="1"/>
  <c r="G135" i="1"/>
  <c r="G132" i="1"/>
  <c r="G127" i="1"/>
  <c r="G124" i="1"/>
  <c r="G125" i="1"/>
  <c r="G120" i="1"/>
  <c r="G117" i="1"/>
  <c r="G113" i="1"/>
  <c r="G110" i="1"/>
  <c r="G111" i="1"/>
  <c r="G107" i="1"/>
  <c r="G102" i="1"/>
  <c r="G98" i="1"/>
  <c r="G95" i="1"/>
  <c r="G91" i="1"/>
  <c r="G82" i="1"/>
  <c r="G84" i="1"/>
  <c r="G76" i="1"/>
  <c r="G73" i="1"/>
  <c r="G72" i="1"/>
  <c r="G70" i="1"/>
  <c r="G68" i="1"/>
  <c r="G67" i="1"/>
  <c r="G65" i="1"/>
  <c r="G63" i="1"/>
  <c r="G62" i="1"/>
  <c r="G59" i="1"/>
  <c r="G58" i="1"/>
  <c r="G56" i="1"/>
  <c r="G55" i="1"/>
  <c r="G53" i="1"/>
  <c r="G51" i="1"/>
  <c r="G50" i="1"/>
  <c r="G48" i="1"/>
  <c r="G46" i="1"/>
  <c r="G44" i="1"/>
  <c r="G43" i="1"/>
  <c r="G41" i="1"/>
  <c r="G40" i="1"/>
  <c r="G37" i="1"/>
  <c r="G36" i="1"/>
  <c r="G34" i="1"/>
  <c r="G33" i="1"/>
  <c r="G30" i="1"/>
  <c r="G29" i="1"/>
  <c r="G27" i="1"/>
  <c r="G25" i="1"/>
  <c r="G23" i="1"/>
  <c r="G22" i="1"/>
  <c r="G19" i="1"/>
  <c r="G18" i="1"/>
  <c r="G15" i="1"/>
  <c r="G14" i="1"/>
  <c r="G13" i="1"/>
  <c r="G10" i="1"/>
  <c r="G8" i="1"/>
  <c r="G7" i="1"/>
  <c r="G5" i="1"/>
  <c r="G4" i="1"/>
  <c r="G6" i="1"/>
  <c r="G9" i="1"/>
  <c r="G11" i="1"/>
  <c r="G12" i="1"/>
  <c r="G16" i="1"/>
  <c r="G17" i="1"/>
  <c r="G20" i="1"/>
  <c r="G21" i="1"/>
  <c r="G24" i="1"/>
  <c r="G26" i="1"/>
  <c r="G28" i="1"/>
  <c r="G31" i="1"/>
  <c r="G32" i="1"/>
  <c r="G35" i="1"/>
  <c r="G38" i="1"/>
  <c r="G39" i="1"/>
  <c r="G42" i="1"/>
  <c r="G45" i="1"/>
  <c r="G47" i="1"/>
  <c r="G49" i="1"/>
  <c r="G52" i="1"/>
  <c r="G54" i="1"/>
  <c r="G57" i="1"/>
  <c r="G60" i="1"/>
  <c r="G61" i="1"/>
  <c r="G64" i="1"/>
  <c r="G66" i="1"/>
  <c r="G69" i="1"/>
  <c r="G71" i="1"/>
  <c r="G74" i="1"/>
  <c r="G81" i="1"/>
  <c r="G93" i="1"/>
  <c r="G97" i="1"/>
  <c r="G103" i="1"/>
  <c r="G108" i="1"/>
  <c r="G115" i="1"/>
  <c r="G119" i="1"/>
  <c r="G126" i="1"/>
  <c r="G129" i="1"/>
  <c r="G134" i="1"/>
  <c r="G140" i="1"/>
  <c r="G145" i="1"/>
  <c r="G149" i="1"/>
  <c r="G154" i="1"/>
  <c r="G158" i="1"/>
  <c r="G163" i="1"/>
  <c r="G169" i="1"/>
  <c r="G175" i="1"/>
  <c r="G178" i="1"/>
  <c r="G183" i="1"/>
  <c r="G187" i="1"/>
  <c r="G192" i="1"/>
  <c r="G197" i="1"/>
  <c r="G202" i="1"/>
  <c r="G207" i="1"/>
  <c r="G214" i="1"/>
  <c r="G220" i="1"/>
  <c r="G228" i="1"/>
  <c r="G230" i="1"/>
  <c r="G232" i="1"/>
  <c r="G234" i="1"/>
  <c r="G236" i="1"/>
  <c r="G238" i="1"/>
  <c r="G240" i="1"/>
  <c r="G242" i="1"/>
  <c r="G244" i="1"/>
  <c r="G246" i="1"/>
  <c r="G248" i="1"/>
  <c r="G250" i="1"/>
  <c r="G252" i="1"/>
  <c r="G254" i="1"/>
  <c r="G256" i="1"/>
  <c r="G258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84" i="1"/>
  <c r="G286" i="1"/>
  <c r="G293" i="1"/>
  <c r="G295" i="1"/>
  <c r="G311" i="1"/>
  <c r="G314" i="1"/>
  <c r="G317" i="1"/>
  <c r="G319" i="1"/>
  <c r="G321" i="1"/>
  <c r="G322" i="1"/>
  <c r="G312" i="1"/>
  <c r="G315" i="1"/>
  <c r="G318" i="1"/>
  <c r="G308" i="1"/>
  <c r="G309" i="1"/>
  <c r="G302" i="1"/>
  <c r="G306" i="1"/>
  <c r="G290" i="1"/>
  <c r="G296" i="1"/>
  <c r="G301" i="1"/>
  <c r="G288" i="1"/>
  <c r="G291" i="1"/>
  <c r="G297" i="1"/>
  <c r="G303" i="1"/>
  <c r="G289" i="1"/>
  <c r="G294" i="1"/>
  <c r="G299" i="1"/>
  <c r="G305" i="1"/>
  <c r="G292" i="1"/>
  <c r="G298" i="1"/>
  <c r="G304" i="1"/>
  <c r="G307" i="1"/>
  <c r="G310" i="1"/>
  <c r="G316" i="1"/>
  <c r="G320" i="1"/>
  <c r="G323" i="1"/>
  <c r="G325" i="1"/>
  <c r="G326" i="1"/>
  <c r="G327" i="1"/>
  <c r="G329" i="1"/>
  <c r="G331" i="1"/>
  <c r="G332" i="1"/>
  <c r="G335" i="1"/>
  <c r="G336" i="1"/>
  <c r="G338" i="1"/>
  <c r="G339" i="1"/>
  <c r="G342" i="1"/>
  <c r="G344" i="1"/>
  <c r="G346" i="1"/>
  <c r="G348" i="1"/>
  <c r="G354" i="1"/>
  <c r="G367" i="1"/>
  <c r="G375" i="1"/>
  <c r="G382" i="1"/>
  <c r="G390" i="1"/>
  <c r="G397" i="1"/>
  <c r="G406" i="1"/>
  <c r="G421" i="1"/>
  <c r="G423" i="1"/>
  <c r="G425" i="1"/>
  <c r="G427" i="1"/>
  <c r="G429" i="1"/>
  <c r="G431" i="1"/>
  <c r="G433" i="1"/>
  <c r="G435" i="1"/>
  <c r="G437" i="1"/>
  <c r="G439" i="1"/>
  <c r="G441" i="1"/>
  <c r="G443" i="1"/>
  <c r="G444" i="1"/>
  <c r="G447" i="1"/>
  <c r="G449" i="1"/>
  <c r="G450" i="1"/>
  <c r="G452" i="1"/>
  <c r="G454" i="1"/>
  <c r="G456" i="1"/>
  <c r="G458" i="1"/>
  <c r="G460" i="1"/>
  <c r="G462" i="1"/>
  <c r="G464" i="1"/>
  <c r="G466" i="1"/>
  <c r="G468" i="1"/>
  <c r="G470" i="1"/>
  <c r="G471" i="1"/>
  <c r="G473" i="1"/>
  <c r="G475" i="1"/>
  <c r="G477" i="1"/>
  <c r="G479" i="1"/>
  <c r="G481" i="1"/>
  <c r="G483" i="1"/>
  <c r="G487" i="1"/>
  <c r="G490" i="1"/>
  <c r="G496" i="1"/>
  <c r="G500" i="1"/>
  <c r="G505" i="1"/>
  <c r="G510" i="1"/>
  <c r="G513" i="1"/>
  <c r="G517" i="1"/>
  <c r="G522" i="1"/>
  <c r="G523" i="1"/>
  <c r="G527" i="1"/>
  <c r="G531" i="1"/>
  <c r="G535" i="1"/>
  <c r="G539" i="1"/>
  <c r="G542" i="1"/>
  <c r="G544" i="1"/>
  <c r="G548" i="1"/>
  <c r="G553" i="1"/>
  <c r="G556" i="1"/>
  <c r="G559" i="1"/>
  <c r="G561" i="1"/>
  <c r="G567" i="1"/>
  <c r="G570" i="1"/>
  <c r="G572" i="1"/>
  <c r="G577" i="1"/>
  <c r="G579" i="1"/>
  <c r="G584" i="1"/>
  <c r="G586" i="1"/>
  <c r="G591" i="1"/>
  <c r="G593" i="1"/>
  <c r="G600" i="1"/>
  <c r="G596" i="1"/>
  <c r="G603" i="1"/>
  <c r="G605" i="1"/>
  <c r="G616" i="1"/>
  <c r="G612" i="1"/>
  <c r="G607" i="1"/>
  <c r="G617" i="1"/>
  <c r="G614" i="1"/>
  <c r="G611" i="1"/>
  <c r="G606" i="1"/>
  <c r="G618" i="1"/>
  <c r="G615" i="1"/>
  <c r="G613" i="1"/>
  <c r="G609" i="1"/>
  <c r="G601" i="1"/>
  <c r="G599" i="1"/>
  <c r="G597" i="1"/>
  <c r="G595" i="1"/>
  <c r="G590" i="1"/>
  <c r="G588" i="1"/>
  <c r="G582" i="1"/>
  <c r="G581" i="1"/>
  <c r="G575" i="1"/>
  <c r="G574" i="1"/>
  <c r="G568" i="1"/>
  <c r="G564" i="1"/>
  <c r="G563" i="1"/>
  <c r="G557" i="1"/>
  <c r="G552" i="1"/>
  <c r="G550" i="1"/>
  <c r="G546" i="1"/>
  <c r="G540" i="1"/>
  <c r="G536" i="1"/>
  <c r="G534" i="1"/>
  <c r="G530" i="1"/>
  <c r="G526" i="1"/>
  <c r="G519" i="1"/>
  <c r="G518" i="1"/>
  <c r="G514" i="1"/>
  <c r="G509" i="1"/>
  <c r="G508" i="1"/>
  <c r="G503" i="1"/>
  <c r="G501" i="1"/>
  <c r="G495" i="1"/>
  <c r="G494" i="1"/>
  <c r="G493" i="1"/>
  <c r="G488" i="1"/>
  <c r="G486" i="1"/>
  <c r="G485" i="1"/>
  <c r="G492" i="1"/>
  <c r="G491" i="1"/>
  <c r="G498" i="1"/>
  <c r="G497" i="1"/>
  <c r="G502" i="1"/>
  <c r="G506" i="1"/>
  <c r="G511" i="1"/>
  <c r="G515" i="1"/>
  <c r="G520" i="1"/>
  <c r="G524" i="1"/>
  <c r="G529" i="1"/>
  <c r="G533" i="1"/>
  <c r="G538" i="1"/>
  <c r="G543" i="1"/>
  <c r="G547" i="1"/>
  <c r="G551" i="1"/>
  <c r="G555" i="1"/>
  <c r="G560" i="1"/>
  <c r="G565" i="1"/>
  <c r="G569" i="1"/>
  <c r="G573" i="1"/>
  <c r="G580" i="1"/>
  <c r="G585" i="1"/>
  <c r="G589" i="1"/>
  <c r="G594" i="1"/>
  <c r="G602" i="1"/>
  <c r="G608" i="1"/>
  <c r="G620" i="1"/>
  <c r="G622" i="1"/>
  <c r="G624" i="1"/>
  <c r="G626" i="1"/>
  <c r="G628" i="1"/>
  <c r="G631" i="1"/>
  <c r="G633" i="1"/>
  <c r="G635" i="1"/>
  <c r="G637" i="1"/>
  <c r="G639" i="1"/>
  <c r="G642" i="1"/>
  <c r="G644" i="1"/>
  <c r="G646" i="1"/>
  <c r="G648" i="1"/>
  <c r="G650" i="1"/>
  <c r="G661" i="1"/>
  <c r="G671" i="1"/>
  <c r="G680" i="1"/>
  <c r="G685" i="1"/>
  <c r="G689" i="1"/>
  <c r="G697" i="1"/>
  <c r="G702" i="1"/>
  <c r="G707" i="1"/>
  <c r="G713" i="1"/>
  <c r="G717" i="1"/>
  <c r="G722" i="1"/>
  <c r="G727" i="1"/>
  <c r="G731" i="1"/>
  <c r="G736" i="1"/>
  <c r="G740" i="1"/>
  <c r="G747" i="1"/>
  <c r="G752" i="1"/>
  <c r="G758" i="1"/>
  <c r="G766" i="1"/>
  <c r="G772" i="1"/>
  <c r="G795" i="1"/>
  <c r="G814" i="1"/>
  <c r="G829" i="1"/>
  <c r="G830" i="1"/>
  <c r="G831" i="1"/>
  <c r="G832" i="1"/>
  <c r="G817" i="1"/>
  <c r="G818" i="1"/>
  <c r="G820" i="1"/>
  <c r="G803" i="1"/>
  <c r="G804" i="1"/>
  <c r="G806" i="1"/>
  <c r="G807" i="1"/>
  <c r="G808" i="1"/>
  <c r="G787" i="1"/>
  <c r="G790" i="1"/>
  <c r="G792" i="1"/>
  <c r="G794" i="1"/>
  <c r="G797" i="1"/>
  <c r="G799" i="1"/>
  <c r="G776" i="1"/>
  <c r="G778" i="1"/>
  <c r="G780" i="1"/>
  <c r="G783" i="1"/>
  <c r="G786" i="1"/>
  <c r="G788" i="1"/>
  <c r="G791" i="1"/>
  <c r="G771" i="1"/>
  <c r="G773" i="1"/>
  <c r="G777" i="1"/>
  <c r="G779" i="1"/>
  <c r="G782" i="1"/>
  <c r="G785" i="1"/>
  <c r="G789" i="1"/>
  <c r="G793" i="1"/>
  <c r="G798" i="1"/>
  <c r="G800" i="1"/>
  <c r="G802" i="1"/>
  <c r="G805" i="1"/>
  <c r="G809" i="1"/>
  <c r="G810" i="1"/>
  <c r="G813" i="1"/>
  <c r="G815" i="1"/>
  <c r="G819" i="1"/>
  <c r="G822" i="1"/>
  <c r="G824" i="1"/>
  <c r="G826" i="1"/>
  <c r="G828" i="1"/>
  <c r="G833" i="1"/>
  <c r="G835" i="1"/>
  <c r="G837" i="1"/>
  <c r="G840" i="1"/>
  <c r="G841" i="1"/>
  <c r="G844" i="1"/>
  <c r="G845" i="1"/>
  <c r="G848" i="1"/>
  <c r="G849" i="1"/>
  <c r="G852" i="1"/>
  <c r="G854" i="1"/>
  <c r="G855" i="1"/>
  <c r="G858" i="1"/>
  <c r="G859" i="1"/>
  <c r="G861" i="1"/>
  <c r="G866" i="1"/>
  <c r="G867" i="1"/>
  <c r="G870" i="1"/>
  <c r="G871" i="1"/>
  <c r="G874" i="1"/>
  <c r="G877" i="1"/>
  <c r="G878" i="1"/>
  <c r="G884" i="1"/>
  <c r="G886" i="1"/>
  <c r="G888" i="1"/>
  <c r="G890" i="1"/>
  <c r="G892" i="1"/>
  <c r="G898" i="1"/>
  <c r="G899" i="1"/>
  <c r="G901" i="1"/>
  <c r="G903" i="1"/>
  <c r="G909" i="1"/>
  <c r="G912" i="1"/>
  <c r="G914" i="1"/>
  <c r="G920" i="1"/>
  <c r="G921" i="1"/>
  <c r="G924" i="1"/>
  <c r="G930" i="1"/>
  <c r="G932" i="1"/>
  <c r="G937" i="1"/>
  <c r="G942" i="1"/>
  <c r="G946" i="1"/>
  <c r="G953" i="1"/>
  <c r="G960" i="1"/>
  <c r="G967" i="1"/>
  <c r="G970" i="1"/>
  <c r="G975" i="1"/>
  <c r="G980" i="1"/>
  <c r="G985" i="1"/>
  <c r="G990" i="1"/>
  <c r="G996" i="1"/>
  <c r="G1002" i="1"/>
  <c r="G1009" i="1"/>
  <c r="G1016" i="1"/>
  <c r="G1019" i="1"/>
  <c r="G1020" i="1"/>
  <c r="G1023" i="1"/>
  <c r="G1024" i="1"/>
  <c r="G1026" i="1"/>
  <c r="G1028" i="1"/>
  <c r="G1029" i="1"/>
  <c r="G1032" i="1"/>
  <c r="G1034" i="1"/>
  <c r="G1036" i="1"/>
  <c r="G1037" i="1"/>
  <c r="G1039" i="1"/>
  <c r="G1041" i="1"/>
  <c r="G1043" i="1"/>
  <c r="G1046" i="1"/>
  <c r="G1048" i="1"/>
  <c r="G1051" i="1"/>
  <c r="G1053" i="1"/>
  <c r="G1057" i="1"/>
  <c r="G1060" i="1"/>
  <c r="G1063" i="1"/>
  <c r="G1074" i="1"/>
  <c r="G1081" i="1"/>
  <c r="G1090" i="1"/>
  <c r="G1095" i="1"/>
  <c r="G1100" i="1"/>
  <c r="G1106" i="1"/>
  <c r="G1110" i="1"/>
  <c r="G1116" i="1"/>
  <c r="G1122" i="1"/>
  <c r="G1125" i="1"/>
  <c r="G1129" i="1"/>
  <c r="G1133" i="1"/>
  <c r="G1138" i="1"/>
  <c r="G1141" i="1"/>
  <c r="G1146" i="1"/>
  <c r="G1150" i="1"/>
  <c r="G1153" i="1"/>
  <c r="G1157" i="1"/>
  <c r="G1162" i="1"/>
  <c r="G1165" i="1"/>
  <c r="G1171" i="1"/>
  <c r="G1175" i="1"/>
  <c r="G1180" i="1"/>
  <c r="G1184" i="1"/>
  <c r="G1187" i="1"/>
  <c r="G1191" i="1"/>
  <c r="G1197" i="1"/>
  <c r="G1202" i="1"/>
  <c r="G1205" i="1"/>
  <c r="G1209" i="1"/>
  <c r="G1215" i="1"/>
  <c r="G1218" i="1"/>
  <c r="G1224" i="1"/>
  <c r="G1228" i="1"/>
  <c r="G1233" i="1"/>
  <c r="G1239" i="1"/>
  <c r="G1240" i="1"/>
  <c r="G1246" i="1"/>
  <c r="G1249" i="1"/>
  <c r="G1252" i="1"/>
  <c r="G1257" i="1"/>
  <c r="G1261" i="1"/>
  <c r="G1263" i="1"/>
  <c r="G1269" i="1"/>
  <c r="G1270" i="1"/>
  <c r="G1275" i="1"/>
  <c r="G1276" i="1"/>
  <c r="G1282" i="1"/>
  <c r="G1284" i="1"/>
  <c r="G1289" i="1"/>
  <c r="G1291" i="1"/>
  <c r="G1292" i="1"/>
  <c r="G1298" i="1"/>
  <c r="G1300" i="1"/>
  <c r="G1304" i="1"/>
  <c r="G1306" i="1"/>
  <c r="G1308" i="1"/>
  <c r="G1310" i="1"/>
  <c r="G1316" i="1"/>
  <c r="G1317" i="1"/>
  <c r="G1318" i="1"/>
  <c r="G1322" i="1"/>
  <c r="G1323" i="1"/>
  <c r="G1328" i="1"/>
  <c r="G1330" i="1"/>
  <c r="G1332" i="1"/>
  <c r="G1334" i="1"/>
  <c r="G1336" i="1"/>
  <c r="G1338" i="1"/>
  <c r="G1341" i="1"/>
  <c r="G1342" i="1"/>
  <c r="G1345" i="1"/>
  <c r="G1350" i="1"/>
  <c r="G1353" i="1"/>
  <c r="G1354" i="1"/>
  <c r="G1356" i="1"/>
  <c r="G1357" i="1"/>
  <c r="G1359" i="1"/>
  <c r="G1362" i="1"/>
  <c r="G1364" i="1"/>
  <c r="G1370" i="1"/>
  <c r="G1371" i="1"/>
  <c r="G1375" i="1"/>
  <c r="G1377" i="1"/>
  <c r="G1380" i="1"/>
  <c r="G1383" i="1"/>
  <c r="G1385" i="1"/>
  <c r="G1386" i="1"/>
  <c r="G1388" i="1"/>
  <c r="G1389" i="1"/>
  <c r="G1390" i="1"/>
  <c r="G1392" i="1"/>
  <c r="G1393" i="1"/>
  <c r="G1394" i="1"/>
  <c r="G1396" i="1"/>
  <c r="G1397" i="1"/>
  <c r="G1399" i="1"/>
  <c r="G1400" i="1"/>
  <c r="G1401" i="1"/>
  <c r="G1404" i="1"/>
  <c r="G1406" i="1"/>
  <c r="G1403" i="1"/>
  <c r="G1405" i="1"/>
  <c r="G1407" i="1"/>
  <c r="G1409" i="1"/>
  <c r="G1410" i="1"/>
  <c r="G1412" i="1"/>
  <c r="G1413" i="1"/>
  <c r="G1415" i="1"/>
  <c r="G1416" i="1"/>
  <c r="G1417" i="1"/>
  <c r="G1419" i="1"/>
  <c r="G1421" i="1"/>
  <c r="G1423" i="1"/>
  <c r="G1426" i="1"/>
  <c r="G1422" i="1"/>
  <c r="G1425" i="1"/>
  <c r="G1427" i="1"/>
  <c r="G1429" i="1"/>
  <c r="G1430" i="1"/>
  <c r="G1433" i="1"/>
  <c r="G1435" i="1"/>
  <c r="G1432" i="1"/>
  <c r="G1434" i="1"/>
  <c r="G1437" i="1"/>
  <c r="G1439" i="1"/>
  <c r="G1441" i="1"/>
  <c r="G1443" i="1"/>
  <c r="G1448" i="1"/>
  <c r="G1452" i="1"/>
  <c r="G1447" i="1"/>
  <c r="G1451" i="1"/>
  <c r="G1446" i="1"/>
  <c r="G1450" i="1"/>
  <c r="G1445" i="1"/>
  <c r="G1449" i="1"/>
  <c r="G1444" i="1"/>
  <c r="G1442" i="1"/>
  <c r="G1440" i="1"/>
  <c r="G1438" i="1"/>
  <c r="G1436" i="1"/>
  <c r="G1431" i="1"/>
  <c r="G1428" i="1"/>
  <c r="G1424" i="1"/>
  <c r="G1420" i="1"/>
  <c r="G1418" i="1"/>
  <c r="G1414" i="1"/>
  <c r="G1411" i="1"/>
  <c r="G1408" i="1"/>
  <c r="G1402" i="1"/>
  <c r="G1398" i="1"/>
  <c r="G1395" i="1"/>
  <c r="G1391" i="1"/>
  <c r="G1387" i="1"/>
  <c r="G1379" i="1"/>
  <c r="G1372" i="1"/>
  <c r="G1367" i="1"/>
  <c r="G1360" i="1"/>
  <c r="G1352" i="1"/>
  <c r="G1346" i="1"/>
  <c r="G1339" i="1"/>
  <c r="G1329" i="1"/>
  <c r="G1324" i="1"/>
  <c r="G1314" i="1"/>
  <c r="G1311" i="1"/>
  <c r="G1302" i="1"/>
  <c r="G1297" i="1"/>
  <c r="G1290" i="1"/>
  <c r="G1286" i="1"/>
  <c r="G1279" i="1"/>
  <c r="G1272" i="1"/>
  <c r="G1266" i="1"/>
  <c r="G1262" i="1"/>
  <c r="G1256" i="1"/>
  <c r="G1250" i="1"/>
  <c r="G1244" i="1"/>
  <c r="G1237" i="1"/>
  <c r="G1234" i="1"/>
  <c r="G1229" i="1"/>
  <c r="G1223" i="1"/>
  <c r="G1217" i="1"/>
  <c r="G1212" i="1"/>
  <c r="G1204" i="1"/>
  <c r="G1200" i="1"/>
  <c r="G1194" i="1"/>
  <c r="G1190" i="1"/>
  <c r="G1185" i="1"/>
  <c r="G1178" i="1"/>
  <c r="G1172" i="1"/>
  <c r="G1167" i="1"/>
  <c r="G1161" i="1"/>
  <c r="G1155" i="1"/>
  <c r="G1151" i="1"/>
  <c r="G1145" i="1"/>
  <c r="G1139" i="1"/>
  <c r="G1135" i="1"/>
  <c r="G1130" i="1"/>
  <c r="G1123" i="1"/>
  <c r="G1119" i="1"/>
  <c r="G1114" i="1"/>
  <c r="G1108" i="1"/>
  <c r="G1102" i="1"/>
  <c r="G1096" i="1"/>
  <c r="G1089" i="1"/>
  <c r="G1085" i="1"/>
  <c r="G1083" i="1"/>
  <c r="G1072" i="1"/>
  <c r="G1068" i="1"/>
  <c r="G1064" i="1"/>
  <c r="G1069" i="1"/>
  <c r="G1065" i="1"/>
  <c r="G1070" i="1"/>
  <c r="G1066" i="1"/>
  <c r="G1071" i="1"/>
  <c r="G1077" i="1"/>
  <c r="G1082" i="1"/>
  <c r="G1078" i="1"/>
  <c r="G1084" i="1"/>
  <c r="G1088" i="1"/>
  <c r="G1091" i="1"/>
  <c r="G1094" i="1"/>
  <c r="G1099" i="1"/>
  <c r="G1101" i="1"/>
  <c r="G1105" i="1"/>
  <c r="G1109" i="1"/>
  <c r="G1113" i="1"/>
  <c r="G1115" i="1"/>
  <c r="G1118" i="1"/>
  <c r="G1121" i="1"/>
  <c r="G1124" i="1"/>
  <c r="G1126" i="1"/>
  <c r="G1128" i="1"/>
  <c r="G1132" i="1"/>
  <c r="G1134" i="1"/>
  <c r="G1136" i="1"/>
  <c r="G1140" i="1"/>
  <c r="G1142" i="1"/>
  <c r="G1143" i="1"/>
  <c r="G1147" i="1"/>
  <c r="G1149" i="1"/>
  <c r="G1152" i="1"/>
  <c r="G1158" i="1"/>
  <c r="G1160" i="1"/>
  <c r="G1163" i="1"/>
  <c r="G1164" i="1"/>
  <c r="G1168" i="1"/>
  <c r="G1170" i="1"/>
  <c r="G1174" i="1"/>
  <c r="G1176" i="1"/>
  <c r="G1179" i="1"/>
  <c r="G1182" i="1"/>
  <c r="G1186" i="1"/>
  <c r="G1189" i="1"/>
  <c r="G1193" i="1"/>
  <c r="G1195" i="1"/>
  <c r="G1198" i="1"/>
  <c r="G1201" i="1"/>
  <c r="G1206" i="1"/>
  <c r="G1208" i="1"/>
  <c r="G1211" i="1"/>
  <c r="G1213" i="1"/>
  <c r="G1219" i="1"/>
  <c r="G1221" i="1"/>
  <c r="G1225" i="1"/>
  <c r="G1227" i="1"/>
  <c r="G1232" i="1"/>
  <c r="G1236" i="1"/>
  <c r="G1242" i="1"/>
  <c r="G1243" i="1"/>
  <c r="G1247" i="1"/>
  <c r="G1253" i="1"/>
  <c r="G1255" i="1"/>
  <c r="G1260" i="1"/>
  <c r="G1265" i="1"/>
  <c r="G1267" i="1"/>
  <c r="G1273" i="1"/>
  <c r="G1277" i="1"/>
  <c r="G1280" i="1"/>
  <c r="G1283" i="1"/>
  <c r="G1288" i="1"/>
  <c r="G1294" i="1"/>
  <c r="G1295" i="1"/>
  <c r="G1299" i="1"/>
  <c r="G1305" i="1"/>
  <c r="G1309" i="1"/>
  <c r="G1313" i="1"/>
  <c r="G1320" i="1"/>
  <c r="G1325" i="1"/>
  <c r="G1331" i="1"/>
  <c r="G1335" i="1"/>
  <c r="G1340" i="1"/>
  <c r="G1347" i="1"/>
  <c r="G1349" i="1"/>
  <c r="G1358" i="1"/>
  <c r="G1363" i="1"/>
  <c r="G1366" i="1"/>
  <c r="G1369" i="1"/>
  <c r="G1373" i="1"/>
  <c r="G1378" i="1"/>
  <c r="G1384" i="1"/>
  <c r="G1382" i="1"/>
  <c r="G1381" i="1"/>
  <c r="G1376" i="1"/>
  <c r="G1374" i="1"/>
  <c r="G1368" i="1"/>
  <c r="G1365" i="1"/>
  <c r="G1361" i="1"/>
  <c r="G1355" i="1"/>
  <c r="G1351" i="1"/>
  <c r="G1348" i="1"/>
  <c r="G1344" i="1"/>
  <c r="G1343" i="1"/>
  <c r="G1337" i="1"/>
  <c r="G1333" i="1"/>
  <c r="G1327" i="1"/>
  <c r="G1326" i="1"/>
  <c r="G1321" i="1"/>
  <c r="G1319" i="1"/>
  <c r="G1315" i="1"/>
  <c r="G1312" i="1"/>
  <c r="G1307" i="1"/>
  <c r="G1303" i="1"/>
  <c r="G1301" i="1"/>
  <c r="G1296" i="1"/>
  <c r="G1293" i="1"/>
  <c r="G1287" i="1"/>
  <c r="G1285" i="1"/>
  <c r="G1281" i="1"/>
  <c r="G1278" i="1"/>
  <c r="G1274" i="1"/>
  <c r="G1271" i="1"/>
  <c r="G1268" i="1"/>
  <c r="G1264" i="1"/>
  <c r="G1259" i="1"/>
  <c r="G1258" i="1"/>
  <c r="G1254" i="1"/>
  <c r="G1251" i="1"/>
  <c r="G1248" i="1"/>
  <c r="G1245" i="1"/>
  <c r="G1241" i="1"/>
  <c r="G1238" i="1"/>
  <c r="G1235" i="1"/>
  <c r="G1231" i="1"/>
  <c r="G1230" i="1"/>
  <c r="G1226" i="1"/>
  <c r="G1222" i="1"/>
  <c r="G1220" i="1"/>
  <c r="G1216" i="1"/>
  <c r="G1214" i="1"/>
  <c r="G1210" i="1"/>
  <c r="G1207" i="1"/>
  <c r="G1203" i="1"/>
  <c r="G1199" i="1"/>
  <c r="G1196" i="1"/>
  <c r="G1192" i="1"/>
  <c r="G1188" i="1"/>
  <c r="G1183" i="1"/>
  <c r="G1181" i="1"/>
  <c r="G1177" i="1"/>
  <c r="G1173" i="1"/>
  <c r="G1169" i="1"/>
  <c r="G1166" i="1"/>
  <c r="G1159" i="1"/>
  <c r="G1156" i="1"/>
  <c r="G1154" i="1"/>
  <c r="G1148" i="1"/>
  <c r="G1144" i="1"/>
  <c r="G1137" i="1"/>
  <c r="G1131" i="1"/>
  <c r="G1127" i="1"/>
  <c r="G1120" i="1"/>
  <c r="G1117" i="1"/>
  <c r="G1112" i="1"/>
  <c r="G1111" i="1"/>
  <c r="G1107" i="1"/>
  <c r="G1104" i="1"/>
  <c r="G1103" i="1"/>
  <c r="G1097" i="1"/>
  <c r="G1098" i="1"/>
  <c r="G1092" i="1"/>
  <c r="G1093" i="1"/>
  <c r="G1086" i="1"/>
  <c r="G1087" i="1"/>
  <c r="G1079" i="1"/>
  <c r="G1080" i="1"/>
  <c r="G1073" i="1"/>
  <c r="G1075" i="1"/>
  <c r="G1076" i="1"/>
  <c r="G1067" i="1"/>
  <c r="G1061" i="1"/>
  <c r="G1062" i="1"/>
  <c r="G1058" i="1"/>
  <c r="G1059" i="1"/>
  <c r="G1055" i="1"/>
  <c r="G1056" i="1"/>
  <c r="G1054" i="1"/>
  <c r="G1052" i="1"/>
  <c r="G1049" i="1"/>
  <c r="G1050" i="1"/>
  <c r="G1047" i="1"/>
  <c r="G1045" i="1"/>
  <c r="G1044" i="1"/>
  <c r="G1042" i="1"/>
  <c r="G1040" i="1"/>
  <c r="G1038" i="1"/>
  <c r="G1035" i="1"/>
  <c r="G1033" i="1"/>
  <c r="G1031" i="1"/>
  <c r="G1030" i="1"/>
  <c r="G1027" i="1"/>
  <c r="G1025" i="1"/>
  <c r="G1022" i="1"/>
  <c r="G1021" i="1"/>
  <c r="G1018" i="1"/>
  <c r="G1006" i="1"/>
  <c r="G998" i="1"/>
  <c r="G993" i="1"/>
  <c r="G986" i="1"/>
  <c r="G978" i="1"/>
  <c r="G973" i="1"/>
  <c r="G966" i="1"/>
  <c r="G962" i="1"/>
  <c r="G955" i="1"/>
  <c r="G949" i="1"/>
  <c r="G943" i="1"/>
  <c r="G938" i="1"/>
  <c r="G934" i="1"/>
  <c r="G928" i="1"/>
  <c r="G922" i="1"/>
  <c r="G917" i="1"/>
  <c r="G908" i="1"/>
  <c r="G905" i="1"/>
  <c r="G895" i="1"/>
  <c r="G893" i="1"/>
  <c r="G889" i="1"/>
  <c r="G881" i="1"/>
  <c r="G876" i="1"/>
  <c r="G869" i="1"/>
  <c r="G862" i="1"/>
  <c r="G857" i="1"/>
  <c r="G851" i="1"/>
  <c r="G843" i="1"/>
  <c r="G836" i="1"/>
  <c r="G825" i="1"/>
  <c r="G812" i="1"/>
  <c r="G801" i="1"/>
  <c r="G781" i="1"/>
  <c r="G769" i="1"/>
  <c r="G765" i="1"/>
  <c r="G761" i="1"/>
  <c r="G756" i="1"/>
  <c r="G750" i="1"/>
  <c r="G746" i="1"/>
  <c r="G742" i="1"/>
  <c r="G739" i="1"/>
  <c r="G734" i="1"/>
  <c r="G732" i="1"/>
  <c r="G729" i="1"/>
  <c r="G725" i="1"/>
  <c r="G721" i="1"/>
  <c r="G719" i="1"/>
  <c r="G715" i="1"/>
  <c r="G711" i="1"/>
  <c r="G710" i="1"/>
  <c r="G706" i="1"/>
  <c r="G703" i="1"/>
  <c r="G698" i="1"/>
  <c r="G695" i="1"/>
  <c r="G692" i="1"/>
  <c r="G691" i="1"/>
  <c r="G687" i="1"/>
  <c r="G683" i="1"/>
  <c r="G678" i="1"/>
  <c r="G679" i="1"/>
  <c r="G673" i="1"/>
  <c r="G674" i="1"/>
  <c r="G669" i="1"/>
  <c r="G670" i="1"/>
  <c r="G660" i="1"/>
  <c r="G662" i="1"/>
  <c r="G652" i="1"/>
  <c r="G653" i="1"/>
  <c r="G654" i="1"/>
  <c r="G655" i="1"/>
  <c r="G656" i="1"/>
  <c r="G657" i="1"/>
  <c r="G658" i="1"/>
  <c r="G659" i="1"/>
  <c r="G663" i="1"/>
  <c r="G664" i="1"/>
  <c r="G666" i="1"/>
  <c r="G667" i="1"/>
  <c r="G668" i="1"/>
  <c r="G675" i="1"/>
  <c r="G676" i="1"/>
  <c r="G681" i="1"/>
  <c r="G682" i="1"/>
  <c r="G686" i="1"/>
  <c r="G690" i="1"/>
  <c r="G693" i="1"/>
  <c r="G696" i="1"/>
  <c r="G700" i="1"/>
  <c r="G701" i="1"/>
  <c r="G705" i="1"/>
  <c r="G709" i="1"/>
  <c r="G712" i="1"/>
  <c r="G716" i="1"/>
  <c r="G720" i="1"/>
  <c r="G724" i="1"/>
  <c r="G726" i="1"/>
  <c r="G730" i="1"/>
  <c r="G738" i="1"/>
  <c r="G741" i="1"/>
  <c r="G745" i="1"/>
  <c r="G754" i="1"/>
  <c r="G759" i="1"/>
  <c r="G764" i="1"/>
  <c r="G775" i="1"/>
  <c r="G796" i="1"/>
  <c r="G821" i="1"/>
  <c r="G839" i="1"/>
  <c r="G847" i="1"/>
  <c r="G860" i="1"/>
  <c r="G865" i="1"/>
  <c r="G873" i="1"/>
  <c r="G882" i="1"/>
  <c r="G891" i="1"/>
  <c r="G897" i="1"/>
  <c r="G906" i="1"/>
  <c r="G911" i="1"/>
  <c r="G918" i="1"/>
  <c r="G926" i="1"/>
  <c r="G931" i="1"/>
  <c r="G936" i="1"/>
  <c r="G941" i="1"/>
  <c r="G948" i="1"/>
  <c r="G951" i="1"/>
  <c r="G958" i="1"/>
  <c r="G965" i="1"/>
  <c r="G971" i="1"/>
  <c r="G976" i="1"/>
  <c r="G982" i="1"/>
  <c r="G987" i="1"/>
  <c r="G992" i="1"/>
  <c r="G995" i="1"/>
  <c r="G1001" i="1"/>
  <c r="G1005" i="1"/>
  <c r="G1008" i="1"/>
  <c r="G1015" i="1"/>
  <c r="G1017" i="1"/>
  <c r="G1013" i="1"/>
  <c r="G1014" i="1"/>
  <c r="G1010" i="1"/>
  <c r="G1012" i="1"/>
  <c r="G1007" i="1"/>
  <c r="G1011" i="1"/>
  <c r="G1004" i="1"/>
  <c r="G1003" i="1"/>
  <c r="G999" i="1"/>
  <c r="G1000" i="1"/>
  <c r="G997" i="1"/>
  <c r="G994" i="1"/>
  <c r="G991" i="1"/>
  <c r="G989" i="1"/>
  <c r="G984" i="1"/>
  <c r="G988" i="1"/>
  <c r="G983" i="1"/>
  <c r="G981" i="1"/>
  <c r="G979" i="1"/>
  <c r="G977" i="1"/>
  <c r="G974" i="1"/>
  <c r="G972" i="1"/>
  <c r="G969" i="1"/>
  <c r="G968" i="1"/>
  <c r="G964" i="1"/>
  <c r="G963" i="1"/>
  <c r="G961" i="1"/>
  <c r="G957" i="1"/>
  <c r="G959" i="1"/>
  <c r="G956" i="1"/>
  <c r="G954" i="1"/>
  <c r="G952" i="1"/>
  <c r="G950" i="1"/>
  <c r="G947" i="1"/>
  <c r="G945" i="1"/>
  <c r="G944" i="1"/>
  <c r="G940" i="1"/>
  <c r="G939" i="1"/>
  <c r="G935" i="1"/>
  <c r="G933" i="1"/>
  <c r="G929" i="1"/>
  <c r="G927" i="1"/>
  <c r="G925" i="1"/>
  <c r="G923" i="1"/>
  <c r="G919" i="1"/>
  <c r="G916" i="1"/>
  <c r="G915" i="1"/>
  <c r="G913" i="1"/>
  <c r="G910" i="1"/>
  <c r="G907" i="1"/>
  <c r="G904" i="1"/>
  <c r="G902" i="1"/>
  <c r="G900" i="1"/>
  <c r="G896" i="1"/>
  <c r="G894" i="1"/>
  <c r="G887" i="1"/>
  <c r="G885" i="1"/>
  <c r="G883" i="1"/>
  <c r="G880" i="1"/>
  <c r="G879" i="1"/>
  <c r="G875" i="1"/>
  <c r="G872" i="1"/>
  <c r="G868" i="1"/>
  <c r="G864" i="1"/>
  <c r="G863" i="1"/>
  <c r="G856" i="1"/>
  <c r="G853" i="1"/>
  <c r="G850" i="1"/>
  <c r="G846" i="1"/>
  <c r="G842" i="1"/>
  <c r="G838" i="1"/>
  <c r="G834" i="1"/>
  <c r="G827" i="1"/>
  <c r="G823" i="1"/>
  <c r="G816" i="1"/>
  <c r="G811" i="1"/>
  <c r="G784" i="1"/>
  <c r="G774" i="1"/>
  <c r="G770" i="1"/>
  <c r="G768" i="1"/>
  <c r="G767" i="1"/>
  <c r="G763" i="1"/>
  <c r="G762" i="1"/>
  <c r="G760" i="1"/>
  <c r="G757" i="1"/>
  <c r="G755" i="1"/>
  <c r="G753" i="1"/>
  <c r="G751" i="1"/>
  <c r="G749" i="1"/>
  <c r="G748" i="1"/>
  <c r="G744" i="1"/>
  <c r="G743" i="1"/>
  <c r="G737" i="1"/>
  <c r="G735" i="1"/>
  <c r="G733" i="1"/>
  <c r="G728" i="1"/>
  <c r="G723" i="1"/>
  <c r="G718" i="1"/>
  <c r="G714" i="1"/>
  <c r="G708" i="1"/>
  <c r="G704" i="1"/>
  <c r="G699" i="1"/>
  <c r="G694" i="1"/>
  <c r="G688" i="1"/>
  <c r="G684" i="1"/>
  <c r="G677" i="1"/>
  <c r="G672" i="1"/>
  <c r="G665" i="1"/>
  <c r="G651" i="1"/>
  <c r="G649" i="1"/>
  <c r="G647" i="1"/>
  <c r="G645" i="1"/>
  <c r="G643" i="1"/>
  <c r="G641" i="1"/>
  <c r="G640" i="1"/>
  <c r="G638" i="1"/>
  <c r="G636" i="1"/>
  <c r="G634" i="1"/>
  <c r="G632" i="1"/>
  <c r="G630" i="1"/>
  <c r="G629" i="1"/>
  <c r="G627" i="1"/>
  <c r="G625" i="1"/>
  <c r="G623" i="1"/>
  <c r="G621" i="1"/>
  <c r="G619" i="1"/>
  <c r="G610" i="1"/>
  <c r="G604" i="1"/>
  <c r="G598" i="1"/>
  <c r="G592" i="1"/>
  <c r="G587" i="1"/>
  <c r="G583" i="1"/>
  <c r="G578" i="1"/>
  <c r="G576" i="1"/>
  <c r="G571" i="1"/>
  <c r="G566" i="1"/>
  <c r="G562" i="1"/>
  <c r="G558" i="1"/>
  <c r="G554" i="1"/>
  <c r="G549" i="1"/>
  <c r="G545" i="1"/>
  <c r="G541" i="1"/>
  <c r="G537" i="1"/>
  <c r="G532" i="1"/>
  <c r="G528" i="1"/>
  <c r="G525" i="1"/>
  <c r="G521" i="1"/>
  <c r="G516" i="1"/>
  <c r="G512" i="1"/>
  <c r="G507" i="1"/>
  <c r="G504" i="1"/>
  <c r="G499" i="1"/>
  <c r="G489" i="1"/>
  <c r="G484" i="1"/>
  <c r="G482" i="1"/>
  <c r="G480" i="1"/>
  <c r="G478" i="1"/>
  <c r="G476" i="1"/>
  <c r="G474" i="1"/>
  <c r="G472" i="1"/>
  <c r="G469" i="1"/>
  <c r="G467" i="1"/>
  <c r="G465" i="1"/>
  <c r="G463" i="1"/>
  <c r="G461" i="1"/>
  <c r="G459" i="1"/>
  <c r="G457" i="1"/>
  <c r="G455" i="1"/>
  <c r="G453" i="1"/>
  <c r="G451" i="1"/>
  <c r="G448" i="1"/>
  <c r="G446" i="1"/>
  <c r="G445" i="1"/>
  <c r="G442" i="1"/>
  <c r="G440" i="1"/>
  <c r="G438" i="1"/>
  <c r="G436" i="1"/>
  <c r="G434" i="1"/>
  <c r="G432" i="1"/>
  <c r="G430" i="1"/>
  <c r="G428" i="1"/>
  <c r="G426" i="1"/>
  <c r="G424" i="1"/>
  <c r="G422" i="1"/>
  <c r="G416" i="1"/>
  <c r="G405" i="1"/>
  <c r="G396" i="1"/>
  <c r="G394" i="1"/>
  <c r="G387" i="1"/>
  <c r="G379" i="1"/>
  <c r="G376" i="1"/>
  <c r="G373" i="1"/>
  <c r="G364" i="1"/>
  <c r="G360" i="1"/>
  <c r="G357" i="1"/>
  <c r="G351" i="1"/>
  <c r="G358" i="1"/>
  <c r="G353" i="1"/>
  <c r="G349" i="1"/>
  <c r="G356" i="1"/>
  <c r="G352" i="1"/>
  <c r="G359" i="1"/>
  <c r="G355" i="1"/>
  <c r="G361" i="1"/>
  <c r="G366" i="1"/>
  <c r="G363" i="1"/>
  <c r="G368" i="1"/>
  <c r="G365" i="1"/>
  <c r="G370" i="1"/>
  <c r="G369" i="1"/>
  <c r="G372" i="1"/>
  <c r="G377" i="1"/>
  <c r="G374" i="1"/>
  <c r="G380" i="1"/>
  <c r="G383" i="1"/>
  <c r="G381" i="1"/>
  <c r="G388" i="1"/>
  <c r="G385" i="1"/>
  <c r="G389" i="1"/>
  <c r="G393" i="1"/>
  <c r="G392" i="1"/>
  <c r="G395" i="1"/>
  <c r="G402" i="1"/>
  <c r="G400" i="1"/>
  <c r="G404" i="1"/>
  <c r="G403" i="1"/>
  <c r="G409" i="1"/>
  <c r="G407" i="1"/>
  <c r="G418" i="1"/>
  <c r="G415" i="1"/>
  <c r="G413" i="1"/>
  <c r="G410" i="1"/>
  <c r="G420" i="1"/>
  <c r="G419" i="1"/>
  <c r="G417" i="1"/>
  <c r="G414" i="1"/>
  <c r="G412" i="1"/>
  <c r="G411" i="1"/>
  <c r="G408" i="1"/>
  <c r="G401" i="1"/>
  <c r="G399" i="1"/>
  <c r="G398" i="1"/>
  <c r="G391" i="1"/>
  <c r="G386" i="1"/>
  <c r="G384" i="1"/>
  <c r="G378" i="1"/>
  <c r="G371" i="1"/>
  <c r="G362" i="1"/>
  <c r="G350" i="1"/>
  <c r="G347" i="1"/>
  <c r="G345" i="1"/>
  <c r="G343" i="1"/>
  <c r="G341" i="1"/>
  <c r="G340" i="1"/>
  <c r="G337" i="1"/>
  <c r="G334" i="1"/>
  <c r="G333" i="1"/>
  <c r="G330" i="1"/>
  <c r="G328" i="1"/>
  <c r="G324" i="1"/>
  <c r="G313" i="1"/>
  <c r="G300" i="1"/>
  <c r="G287" i="1"/>
  <c r="G285" i="1"/>
  <c r="G283" i="1"/>
  <c r="G281" i="1"/>
  <c r="G279" i="1"/>
  <c r="G277" i="1"/>
  <c r="G275" i="1"/>
  <c r="G273" i="1"/>
  <c r="G271" i="1"/>
  <c r="G269" i="1"/>
  <c r="G267" i="1"/>
  <c r="G265" i="1"/>
  <c r="G263" i="1"/>
  <c r="G261" i="1"/>
  <c r="E259" i="1"/>
  <c r="E257" i="1"/>
  <c r="E255" i="1"/>
  <c r="E253" i="1"/>
  <c r="E251" i="1"/>
  <c r="E249" i="1"/>
  <c r="E247" i="1"/>
  <c r="E245" i="1"/>
  <c r="E243" i="1"/>
  <c r="E241" i="1"/>
  <c r="E239" i="1"/>
  <c r="E237" i="1"/>
  <c r="E235" i="1"/>
  <c r="E233" i="1"/>
  <c r="E231" i="1"/>
  <c r="E229" i="1"/>
  <c r="E223" i="1"/>
  <c r="E215" i="1"/>
  <c r="E209" i="1"/>
  <c r="E203" i="1"/>
  <c r="E200" i="1"/>
  <c r="E193" i="1"/>
  <c r="E190" i="1"/>
  <c r="E184" i="1"/>
  <c r="E180" i="1"/>
  <c r="E176" i="1"/>
  <c r="E170" i="1"/>
  <c r="E167" i="1"/>
  <c r="E161" i="1"/>
  <c r="E157" i="1"/>
  <c r="E152" i="1"/>
  <c r="E146" i="1"/>
  <c r="E142" i="1"/>
  <c r="E137" i="1"/>
  <c r="E133" i="1"/>
  <c r="E128" i="1"/>
  <c r="E123" i="1"/>
  <c r="E118" i="1"/>
  <c r="E114" i="1"/>
  <c r="E109" i="1"/>
  <c r="E105" i="1"/>
  <c r="E99" i="1"/>
  <c r="E96" i="1"/>
  <c r="E89" i="1"/>
  <c r="E92" i="1"/>
  <c r="E80" i="1"/>
  <c r="E86" i="1"/>
  <c r="E75" i="1"/>
  <c r="E77" i="1"/>
  <c r="E79" i="1"/>
  <c r="E85" i="1"/>
  <c r="E88" i="1"/>
  <c r="E78" i="1"/>
  <c r="E83" i="1"/>
  <c r="E87" i="1"/>
  <c r="E90" i="1"/>
  <c r="E94" i="1"/>
  <c r="E100" i="1"/>
  <c r="E101" i="1"/>
  <c r="E104" i="1"/>
  <c r="E106" i="1"/>
  <c r="E112" i="1"/>
  <c r="E116" i="1"/>
  <c r="E121" i="1"/>
  <c r="E122" i="1"/>
  <c r="E130" i="1"/>
  <c r="E131" i="1"/>
  <c r="E138" i="1"/>
  <c r="E141" i="1"/>
  <c r="E147" i="1"/>
  <c r="E153" i="1"/>
  <c r="E156" i="1"/>
  <c r="E162" i="1"/>
  <c r="E165" i="1"/>
  <c r="E171" i="1"/>
  <c r="E173" i="1"/>
  <c r="E179" i="1"/>
  <c r="E186" i="1"/>
  <c r="E188" i="1"/>
  <c r="E194" i="1"/>
  <c r="E196" i="1"/>
  <c r="E198" i="1"/>
  <c r="E205" i="1"/>
  <c r="E208" i="1"/>
  <c r="E211" i="1"/>
  <c r="E213" i="1"/>
  <c r="E216" i="1"/>
  <c r="E218" i="1"/>
  <c r="E224" i="1"/>
  <c r="E227" i="1"/>
  <c r="E225" i="1"/>
  <c r="E221" i="1"/>
  <c r="E226" i="1"/>
  <c r="E222" i="1"/>
  <c r="E219" i="1"/>
  <c r="E217" i="1"/>
  <c r="E212" i="1"/>
  <c r="E210" i="1"/>
  <c r="E206" i="1"/>
  <c r="E204" i="1"/>
  <c r="E201" i="1"/>
  <c r="E199" i="1"/>
  <c r="E195" i="1"/>
  <c r="E191" i="1"/>
  <c r="E189" i="1"/>
  <c r="E185" i="1"/>
  <c r="E182" i="1"/>
  <c r="E181" i="1"/>
  <c r="E177" i="1"/>
  <c r="E174" i="1"/>
  <c r="E172" i="1"/>
  <c r="E168" i="1"/>
  <c r="E166" i="1"/>
  <c r="E164" i="1"/>
  <c r="E160" i="1"/>
  <c r="E159" i="1"/>
  <c r="E155" i="1"/>
  <c r="E151" i="1"/>
  <c r="E150" i="1"/>
  <c r="E148" i="1"/>
  <c r="E144" i="1"/>
  <c r="E143" i="1"/>
  <c r="E139" i="1"/>
  <c r="E136" i="1"/>
  <c r="E135" i="1"/>
  <c r="E132" i="1"/>
  <c r="E127" i="1"/>
  <c r="E124" i="1"/>
  <c r="E125" i="1"/>
  <c r="E120" i="1"/>
  <c r="E117" i="1"/>
  <c r="E113" i="1"/>
  <c r="E110" i="1"/>
  <c r="E111" i="1"/>
  <c r="E107" i="1"/>
  <c r="E102" i="1"/>
  <c r="E98" i="1"/>
  <c r="E95" i="1"/>
  <c r="E91" i="1"/>
  <c r="E82" i="1"/>
  <c r="E84" i="1"/>
  <c r="E76" i="1"/>
  <c r="E73" i="1"/>
  <c r="E72" i="1"/>
  <c r="E70" i="1"/>
  <c r="E68" i="1"/>
  <c r="E67" i="1"/>
  <c r="E65" i="1"/>
  <c r="E63" i="1"/>
  <c r="E62" i="1"/>
  <c r="E59" i="1"/>
  <c r="E58" i="1"/>
  <c r="E56" i="1"/>
  <c r="E55" i="1"/>
  <c r="E53" i="1"/>
  <c r="E51" i="1"/>
  <c r="E50" i="1"/>
  <c r="E48" i="1"/>
  <c r="E46" i="1"/>
  <c r="E44" i="1"/>
  <c r="E43" i="1"/>
  <c r="E41" i="1"/>
  <c r="E40" i="1"/>
  <c r="E37" i="1"/>
  <c r="E36" i="1"/>
  <c r="E34" i="1"/>
  <c r="E33" i="1"/>
  <c r="E30" i="1"/>
  <c r="E29" i="1"/>
  <c r="E27" i="1"/>
  <c r="E25" i="1"/>
  <c r="E23" i="1"/>
  <c r="E22" i="1"/>
  <c r="E19" i="1"/>
  <c r="E18" i="1"/>
  <c r="E15" i="1"/>
  <c r="E14" i="1"/>
  <c r="E13" i="1"/>
  <c r="E10" i="1"/>
  <c r="E8" i="1"/>
  <c r="E7" i="1"/>
  <c r="E5" i="1"/>
  <c r="E4" i="1"/>
  <c r="E6" i="1"/>
  <c r="E9" i="1"/>
  <c r="E11" i="1"/>
  <c r="E12" i="1"/>
  <c r="E16" i="1"/>
  <c r="E17" i="1"/>
  <c r="E20" i="1"/>
  <c r="E21" i="1"/>
  <c r="E24" i="1"/>
  <c r="E26" i="1"/>
  <c r="E28" i="1"/>
  <c r="E31" i="1"/>
  <c r="E32" i="1"/>
  <c r="E35" i="1"/>
  <c r="E38" i="1"/>
  <c r="E39" i="1"/>
  <c r="E42" i="1"/>
  <c r="E45" i="1"/>
  <c r="E47" i="1"/>
  <c r="E49" i="1"/>
  <c r="E52" i="1"/>
  <c r="E54" i="1"/>
  <c r="E57" i="1"/>
  <c r="E60" i="1"/>
  <c r="E61" i="1"/>
  <c r="E64" i="1"/>
  <c r="E66" i="1"/>
  <c r="E69" i="1"/>
  <c r="E71" i="1"/>
  <c r="E74" i="1"/>
  <c r="E81" i="1"/>
  <c r="E93" i="1"/>
  <c r="E97" i="1"/>
  <c r="E103" i="1"/>
  <c r="E108" i="1"/>
  <c r="E115" i="1"/>
  <c r="E119" i="1"/>
  <c r="E126" i="1"/>
  <c r="E129" i="1"/>
  <c r="E134" i="1"/>
  <c r="E140" i="1"/>
  <c r="E145" i="1"/>
  <c r="E149" i="1"/>
  <c r="E154" i="1"/>
  <c r="E158" i="1"/>
  <c r="E163" i="1"/>
  <c r="E169" i="1"/>
  <c r="E175" i="1"/>
  <c r="E178" i="1"/>
  <c r="E183" i="1"/>
  <c r="E187" i="1"/>
  <c r="E192" i="1"/>
  <c r="E197" i="1"/>
  <c r="E202" i="1"/>
  <c r="E207" i="1"/>
  <c r="E214" i="1"/>
  <c r="E220" i="1"/>
  <c r="E228" i="1"/>
  <c r="E230" i="1"/>
  <c r="E232" i="1"/>
  <c r="E234" i="1"/>
  <c r="E236" i="1"/>
  <c r="E238" i="1"/>
  <c r="E240" i="1"/>
  <c r="E242" i="1"/>
  <c r="E244" i="1"/>
  <c r="E246" i="1"/>
  <c r="E248" i="1"/>
  <c r="E250" i="1"/>
  <c r="E252" i="1"/>
  <c r="E254" i="1"/>
  <c r="E256" i="1"/>
  <c r="E258" i="1"/>
  <c r="E260" i="1"/>
  <c r="E262" i="1"/>
  <c r="E264" i="1"/>
  <c r="E266" i="1"/>
  <c r="E268" i="1"/>
  <c r="E270" i="1"/>
  <c r="E272" i="1"/>
  <c r="E274" i="1"/>
  <c r="E276" i="1"/>
  <c r="E278" i="1"/>
  <c r="E280" i="1"/>
  <c r="E282" i="1"/>
  <c r="E284" i="1"/>
  <c r="E286" i="1"/>
  <c r="E293" i="1"/>
  <c r="E295" i="1"/>
  <c r="E311" i="1"/>
  <c r="E314" i="1"/>
  <c r="E317" i="1"/>
  <c r="E319" i="1"/>
  <c r="E321" i="1"/>
  <c r="E322" i="1"/>
  <c r="E312" i="1"/>
  <c r="E315" i="1"/>
  <c r="E318" i="1"/>
  <c r="E308" i="1"/>
  <c r="E309" i="1"/>
  <c r="E302" i="1"/>
  <c r="E306" i="1"/>
  <c r="E290" i="1"/>
  <c r="E296" i="1"/>
  <c r="E301" i="1"/>
  <c r="E288" i="1"/>
  <c r="E291" i="1"/>
  <c r="E297" i="1"/>
  <c r="E303" i="1"/>
  <c r="E289" i="1"/>
  <c r="E294" i="1"/>
  <c r="E299" i="1"/>
  <c r="E305" i="1"/>
  <c r="E292" i="1"/>
  <c r="E298" i="1"/>
  <c r="E304" i="1"/>
  <c r="E307" i="1"/>
  <c r="E310" i="1"/>
  <c r="E316" i="1"/>
  <c r="E320" i="1"/>
  <c r="E323" i="1"/>
  <c r="E325" i="1"/>
  <c r="E326" i="1"/>
  <c r="E327" i="1"/>
  <c r="E329" i="1"/>
  <c r="E331" i="1"/>
  <c r="E332" i="1"/>
  <c r="E335" i="1"/>
  <c r="E336" i="1"/>
  <c r="E338" i="1"/>
  <c r="E339" i="1"/>
  <c r="E342" i="1"/>
  <c r="E344" i="1"/>
  <c r="E346" i="1"/>
  <c r="E348" i="1"/>
  <c r="E354" i="1"/>
  <c r="E367" i="1"/>
  <c r="E375" i="1"/>
  <c r="E382" i="1"/>
  <c r="E390" i="1"/>
  <c r="E397" i="1"/>
  <c r="E406" i="1"/>
  <c r="E421" i="1"/>
  <c r="E423" i="1"/>
  <c r="E425" i="1"/>
  <c r="E427" i="1"/>
  <c r="E429" i="1"/>
  <c r="E431" i="1"/>
  <c r="E433" i="1"/>
  <c r="E435" i="1"/>
  <c r="E437" i="1"/>
  <c r="E439" i="1"/>
  <c r="E441" i="1"/>
  <c r="E443" i="1"/>
  <c r="E444" i="1"/>
  <c r="E447" i="1"/>
  <c r="E449" i="1"/>
  <c r="E450" i="1"/>
  <c r="E452" i="1"/>
  <c r="E454" i="1"/>
  <c r="E456" i="1"/>
  <c r="E458" i="1"/>
  <c r="E460" i="1"/>
  <c r="E462" i="1"/>
  <c r="E464" i="1"/>
  <c r="E466" i="1"/>
  <c r="E468" i="1"/>
  <c r="E470" i="1"/>
  <c r="E471" i="1"/>
  <c r="E473" i="1"/>
  <c r="E475" i="1"/>
  <c r="E477" i="1"/>
  <c r="E479" i="1"/>
  <c r="E481" i="1"/>
  <c r="E483" i="1"/>
  <c r="E487" i="1"/>
  <c r="E490" i="1"/>
  <c r="E496" i="1"/>
  <c r="E500" i="1"/>
  <c r="E505" i="1"/>
  <c r="E510" i="1"/>
  <c r="E513" i="1"/>
  <c r="E517" i="1"/>
  <c r="E522" i="1"/>
  <c r="E523" i="1"/>
  <c r="E527" i="1"/>
  <c r="E531" i="1"/>
  <c r="E535" i="1"/>
  <c r="E539" i="1"/>
  <c r="E542" i="1"/>
  <c r="E544" i="1"/>
  <c r="E548" i="1"/>
  <c r="E553" i="1"/>
  <c r="E556" i="1"/>
  <c r="E559" i="1"/>
  <c r="E561" i="1"/>
  <c r="E567" i="1"/>
  <c r="E570" i="1"/>
  <c r="E572" i="1"/>
  <c r="E577" i="1"/>
  <c r="E579" i="1"/>
  <c r="E584" i="1"/>
  <c r="E586" i="1"/>
  <c r="E591" i="1"/>
  <c r="E593" i="1"/>
  <c r="E600" i="1"/>
  <c r="E596" i="1"/>
  <c r="E603" i="1"/>
  <c r="E605" i="1"/>
  <c r="E616" i="1"/>
  <c r="E612" i="1"/>
  <c r="E607" i="1"/>
  <c r="E617" i="1"/>
  <c r="E614" i="1"/>
  <c r="E611" i="1"/>
  <c r="E606" i="1"/>
  <c r="E618" i="1"/>
  <c r="E615" i="1"/>
  <c r="E613" i="1"/>
  <c r="E609" i="1"/>
  <c r="E601" i="1"/>
  <c r="E599" i="1"/>
  <c r="E597" i="1"/>
  <c r="E595" i="1"/>
  <c r="E590" i="1"/>
  <c r="E588" i="1"/>
  <c r="E582" i="1"/>
  <c r="E581" i="1"/>
  <c r="E575" i="1"/>
  <c r="E574" i="1"/>
  <c r="E568" i="1"/>
  <c r="E564" i="1"/>
  <c r="E563" i="1"/>
  <c r="E557" i="1"/>
  <c r="E552" i="1"/>
  <c r="E550" i="1"/>
  <c r="E546" i="1"/>
  <c r="E540" i="1"/>
  <c r="E536" i="1"/>
  <c r="E534" i="1"/>
  <c r="E530" i="1"/>
  <c r="E526" i="1"/>
  <c r="E519" i="1"/>
  <c r="E518" i="1"/>
  <c r="E514" i="1"/>
  <c r="E509" i="1"/>
  <c r="E508" i="1"/>
  <c r="E503" i="1"/>
  <c r="E501" i="1"/>
  <c r="E495" i="1"/>
  <c r="E494" i="1"/>
  <c r="E493" i="1"/>
  <c r="E488" i="1"/>
  <c r="E486" i="1"/>
  <c r="E485" i="1"/>
  <c r="E492" i="1"/>
  <c r="E491" i="1"/>
  <c r="E498" i="1"/>
  <c r="E497" i="1"/>
  <c r="E502" i="1"/>
  <c r="E506" i="1"/>
  <c r="E511" i="1"/>
  <c r="E515" i="1"/>
  <c r="E520" i="1"/>
  <c r="E524" i="1"/>
  <c r="E529" i="1"/>
  <c r="E533" i="1"/>
  <c r="E538" i="1"/>
  <c r="E543" i="1"/>
  <c r="E547" i="1"/>
  <c r="E551" i="1"/>
  <c r="E555" i="1"/>
  <c r="E560" i="1"/>
  <c r="E565" i="1"/>
  <c r="E569" i="1"/>
  <c r="E573" i="1"/>
  <c r="E580" i="1"/>
  <c r="E585" i="1"/>
  <c r="E589" i="1"/>
  <c r="E594" i="1"/>
  <c r="E602" i="1"/>
  <c r="E608" i="1"/>
  <c r="E620" i="1"/>
  <c r="E622" i="1"/>
  <c r="E624" i="1"/>
  <c r="E626" i="1"/>
  <c r="E628" i="1"/>
  <c r="E631" i="1"/>
  <c r="E633" i="1"/>
  <c r="E635" i="1"/>
  <c r="E637" i="1"/>
  <c r="E639" i="1"/>
  <c r="E642" i="1"/>
  <c r="E644" i="1"/>
  <c r="E646" i="1"/>
  <c r="E648" i="1"/>
  <c r="E650" i="1"/>
  <c r="E661" i="1"/>
  <c r="E671" i="1"/>
  <c r="E680" i="1"/>
  <c r="E685" i="1"/>
  <c r="E689" i="1"/>
  <c r="E697" i="1"/>
  <c r="E702" i="1"/>
  <c r="E707" i="1"/>
  <c r="E713" i="1"/>
  <c r="E717" i="1"/>
  <c r="E722" i="1"/>
  <c r="E727" i="1"/>
  <c r="E731" i="1"/>
  <c r="E736" i="1"/>
  <c r="E740" i="1"/>
  <c r="E747" i="1"/>
  <c r="E752" i="1"/>
  <c r="E758" i="1"/>
  <c r="E766" i="1"/>
  <c r="E772" i="1"/>
  <c r="E795" i="1"/>
  <c r="E814" i="1"/>
  <c r="E829" i="1"/>
  <c r="E830" i="1"/>
  <c r="E831" i="1"/>
  <c r="E832" i="1"/>
  <c r="E817" i="1"/>
  <c r="E818" i="1"/>
  <c r="E820" i="1"/>
  <c r="E803" i="1"/>
  <c r="E804" i="1"/>
  <c r="E806" i="1"/>
  <c r="E807" i="1"/>
  <c r="E808" i="1"/>
  <c r="E787" i="1"/>
  <c r="E790" i="1"/>
  <c r="E792" i="1"/>
  <c r="E794" i="1"/>
  <c r="E797" i="1"/>
  <c r="E799" i="1"/>
  <c r="E776" i="1"/>
  <c r="E778" i="1"/>
  <c r="E780" i="1"/>
  <c r="E783" i="1"/>
  <c r="E786" i="1"/>
  <c r="E788" i="1"/>
  <c r="E791" i="1"/>
  <c r="E771" i="1"/>
  <c r="E773" i="1"/>
  <c r="E777" i="1"/>
  <c r="E779" i="1"/>
  <c r="E782" i="1"/>
  <c r="E785" i="1"/>
  <c r="E789" i="1"/>
  <c r="E793" i="1"/>
  <c r="E798" i="1"/>
  <c r="E800" i="1"/>
  <c r="E802" i="1"/>
  <c r="E805" i="1"/>
  <c r="E809" i="1"/>
  <c r="E810" i="1"/>
  <c r="E813" i="1"/>
  <c r="E815" i="1"/>
  <c r="E819" i="1"/>
  <c r="E822" i="1"/>
  <c r="E824" i="1"/>
  <c r="E826" i="1"/>
  <c r="E828" i="1"/>
  <c r="E833" i="1"/>
  <c r="E835" i="1"/>
  <c r="E837" i="1"/>
  <c r="E840" i="1"/>
  <c r="E841" i="1"/>
  <c r="E844" i="1"/>
  <c r="E845" i="1"/>
  <c r="E848" i="1"/>
  <c r="E849" i="1"/>
  <c r="E852" i="1"/>
  <c r="E854" i="1"/>
  <c r="E855" i="1"/>
  <c r="E858" i="1"/>
  <c r="E859" i="1"/>
  <c r="E861" i="1"/>
  <c r="E866" i="1"/>
  <c r="E867" i="1"/>
  <c r="E870" i="1"/>
  <c r="E871" i="1"/>
  <c r="E874" i="1"/>
  <c r="E877" i="1"/>
  <c r="E878" i="1"/>
  <c r="E884" i="1"/>
  <c r="E886" i="1"/>
  <c r="E888" i="1"/>
  <c r="E890" i="1"/>
  <c r="E892" i="1"/>
  <c r="E898" i="1"/>
  <c r="E899" i="1"/>
  <c r="E901" i="1"/>
  <c r="E903" i="1"/>
  <c r="E909" i="1"/>
  <c r="E912" i="1"/>
  <c r="E914" i="1"/>
  <c r="E920" i="1"/>
  <c r="E921" i="1"/>
  <c r="E924" i="1"/>
  <c r="E930" i="1"/>
  <c r="E932" i="1"/>
  <c r="E937" i="1"/>
  <c r="E942" i="1"/>
  <c r="E946" i="1"/>
  <c r="E953" i="1"/>
  <c r="E960" i="1"/>
  <c r="E967" i="1"/>
  <c r="E970" i="1"/>
  <c r="E975" i="1"/>
  <c r="E980" i="1"/>
  <c r="E985" i="1"/>
  <c r="E990" i="1"/>
  <c r="E996" i="1"/>
  <c r="E1002" i="1"/>
  <c r="E1009" i="1"/>
  <c r="E1016" i="1"/>
  <c r="E1019" i="1"/>
  <c r="E1020" i="1"/>
  <c r="E1023" i="1"/>
  <c r="E1024" i="1"/>
  <c r="E1026" i="1"/>
  <c r="E1028" i="1"/>
  <c r="E1029" i="1"/>
  <c r="E1032" i="1"/>
  <c r="E1034" i="1"/>
  <c r="E1036" i="1"/>
  <c r="E1037" i="1"/>
  <c r="E1039" i="1"/>
  <c r="E1041" i="1"/>
  <c r="E1043" i="1"/>
  <c r="E1046" i="1"/>
  <c r="E1048" i="1"/>
  <c r="E1051" i="1"/>
  <c r="E1053" i="1"/>
  <c r="E1057" i="1"/>
  <c r="E1060" i="1"/>
  <c r="E1063" i="1"/>
  <c r="E1074" i="1"/>
  <c r="E1081" i="1"/>
  <c r="E1090" i="1"/>
  <c r="E1095" i="1"/>
  <c r="E1100" i="1"/>
  <c r="E1106" i="1"/>
  <c r="E1110" i="1"/>
  <c r="E1116" i="1"/>
  <c r="E1122" i="1"/>
  <c r="E1125" i="1"/>
  <c r="E1129" i="1"/>
  <c r="E1133" i="1"/>
  <c r="E1138" i="1"/>
  <c r="E1141" i="1"/>
  <c r="E1146" i="1"/>
  <c r="E1150" i="1"/>
  <c r="E1153" i="1"/>
  <c r="E1157" i="1"/>
  <c r="E1162" i="1"/>
  <c r="E1165" i="1"/>
  <c r="E1171" i="1"/>
  <c r="E1175" i="1"/>
  <c r="E1180" i="1"/>
  <c r="E1184" i="1"/>
  <c r="E1187" i="1"/>
  <c r="E1191" i="1"/>
  <c r="E1197" i="1"/>
  <c r="E1202" i="1"/>
  <c r="E1205" i="1"/>
  <c r="E1209" i="1"/>
  <c r="E1215" i="1"/>
  <c r="E1218" i="1"/>
  <c r="E1224" i="1"/>
  <c r="E1228" i="1"/>
  <c r="E1233" i="1"/>
  <c r="E1239" i="1"/>
  <c r="E1240" i="1"/>
  <c r="E1246" i="1"/>
  <c r="E1249" i="1"/>
  <c r="E1252" i="1"/>
  <c r="E1257" i="1"/>
  <c r="E1261" i="1"/>
  <c r="E1263" i="1"/>
  <c r="E1269" i="1"/>
  <c r="E1270" i="1"/>
  <c r="E1275" i="1"/>
  <c r="E1276" i="1"/>
  <c r="E1282" i="1"/>
  <c r="E1284" i="1"/>
  <c r="E1289" i="1"/>
  <c r="E1291" i="1"/>
  <c r="E1292" i="1"/>
  <c r="E1298" i="1"/>
  <c r="E1300" i="1"/>
  <c r="E1304" i="1"/>
  <c r="E1306" i="1"/>
  <c r="E1308" i="1"/>
  <c r="E1310" i="1"/>
  <c r="E1316" i="1"/>
  <c r="E1317" i="1"/>
  <c r="E1318" i="1"/>
  <c r="E1322" i="1"/>
  <c r="E1323" i="1"/>
  <c r="E1328" i="1"/>
  <c r="E1330" i="1"/>
  <c r="E1332" i="1"/>
  <c r="E1334" i="1"/>
  <c r="E1336" i="1"/>
  <c r="E1338" i="1"/>
  <c r="E1341" i="1"/>
  <c r="E1342" i="1"/>
  <c r="E1345" i="1"/>
  <c r="E1350" i="1"/>
  <c r="E1353" i="1"/>
  <c r="E1354" i="1"/>
  <c r="E1356" i="1"/>
  <c r="E1357" i="1"/>
  <c r="E1359" i="1"/>
  <c r="E1362" i="1"/>
  <c r="E1364" i="1"/>
  <c r="E1370" i="1"/>
  <c r="E1371" i="1"/>
  <c r="E1375" i="1"/>
  <c r="E1377" i="1"/>
  <c r="E1380" i="1"/>
  <c r="E1383" i="1"/>
  <c r="E1385" i="1"/>
  <c r="E1386" i="1"/>
  <c r="E1388" i="1"/>
  <c r="E1389" i="1"/>
  <c r="E1390" i="1"/>
  <c r="E1392" i="1"/>
  <c r="E1393" i="1"/>
  <c r="E1394" i="1"/>
  <c r="E1396" i="1"/>
  <c r="E1397" i="1"/>
  <c r="E1399" i="1"/>
  <c r="E1400" i="1"/>
  <c r="E1401" i="1"/>
  <c r="E1404" i="1"/>
  <c r="E1406" i="1"/>
  <c r="E1403" i="1"/>
  <c r="E1405" i="1"/>
  <c r="E1407" i="1"/>
  <c r="E1409" i="1"/>
  <c r="E1410" i="1"/>
  <c r="E1412" i="1"/>
  <c r="E1413" i="1"/>
  <c r="E1415" i="1"/>
  <c r="E1416" i="1"/>
  <c r="E1417" i="1"/>
  <c r="E1419" i="1"/>
  <c r="E1421" i="1"/>
  <c r="E1423" i="1"/>
  <c r="E1426" i="1"/>
  <c r="E1422" i="1"/>
  <c r="E1425" i="1"/>
  <c r="E1427" i="1"/>
  <c r="E1429" i="1"/>
  <c r="E1430" i="1"/>
  <c r="E1433" i="1"/>
  <c r="E1435" i="1"/>
  <c r="E1432" i="1"/>
  <c r="E1434" i="1"/>
  <c r="E1437" i="1"/>
  <c r="E1439" i="1"/>
  <c r="E1441" i="1"/>
  <c r="E1443" i="1"/>
  <c r="E1448" i="1"/>
  <c r="E1452" i="1"/>
  <c r="E1447" i="1"/>
  <c r="E1451" i="1"/>
  <c r="E1446" i="1"/>
  <c r="E1450" i="1"/>
  <c r="E1445" i="1"/>
  <c r="E1449" i="1"/>
  <c r="E1444" i="1"/>
  <c r="E1442" i="1"/>
  <c r="E1440" i="1"/>
  <c r="E1438" i="1"/>
  <c r="E1436" i="1"/>
  <c r="E1431" i="1"/>
  <c r="E1428" i="1"/>
  <c r="E1424" i="1"/>
  <c r="E1420" i="1"/>
  <c r="E1418" i="1"/>
  <c r="E1414" i="1"/>
  <c r="E1411" i="1"/>
  <c r="E1408" i="1"/>
  <c r="E1402" i="1"/>
  <c r="E1398" i="1"/>
  <c r="E1395" i="1"/>
  <c r="E1391" i="1"/>
  <c r="E1387" i="1"/>
  <c r="E1379" i="1"/>
  <c r="E1372" i="1"/>
  <c r="E1367" i="1"/>
  <c r="E1360" i="1"/>
  <c r="E1352" i="1"/>
  <c r="E1346" i="1"/>
  <c r="E1339" i="1"/>
  <c r="E1329" i="1"/>
  <c r="E1324" i="1"/>
  <c r="E1314" i="1"/>
  <c r="E1311" i="1"/>
  <c r="E1302" i="1"/>
  <c r="E1297" i="1"/>
  <c r="E1290" i="1"/>
  <c r="E1286" i="1"/>
  <c r="E1279" i="1"/>
  <c r="E1272" i="1"/>
  <c r="E1266" i="1"/>
  <c r="E1262" i="1"/>
  <c r="E1256" i="1"/>
  <c r="E1250" i="1"/>
  <c r="E1244" i="1"/>
  <c r="E1237" i="1"/>
  <c r="E1234" i="1"/>
  <c r="E1229" i="1"/>
  <c r="E1223" i="1"/>
  <c r="E1217" i="1"/>
  <c r="E1212" i="1"/>
  <c r="E1204" i="1"/>
  <c r="E1200" i="1"/>
  <c r="E1194" i="1"/>
  <c r="E1190" i="1"/>
  <c r="E1185" i="1"/>
  <c r="E1178" i="1"/>
  <c r="E1172" i="1"/>
  <c r="E1167" i="1"/>
  <c r="E1161" i="1"/>
  <c r="E1155" i="1"/>
  <c r="E1151" i="1"/>
  <c r="E1145" i="1"/>
  <c r="E1139" i="1"/>
  <c r="E1135" i="1"/>
  <c r="E1130" i="1"/>
  <c r="E1123" i="1"/>
  <c r="E1119" i="1"/>
  <c r="E1114" i="1"/>
  <c r="E1108" i="1"/>
  <c r="E1102" i="1"/>
  <c r="E1096" i="1"/>
  <c r="E1089" i="1"/>
  <c r="E1085" i="1"/>
  <c r="E1083" i="1"/>
  <c r="E1072" i="1"/>
  <c r="E1068" i="1"/>
  <c r="E1064" i="1"/>
  <c r="E1069" i="1"/>
  <c r="E1065" i="1"/>
  <c r="E1070" i="1"/>
  <c r="E1066" i="1"/>
  <c r="E1071" i="1"/>
  <c r="E1077" i="1"/>
  <c r="E1082" i="1"/>
  <c r="E1078" i="1"/>
  <c r="E1084" i="1"/>
  <c r="E1088" i="1"/>
  <c r="E1091" i="1"/>
  <c r="E1094" i="1"/>
  <c r="E1099" i="1"/>
  <c r="E1101" i="1"/>
  <c r="E1105" i="1"/>
  <c r="E1109" i="1"/>
  <c r="E1113" i="1"/>
  <c r="E1115" i="1"/>
  <c r="E1118" i="1"/>
  <c r="E1121" i="1"/>
  <c r="E1124" i="1"/>
  <c r="E1126" i="1"/>
  <c r="E1128" i="1"/>
  <c r="E1132" i="1"/>
  <c r="E1134" i="1"/>
  <c r="E1136" i="1"/>
  <c r="E1140" i="1"/>
  <c r="E1142" i="1"/>
  <c r="E1143" i="1"/>
  <c r="E1147" i="1"/>
  <c r="E1149" i="1"/>
  <c r="E1152" i="1"/>
  <c r="E1158" i="1"/>
  <c r="E1160" i="1"/>
  <c r="E1163" i="1"/>
  <c r="E1164" i="1"/>
  <c r="E1168" i="1"/>
  <c r="E1170" i="1"/>
  <c r="E1174" i="1"/>
  <c r="E1176" i="1"/>
  <c r="E1179" i="1"/>
  <c r="E1182" i="1"/>
  <c r="E1186" i="1"/>
  <c r="E1189" i="1"/>
  <c r="E1193" i="1"/>
  <c r="E1195" i="1"/>
  <c r="E1198" i="1"/>
  <c r="E1201" i="1"/>
  <c r="E1206" i="1"/>
  <c r="E1208" i="1"/>
  <c r="E1211" i="1"/>
  <c r="E1213" i="1"/>
  <c r="E1219" i="1"/>
  <c r="E1221" i="1"/>
  <c r="E1225" i="1"/>
  <c r="E1227" i="1"/>
  <c r="E1232" i="1"/>
  <c r="E1236" i="1"/>
  <c r="E1242" i="1"/>
  <c r="E1243" i="1"/>
  <c r="E1247" i="1"/>
  <c r="E1253" i="1"/>
  <c r="E1255" i="1"/>
  <c r="E1260" i="1"/>
  <c r="E1265" i="1"/>
  <c r="E1267" i="1"/>
  <c r="E1273" i="1"/>
  <c r="E1277" i="1"/>
  <c r="E1280" i="1"/>
  <c r="E1283" i="1"/>
  <c r="E1288" i="1"/>
  <c r="E1294" i="1"/>
  <c r="E1295" i="1"/>
  <c r="E1299" i="1"/>
  <c r="E1305" i="1"/>
  <c r="E1309" i="1"/>
  <c r="E1313" i="1"/>
  <c r="E1320" i="1"/>
  <c r="E1325" i="1"/>
  <c r="E1331" i="1"/>
  <c r="E1335" i="1"/>
  <c r="E1340" i="1"/>
  <c r="E1347" i="1"/>
  <c r="E1349" i="1"/>
  <c r="E1358" i="1"/>
  <c r="E1363" i="1"/>
  <c r="E1366" i="1"/>
  <c r="E1369" i="1"/>
  <c r="E1373" i="1"/>
  <c r="E1378" i="1"/>
  <c r="E1384" i="1"/>
  <c r="E1382" i="1"/>
  <c r="E1381" i="1"/>
  <c r="E1376" i="1"/>
  <c r="E1374" i="1"/>
  <c r="E1368" i="1"/>
  <c r="E1365" i="1"/>
  <c r="E1361" i="1"/>
  <c r="E1355" i="1"/>
  <c r="E1351" i="1"/>
  <c r="E1348" i="1"/>
  <c r="E1344" i="1"/>
  <c r="E1343" i="1"/>
  <c r="E1337" i="1"/>
  <c r="E1333" i="1"/>
  <c r="E1327" i="1"/>
  <c r="E1326" i="1"/>
  <c r="E1321" i="1"/>
  <c r="E1319" i="1"/>
  <c r="E1315" i="1"/>
  <c r="E1312" i="1"/>
  <c r="E1307" i="1"/>
  <c r="E1303" i="1"/>
  <c r="E1301" i="1"/>
  <c r="E1296" i="1"/>
  <c r="E1293" i="1"/>
  <c r="E1287" i="1"/>
  <c r="E1285" i="1"/>
  <c r="E1281" i="1"/>
  <c r="E1278" i="1"/>
  <c r="E1274" i="1"/>
  <c r="E1271" i="1"/>
  <c r="E1268" i="1"/>
  <c r="E1264" i="1"/>
  <c r="E1259" i="1"/>
  <c r="E1258" i="1"/>
  <c r="E1254" i="1"/>
  <c r="E1251" i="1"/>
  <c r="E1248" i="1"/>
  <c r="E1245" i="1"/>
  <c r="E1241" i="1"/>
  <c r="E1238" i="1"/>
  <c r="E1235" i="1"/>
  <c r="E1231" i="1"/>
  <c r="E1230" i="1"/>
  <c r="E1226" i="1"/>
  <c r="E1222" i="1"/>
  <c r="E1220" i="1"/>
  <c r="E1216" i="1"/>
  <c r="E1214" i="1"/>
  <c r="E1210" i="1"/>
  <c r="E1207" i="1"/>
  <c r="E1203" i="1"/>
  <c r="E1199" i="1"/>
  <c r="E1196" i="1"/>
  <c r="E1192" i="1"/>
  <c r="E1188" i="1"/>
  <c r="E1183" i="1"/>
  <c r="E1181" i="1"/>
  <c r="E1177" i="1"/>
  <c r="E1173" i="1"/>
  <c r="E1169" i="1"/>
  <c r="E1166" i="1"/>
  <c r="E1159" i="1"/>
  <c r="E1156" i="1"/>
  <c r="E1154" i="1"/>
  <c r="E1148" i="1"/>
  <c r="E1144" i="1"/>
  <c r="E1137" i="1"/>
  <c r="E1131" i="1"/>
  <c r="E1127" i="1"/>
  <c r="E1120" i="1"/>
  <c r="E1117" i="1"/>
  <c r="E1112" i="1"/>
  <c r="E1111" i="1"/>
  <c r="E1107" i="1"/>
  <c r="E1104" i="1"/>
  <c r="E1103" i="1"/>
  <c r="E1097" i="1"/>
  <c r="E1098" i="1"/>
  <c r="E1092" i="1"/>
  <c r="E1093" i="1"/>
  <c r="E1086" i="1"/>
  <c r="E1087" i="1"/>
  <c r="E1079" i="1"/>
  <c r="E1080" i="1"/>
  <c r="E1073" i="1"/>
  <c r="E1075" i="1"/>
  <c r="E1076" i="1"/>
  <c r="E1067" i="1"/>
  <c r="E1061" i="1"/>
  <c r="E1062" i="1"/>
  <c r="E1058" i="1"/>
  <c r="E1059" i="1"/>
  <c r="E1055" i="1"/>
  <c r="E1056" i="1"/>
  <c r="E1054" i="1"/>
  <c r="E1052" i="1"/>
  <c r="E1049" i="1"/>
  <c r="E1050" i="1"/>
  <c r="E1047" i="1"/>
  <c r="E1045" i="1"/>
  <c r="E1044" i="1"/>
  <c r="E1042" i="1"/>
  <c r="E1040" i="1"/>
  <c r="E1038" i="1"/>
  <c r="E1035" i="1"/>
  <c r="E1033" i="1"/>
  <c r="E1031" i="1"/>
  <c r="E1030" i="1"/>
  <c r="E1027" i="1"/>
  <c r="E1025" i="1"/>
  <c r="E1022" i="1"/>
  <c r="E1021" i="1"/>
  <c r="E1018" i="1"/>
  <c r="E1006" i="1"/>
  <c r="E998" i="1"/>
  <c r="E993" i="1"/>
  <c r="E986" i="1"/>
  <c r="E978" i="1"/>
  <c r="E973" i="1"/>
  <c r="E966" i="1"/>
  <c r="E962" i="1"/>
  <c r="E955" i="1"/>
  <c r="E949" i="1"/>
  <c r="E943" i="1"/>
  <c r="E938" i="1"/>
  <c r="E934" i="1"/>
  <c r="E928" i="1"/>
  <c r="E922" i="1"/>
  <c r="E917" i="1"/>
  <c r="E908" i="1"/>
  <c r="E905" i="1"/>
  <c r="E895" i="1"/>
  <c r="E893" i="1"/>
  <c r="E889" i="1"/>
  <c r="E881" i="1"/>
  <c r="E876" i="1"/>
  <c r="E869" i="1"/>
  <c r="E862" i="1"/>
  <c r="E857" i="1"/>
  <c r="E851" i="1"/>
  <c r="E843" i="1"/>
  <c r="E836" i="1"/>
  <c r="E825" i="1"/>
  <c r="E812" i="1"/>
  <c r="E801" i="1"/>
  <c r="E781" i="1"/>
  <c r="E769" i="1"/>
  <c r="E765" i="1"/>
  <c r="E761" i="1"/>
  <c r="E756" i="1"/>
  <c r="E750" i="1"/>
  <c r="E746" i="1"/>
  <c r="E742" i="1"/>
  <c r="E739" i="1"/>
  <c r="E734" i="1"/>
  <c r="E732" i="1"/>
  <c r="E729" i="1"/>
  <c r="E725" i="1"/>
  <c r="E721" i="1"/>
  <c r="E719" i="1"/>
  <c r="E715" i="1"/>
  <c r="E711" i="1"/>
  <c r="E710" i="1"/>
  <c r="E706" i="1"/>
  <c r="E703" i="1"/>
  <c r="E698" i="1"/>
  <c r="E695" i="1"/>
  <c r="E692" i="1"/>
  <c r="E691" i="1"/>
  <c r="E687" i="1"/>
  <c r="E683" i="1"/>
  <c r="E678" i="1"/>
  <c r="E679" i="1"/>
  <c r="E673" i="1"/>
  <c r="E674" i="1"/>
  <c r="E669" i="1"/>
  <c r="E670" i="1"/>
  <c r="E660" i="1"/>
  <c r="E662" i="1"/>
  <c r="E652" i="1"/>
  <c r="E653" i="1"/>
  <c r="E654" i="1"/>
  <c r="E655" i="1"/>
  <c r="E656" i="1"/>
  <c r="E657" i="1"/>
  <c r="E658" i="1"/>
  <c r="E659" i="1"/>
  <c r="E663" i="1"/>
  <c r="E664" i="1"/>
  <c r="E666" i="1"/>
  <c r="E667" i="1"/>
  <c r="E668" i="1"/>
  <c r="E675" i="1"/>
  <c r="E676" i="1"/>
  <c r="E681" i="1"/>
  <c r="E682" i="1"/>
  <c r="E686" i="1"/>
  <c r="E690" i="1"/>
  <c r="E693" i="1"/>
  <c r="E696" i="1"/>
  <c r="E700" i="1"/>
  <c r="E701" i="1"/>
  <c r="E705" i="1"/>
  <c r="E709" i="1"/>
  <c r="E712" i="1"/>
  <c r="E716" i="1"/>
  <c r="E720" i="1"/>
  <c r="E724" i="1"/>
  <c r="E726" i="1"/>
  <c r="E730" i="1"/>
  <c r="E738" i="1"/>
  <c r="E741" i="1"/>
  <c r="E745" i="1"/>
  <c r="E754" i="1"/>
  <c r="E759" i="1"/>
  <c r="E764" i="1"/>
  <c r="E775" i="1"/>
  <c r="E796" i="1"/>
  <c r="E821" i="1"/>
  <c r="E839" i="1"/>
  <c r="E847" i="1"/>
  <c r="E860" i="1"/>
  <c r="E865" i="1"/>
  <c r="E873" i="1"/>
  <c r="E882" i="1"/>
  <c r="E891" i="1"/>
  <c r="E897" i="1"/>
  <c r="E906" i="1"/>
  <c r="E911" i="1"/>
  <c r="E918" i="1"/>
  <c r="E926" i="1"/>
  <c r="E931" i="1"/>
  <c r="E936" i="1"/>
  <c r="E941" i="1"/>
  <c r="E948" i="1"/>
  <c r="E951" i="1"/>
  <c r="E958" i="1"/>
  <c r="E965" i="1"/>
  <c r="E971" i="1"/>
  <c r="E976" i="1"/>
  <c r="E982" i="1"/>
  <c r="E987" i="1"/>
  <c r="E992" i="1"/>
  <c r="E995" i="1"/>
  <c r="E1001" i="1"/>
  <c r="E1005" i="1"/>
  <c r="E1008" i="1"/>
  <c r="E1015" i="1"/>
  <c r="E1017" i="1"/>
  <c r="E1013" i="1"/>
  <c r="E1014" i="1"/>
  <c r="E1010" i="1"/>
  <c r="E1012" i="1"/>
  <c r="E1007" i="1"/>
  <c r="E1011" i="1"/>
  <c r="E1004" i="1"/>
  <c r="E1003" i="1"/>
  <c r="E999" i="1"/>
  <c r="E1000" i="1"/>
  <c r="E997" i="1"/>
  <c r="E994" i="1"/>
  <c r="E991" i="1"/>
  <c r="E989" i="1"/>
  <c r="E984" i="1"/>
  <c r="E988" i="1"/>
  <c r="E983" i="1"/>
  <c r="E981" i="1"/>
  <c r="E979" i="1"/>
  <c r="E977" i="1"/>
  <c r="E974" i="1"/>
  <c r="E972" i="1"/>
  <c r="E969" i="1"/>
  <c r="E968" i="1"/>
  <c r="E964" i="1"/>
  <c r="E963" i="1"/>
  <c r="E961" i="1"/>
  <c r="E957" i="1"/>
  <c r="E959" i="1"/>
  <c r="E956" i="1"/>
  <c r="E954" i="1"/>
  <c r="E952" i="1"/>
  <c r="E950" i="1"/>
  <c r="E947" i="1"/>
  <c r="E945" i="1"/>
  <c r="E944" i="1"/>
  <c r="E940" i="1"/>
  <c r="E939" i="1"/>
  <c r="E935" i="1"/>
  <c r="E933" i="1"/>
  <c r="E929" i="1"/>
  <c r="E927" i="1"/>
  <c r="E925" i="1"/>
  <c r="E923" i="1"/>
  <c r="E919" i="1"/>
  <c r="E916" i="1"/>
  <c r="E915" i="1"/>
  <c r="E913" i="1"/>
  <c r="E910" i="1"/>
  <c r="E907" i="1"/>
  <c r="E904" i="1"/>
  <c r="E902" i="1"/>
  <c r="E900" i="1"/>
  <c r="E896" i="1"/>
  <c r="E894" i="1"/>
  <c r="E887" i="1"/>
  <c r="E885" i="1"/>
  <c r="E883" i="1"/>
  <c r="E880" i="1"/>
  <c r="E879" i="1"/>
  <c r="E875" i="1"/>
  <c r="E872" i="1"/>
  <c r="E868" i="1"/>
  <c r="E864" i="1"/>
  <c r="E863" i="1"/>
  <c r="E856" i="1"/>
  <c r="E853" i="1"/>
  <c r="E850" i="1"/>
  <c r="E846" i="1"/>
  <c r="E842" i="1"/>
  <c r="E838" i="1"/>
  <c r="E834" i="1"/>
  <c r="E827" i="1"/>
  <c r="E823" i="1"/>
  <c r="E816" i="1"/>
  <c r="E811" i="1"/>
  <c r="E784" i="1"/>
  <c r="E774" i="1"/>
  <c r="E770" i="1"/>
  <c r="E768" i="1"/>
  <c r="E767" i="1"/>
  <c r="E763" i="1"/>
  <c r="E762" i="1"/>
  <c r="E760" i="1"/>
  <c r="E757" i="1"/>
  <c r="E755" i="1"/>
  <c r="E753" i="1"/>
  <c r="E751" i="1"/>
  <c r="E749" i="1"/>
  <c r="E748" i="1"/>
  <c r="E744" i="1"/>
  <c r="E743" i="1"/>
  <c r="E737" i="1"/>
  <c r="E735" i="1"/>
  <c r="E733" i="1"/>
  <c r="E728" i="1"/>
  <c r="E723" i="1"/>
  <c r="E718" i="1"/>
  <c r="E714" i="1"/>
  <c r="E708" i="1"/>
  <c r="E704" i="1"/>
  <c r="E699" i="1"/>
  <c r="E694" i="1"/>
  <c r="E688" i="1"/>
  <c r="E684" i="1"/>
  <c r="E677" i="1"/>
  <c r="E672" i="1"/>
  <c r="E665" i="1"/>
  <c r="E651" i="1"/>
  <c r="E649" i="1"/>
  <c r="E647" i="1"/>
  <c r="E645" i="1"/>
  <c r="E643" i="1"/>
  <c r="E641" i="1"/>
  <c r="E640" i="1"/>
  <c r="E638" i="1"/>
  <c r="E636" i="1"/>
  <c r="E634" i="1"/>
  <c r="E632" i="1"/>
  <c r="E630" i="1"/>
  <c r="E629" i="1"/>
  <c r="E627" i="1"/>
  <c r="E625" i="1"/>
  <c r="E623" i="1"/>
  <c r="E621" i="1"/>
  <c r="E619" i="1"/>
  <c r="E610" i="1"/>
  <c r="E604" i="1"/>
  <c r="E598" i="1"/>
  <c r="E592" i="1"/>
  <c r="E587" i="1"/>
  <c r="E583" i="1"/>
  <c r="E578" i="1"/>
  <c r="E576" i="1"/>
  <c r="E571" i="1"/>
  <c r="E566" i="1"/>
  <c r="E562" i="1"/>
  <c r="E558" i="1"/>
  <c r="E554" i="1"/>
  <c r="E549" i="1"/>
  <c r="E545" i="1"/>
  <c r="E541" i="1"/>
  <c r="E537" i="1"/>
  <c r="E532" i="1"/>
  <c r="E528" i="1"/>
  <c r="E525" i="1"/>
  <c r="E521" i="1"/>
  <c r="E516" i="1"/>
  <c r="E512" i="1"/>
  <c r="E507" i="1"/>
  <c r="E504" i="1"/>
  <c r="E499" i="1"/>
  <c r="E489" i="1"/>
  <c r="E484" i="1"/>
  <c r="E482" i="1"/>
  <c r="E480" i="1"/>
  <c r="E478" i="1"/>
  <c r="E476" i="1"/>
  <c r="E474" i="1"/>
  <c r="E472" i="1"/>
  <c r="E469" i="1"/>
  <c r="E467" i="1"/>
  <c r="E465" i="1"/>
  <c r="E463" i="1"/>
  <c r="E461" i="1"/>
  <c r="E459" i="1"/>
  <c r="E457" i="1"/>
  <c r="E455" i="1"/>
  <c r="E453" i="1"/>
  <c r="E451" i="1"/>
  <c r="E448" i="1"/>
  <c r="E446" i="1"/>
  <c r="E445" i="1"/>
  <c r="E442" i="1"/>
  <c r="E440" i="1"/>
  <c r="E438" i="1"/>
  <c r="E436" i="1"/>
  <c r="E434" i="1"/>
  <c r="E432" i="1"/>
  <c r="E430" i="1"/>
  <c r="E428" i="1"/>
  <c r="E426" i="1"/>
  <c r="E424" i="1"/>
  <c r="E422" i="1"/>
  <c r="E416" i="1"/>
  <c r="E405" i="1"/>
  <c r="E396" i="1"/>
  <c r="E394" i="1"/>
  <c r="E387" i="1"/>
  <c r="E379" i="1"/>
  <c r="E376" i="1"/>
  <c r="E373" i="1"/>
  <c r="E364" i="1"/>
  <c r="E360" i="1"/>
  <c r="E357" i="1"/>
  <c r="E351" i="1"/>
  <c r="E358" i="1"/>
  <c r="E353" i="1"/>
  <c r="E349" i="1"/>
  <c r="E356" i="1"/>
  <c r="E352" i="1"/>
  <c r="E359" i="1"/>
  <c r="E355" i="1"/>
  <c r="E361" i="1"/>
  <c r="E366" i="1"/>
  <c r="E363" i="1"/>
  <c r="E368" i="1"/>
  <c r="E365" i="1"/>
  <c r="E370" i="1"/>
  <c r="E369" i="1"/>
  <c r="E372" i="1"/>
  <c r="E377" i="1"/>
  <c r="E374" i="1"/>
  <c r="E380" i="1"/>
  <c r="E383" i="1"/>
  <c r="E381" i="1"/>
  <c r="E388" i="1"/>
  <c r="E385" i="1"/>
  <c r="E389" i="1"/>
  <c r="E393" i="1"/>
  <c r="E392" i="1"/>
  <c r="E395" i="1"/>
  <c r="E402" i="1"/>
  <c r="E400" i="1"/>
  <c r="E404" i="1"/>
  <c r="E403" i="1"/>
  <c r="E409" i="1"/>
  <c r="E407" i="1"/>
  <c r="E418" i="1"/>
  <c r="E415" i="1"/>
  <c r="E413" i="1"/>
  <c r="E410" i="1"/>
  <c r="E420" i="1"/>
  <c r="E419" i="1"/>
  <c r="E417" i="1"/>
  <c r="E414" i="1"/>
  <c r="E412" i="1"/>
  <c r="E411" i="1"/>
  <c r="E408" i="1"/>
  <c r="E401" i="1"/>
  <c r="E399" i="1"/>
  <c r="E398" i="1"/>
  <c r="E391" i="1"/>
  <c r="E386" i="1"/>
  <c r="E384" i="1"/>
  <c r="E378" i="1"/>
  <c r="E371" i="1"/>
  <c r="E362" i="1"/>
  <c r="E350" i="1"/>
  <c r="E347" i="1"/>
  <c r="E345" i="1"/>
  <c r="E343" i="1"/>
  <c r="E341" i="1"/>
  <c r="E340" i="1"/>
  <c r="E337" i="1"/>
  <c r="E334" i="1"/>
  <c r="E333" i="1"/>
  <c r="E330" i="1"/>
  <c r="E328" i="1"/>
  <c r="E324" i="1"/>
  <c r="E313" i="1"/>
  <c r="E300" i="1"/>
  <c r="E287" i="1"/>
  <c r="E285" i="1"/>
  <c r="E283" i="1"/>
  <c r="E281" i="1"/>
  <c r="E279" i="1"/>
  <c r="E277" i="1"/>
  <c r="E275" i="1"/>
  <c r="E273" i="1"/>
  <c r="E271" i="1"/>
  <c r="E269" i="1"/>
  <c r="E267" i="1"/>
  <c r="E265" i="1"/>
  <c r="E263" i="1"/>
  <c r="E261" i="1"/>
  <c r="I257" i="1" l="1"/>
  <c r="I253" i="1"/>
  <c r="I249" i="1"/>
  <c r="I245" i="1"/>
  <c r="I241" i="1"/>
  <c r="I237" i="1"/>
  <c r="I233" i="1"/>
  <c r="I229" i="1"/>
  <c r="I215" i="1"/>
  <c r="I203" i="1"/>
  <c r="I193" i="1"/>
  <c r="I184" i="1"/>
  <c r="I176" i="1"/>
  <c r="I167" i="1"/>
  <c r="I157" i="1"/>
  <c r="I146" i="1"/>
  <c r="I137" i="1"/>
  <c r="I128" i="1"/>
  <c r="I118" i="1"/>
  <c r="I109" i="1"/>
  <c r="I99" i="1"/>
  <c r="I89" i="1"/>
  <c r="I80" i="1"/>
  <c r="I75" i="1"/>
  <c r="I79" i="1"/>
  <c r="I88" i="1"/>
  <c r="I83" i="1"/>
  <c r="I90" i="1"/>
  <c r="I100" i="1"/>
  <c r="I104" i="1"/>
  <c r="I112" i="1"/>
  <c r="I121" i="1"/>
  <c r="I130" i="1"/>
  <c r="I138" i="1"/>
  <c r="I147" i="1"/>
  <c r="I156" i="1"/>
  <c r="I165" i="1"/>
  <c r="I173" i="1"/>
  <c r="I186" i="1"/>
  <c r="I194" i="1"/>
  <c r="I198" i="1"/>
  <c r="I208" i="1"/>
  <c r="I213" i="1"/>
  <c r="I218" i="1"/>
  <c r="I227" i="1"/>
  <c r="I221" i="1"/>
  <c r="I222" i="1"/>
  <c r="I217" i="1"/>
  <c r="I210" i="1"/>
  <c r="I204" i="1"/>
  <c r="I199" i="1"/>
  <c r="I191" i="1"/>
  <c r="I185" i="1"/>
  <c r="I181" i="1"/>
  <c r="I174" i="1"/>
  <c r="I168" i="1"/>
  <c r="I164" i="1"/>
  <c r="I159" i="1"/>
  <c r="I151" i="1"/>
  <c r="I148" i="1"/>
  <c r="I143" i="1"/>
  <c r="I136" i="1"/>
  <c r="I132" i="1"/>
  <c r="I124" i="1"/>
  <c r="I120" i="1"/>
  <c r="I113" i="1"/>
  <c r="I111" i="1"/>
  <c r="I102" i="1"/>
  <c r="I95" i="1"/>
  <c r="I82" i="1"/>
  <c r="I76" i="1"/>
  <c r="I72" i="1"/>
  <c r="I68" i="1"/>
  <c r="I65" i="1"/>
  <c r="I62" i="1"/>
  <c r="I58" i="1"/>
  <c r="I55" i="1"/>
  <c r="I51" i="1"/>
  <c r="I48" i="1"/>
  <c r="I44" i="1"/>
  <c r="I41" i="1"/>
  <c r="I37" i="1"/>
  <c r="I34" i="1"/>
  <c r="I30" i="1"/>
  <c r="E1" i="1"/>
  <c r="G1" i="1"/>
  <c r="K1" i="1"/>
  <c r="I1" i="1" l="1"/>
  <c r="M829" i="1" s="1"/>
  <c r="N830" i="1"/>
  <c r="M830" i="1"/>
  <c r="N257" i="1"/>
  <c r="N249" i="1"/>
  <c r="N241" i="1"/>
  <c r="N233" i="1"/>
  <c r="N215" i="1"/>
  <c r="N193" i="1"/>
  <c r="N176" i="1"/>
  <c r="N157" i="1"/>
  <c r="N137" i="1"/>
  <c r="N118" i="1"/>
  <c r="N99" i="1"/>
  <c r="N80" i="1"/>
  <c r="N79" i="1"/>
  <c r="N83" i="1"/>
  <c r="N100" i="1"/>
  <c r="N112" i="1"/>
  <c r="N130" i="1"/>
  <c r="N147" i="1"/>
  <c r="N165" i="1"/>
  <c r="N186" i="1"/>
  <c r="N198" i="1"/>
  <c r="N213" i="1"/>
  <c r="N227" i="1"/>
  <c r="N222" i="1"/>
  <c r="N210" i="1"/>
  <c r="N199" i="1"/>
  <c r="N185" i="1"/>
  <c r="N174" i="1"/>
  <c r="N164" i="1"/>
  <c r="N151" i="1"/>
  <c r="N143" i="1"/>
  <c r="N132" i="1"/>
  <c r="N120" i="1"/>
  <c r="N111" i="1"/>
  <c r="N95" i="1"/>
  <c r="N76" i="1"/>
  <c r="N68" i="1"/>
  <c r="N62" i="1"/>
  <c r="N55" i="1"/>
  <c r="N48" i="1"/>
  <c r="N44" i="1"/>
  <c r="N41" i="1"/>
  <c r="N37" i="1"/>
  <c r="N34" i="1"/>
  <c r="N30" i="1"/>
  <c r="N27" i="1"/>
  <c r="M23" i="1"/>
  <c r="M15" i="1"/>
  <c r="M8" i="1"/>
  <c r="M6" i="1"/>
  <c r="M16" i="1"/>
  <c r="M24" i="1"/>
  <c r="M32" i="1"/>
  <c r="M42" i="1"/>
  <c r="M52" i="1"/>
  <c r="M61" i="1"/>
  <c r="M71" i="1"/>
  <c r="M97" i="1"/>
  <c r="M119" i="1"/>
  <c r="M140" i="1"/>
  <c r="M158" i="1"/>
  <c r="M178" i="1"/>
  <c r="M197" i="1"/>
  <c r="M220" i="1"/>
  <c r="M234" i="1"/>
  <c r="M242" i="1"/>
  <c r="M250" i="1"/>
  <c r="N258" i="1"/>
  <c r="N266" i="1"/>
  <c r="N274" i="1"/>
  <c r="N282" i="1"/>
  <c r="N295" i="1"/>
  <c r="N319" i="1"/>
  <c r="N315" i="1"/>
  <c r="N302" i="1"/>
  <c r="N301" i="1"/>
  <c r="N303" i="1"/>
  <c r="N305" i="1"/>
  <c r="N307" i="1"/>
  <c r="N323" i="1"/>
  <c r="N329" i="1"/>
  <c r="N336" i="1"/>
  <c r="N344" i="1"/>
  <c r="N367" i="1"/>
  <c r="N397" i="1"/>
  <c r="N425" i="1"/>
  <c r="N433" i="1"/>
  <c r="N441" i="1"/>
  <c r="N449" i="1"/>
  <c r="M456" i="1"/>
  <c r="M464" i="1"/>
  <c r="M471" i="1"/>
  <c r="M479" i="1"/>
  <c r="M490" i="1"/>
  <c r="M510" i="1"/>
  <c r="M523" i="1"/>
  <c r="M539" i="1"/>
  <c r="M553" i="1"/>
  <c r="M567" i="1"/>
  <c r="M579" i="1"/>
  <c r="M593" i="1"/>
  <c r="M605" i="1"/>
  <c r="M617" i="1"/>
  <c r="M618" i="1"/>
  <c r="M601" i="1"/>
  <c r="M590" i="1"/>
  <c r="M575" i="1"/>
  <c r="M563" i="1"/>
  <c r="M546" i="1"/>
  <c r="M530" i="1"/>
  <c r="M514" i="1"/>
  <c r="M501" i="1"/>
  <c r="M488" i="1"/>
  <c r="M491" i="1"/>
  <c r="M506" i="1"/>
  <c r="M524" i="1"/>
  <c r="M543" i="1"/>
  <c r="M560" i="1"/>
  <c r="M580" i="1"/>
  <c r="M602" i="1"/>
  <c r="M624" i="1"/>
  <c r="M633" i="1"/>
  <c r="M642" i="1"/>
  <c r="M650" i="1"/>
  <c r="M685" i="1"/>
  <c r="M707" i="1"/>
  <c r="M727" i="1"/>
  <c r="M747" i="1"/>
  <c r="M772" i="1"/>
  <c r="M818" i="1"/>
  <c r="M806" i="1"/>
  <c r="M790" i="1"/>
  <c r="M799" i="1"/>
  <c r="M783" i="1"/>
  <c r="M771" i="1"/>
  <c r="M782" i="1"/>
  <c r="M798" i="1"/>
  <c r="M809" i="1"/>
  <c r="M819" i="1"/>
  <c r="M828" i="1"/>
  <c r="M840" i="1"/>
  <c r="M848" i="1"/>
  <c r="M855" i="1"/>
  <c r="M866" i="1"/>
  <c r="M874" i="1"/>
  <c r="M886" i="1"/>
  <c r="M898" i="1"/>
  <c r="M909" i="1"/>
  <c r="M921" i="1"/>
  <c r="M937" i="1"/>
  <c r="M960" i="1"/>
  <c r="M980" i="1"/>
  <c r="M1002" i="1"/>
  <c r="M1020" i="1"/>
  <c r="M1028" i="1"/>
  <c r="M1036" i="1"/>
  <c r="M1043" i="1"/>
  <c r="M1053" i="1"/>
  <c r="M1074" i="1"/>
  <c r="M1100" i="1"/>
  <c r="M1122" i="1"/>
  <c r="M1138" i="1"/>
  <c r="M1153" i="1"/>
  <c r="M1171" i="1"/>
  <c r="M1187" i="1"/>
  <c r="M1205" i="1"/>
  <c r="M1224" i="1"/>
  <c r="M1240" i="1"/>
  <c r="M1257" i="1"/>
  <c r="M1270" i="1"/>
  <c r="M1284" i="1"/>
  <c r="M1298" i="1"/>
  <c r="M1308" i="1"/>
  <c r="M1318" i="1"/>
  <c r="M1330" i="1"/>
  <c r="M1338" i="1"/>
  <c r="M1350" i="1"/>
  <c r="M1357" i="1"/>
  <c r="M1370" i="1"/>
  <c r="M1380" i="1"/>
  <c r="M1388" i="1"/>
  <c r="M1393" i="1"/>
  <c r="M1399" i="1"/>
  <c r="M1406" i="1"/>
  <c r="M1409" i="1"/>
  <c r="M1415" i="1"/>
  <c r="M1421" i="1"/>
  <c r="M1425" i="1"/>
  <c r="M1433" i="1"/>
  <c r="M1437" i="1"/>
  <c r="M1448" i="1"/>
  <c r="M1446" i="1"/>
  <c r="M1444" i="1"/>
  <c r="M1436" i="1"/>
  <c r="M1420" i="1"/>
  <c r="M1408" i="1"/>
  <c r="M1391" i="1"/>
  <c r="M1367" i="1"/>
  <c r="M1339" i="1"/>
  <c r="M1311" i="1"/>
  <c r="M1286" i="1"/>
  <c r="M1262" i="1"/>
  <c r="M1237" i="1"/>
  <c r="M1217" i="1"/>
  <c r="M1194" i="1"/>
  <c r="M1172" i="1"/>
  <c r="M1151" i="1"/>
  <c r="M1130" i="1"/>
  <c r="M1108" i="1"/>
  <c r="M1085" i="1"/>
  <c r="M1064" i="1"/>
  <c r="M1066" i="1"/>
  <c r="M1078" i="1"/>
  <c r="M1094" i="1"/>
  <c r="M1109" i="1"/>
  <c r="M1121" i="1"/>
  <c r="M1132" i="1"/>
  <c r="M1142" i="1"/>
  <c r="M1152" i="1"/>
  <c r="M1164" i="1"/>
  <c r="M1176" i="1"/>
  <c r="M1189" i="1"/>
  <c r="M1201" i="1"/>
  <c r="M1213" i="1"/>
  <c r="M1227" i="1"/>
  <c r="M1243" i="1"/>
  <c r="M1260" i="1"/>
  <c r="M1277" i="1"/>
  <c r="M1294" i="1"/>
  <c r="M1309" i="1"/>
  <c r="M1331" i="1"/>
  <c r="M1349" i="1"/>
  <c r="M1369" i="1"/>
  <c r="M1382" i="1"/>
  <c r="M1368" i="1"/>
  <c r="M1351" i="1"/>
  <c r="M1337" i="1"/>
  <c r="M1321" i="1"/>
  <c r="M1307" i="1"/>
  <c r="M1293" i="1"/>
  <c r="M1278" i="1"/>
  <c r="M1264" i="1"/>
  <c r="M1251" i="1"/>
  <c r="M1238" i="1"/>
  <c r="M1226" i="1"/>
  <c r="M1214" i="1"/>
  <c r="M1199" i="1"/>
  <c r="M1183" i="1"/>
  <c r="M1169" i="1"/>
  <c r="M1154" i="1"/>
  <c r="M1131" i="1"/>
  <c r="M1112" i="1"/>
  <c r="M1103" i="1"/>
  <c r="M1093" i="1"/>
  <c r="M1080" i="1"/>
  <c r="M1067" i="1"/>
  <c r="M1059" i="1"/>
  <c r="M1052" i="1"/>
  <c r="M1045" i="1"/>
  <c r="M1038" i="1"/>
  <c r="M1030" i="1"/>
  <c r="M1021" i="1"/>
  <c r="M993" i="1"/>
  <c r="M966" i="1"/>
  <c r="M943" i="1"/>
  <c r="M922" i="1"/>
  <c r="M895" i="1"/>
  <c r="M876" i="1"/>
  <c r="M851" i="1"/>
  <c r="M812" i="1"/>
  <c r="M765" i="1"/>
  <c r="M746" i="1"/>
  <c r="M732" i="1"/>
  <c r="M719" i="1"/>
  <c r="M706" i="1"/>
  <c r="M692" i="1"/>
  <c r="M678" i="1"/>
  <c r="M669" i="1"/>
  <c r="M652" i="1"/>
  <c r="M656" i="1"/>
  <c r="M663" i="1"/>
  <c r="M668" i="1"/>
  <c r="M682" i="1"/>
  <c r="M696" i="1"/>
  <c r="M709" i="1"/>
  <c r="M724" i="1"/>
  <c r="M741" i="1"/>
  <c r="M764" i="1"/>
  <c r="M839" i="1"/>
  <c r="M873" i="1"/>
  <c r="M906" i="1"/>
  <c r="M931" i="1"/>
  <c r="M951" i="1"/>
  <c r="M976" i="1"/>
  <c r="M995" i="1"/>
  <c r="M1015" i="1"/>
  <c r="M1010" i="1"/>
  <c r="M1004" i="1"/>
  <c r="M997" i="1"/>
  <c r="M984" i="1"/>
  <c r="M979" i="1"/>
  <c r="M969" i="1"/>
  <c r="M961" i="1"/>
  <c r="M954" i="1"/>
  <c r="M945" i="1"/>
  <c r="M935" i="1"/>
  <c r="M925" i="1"/>
  <c r="M915" i="1"/>
  <c r="M904" i="1"/>
  <c r="M894" i="1"/>
  <c r="M880" i="1"/>
  <c r="M868" i="1"/>
  <c r="M261" i="1"/>
  <c r="N261" i="1"/>
  <c r="M265" i="1"/>
  <c r="M269" i="1"/>
  <c r="M273" i="1"/>
  <c r="M277" i="1"/>
  <c r="M281" i="1"/>
  <c r="M285" i="1"/>
  <c r="M300" i="1"/>
  <c r="M324" i="1"/>
  <c r="M340" i="1"/>
  <c r="M378" i="1"/>
  <c r="M398" i="1"/>
  <c r="M419" i="1"/>
  <c r="M403" i="1"/>
  <c r="M393" i="1"/>
  <c r="M380" i="1"/>
  <c r="M365" i="1"/>
  <c r="M356" i="1"/>
  <c r="M373" i="1"/>
  <c r="M426" i="1"/>
  <c r="M442" i="1"/>
  <c r="M459" i="1"/>
  <c r="M476" i="1"/>
  <c r="M507" i="1"/>
  <c r="M532" i="1"/>
  <c r="M566" i="1"/>
  <c r="M604" i="1"/>
  <c r="M627" i="1"/>
  <c r="M641" i="1"/>
  <c r="M677" i="1"/>
  <c r="N718" i="1"/>
  <c r="N748" i="1"/>
  <c r="N760" i="1"/>
  <c r="N823" i="1"/>
  <c r="N856" i="1"/>
  <c r="N883" i="1"/>
  <c r="N902" i="1"/>
  <c r="N923" i="1"/>
  <c r="N944" i="1"/>
  <c r="N957" i="1"/>
  <c r="N972" i="1"/>
  <c r="N994" i="1"/>
  <c r="N1012" i="1"/>
  <c r="N1001" i="1"/>
  <c r="N971" i="1"/>
  <c r="N926" i="1"/>
  <c r="N882" i="1"/>
  <c r="N759" i="1"/>
  <c r="N712" i="1"/>
  <c r="N686" i="1"/>
  <c r="N664" i="1"/>
  <c r="N655" i="1"/>
  <c r="N674" i="1"/>
  <c r="N695" i="1"/>
  <c r="N721" i="1"/>
  <c r="N750" i="1"/>
  <c r="N825" i="1"/>
  <c r="N881" i="1"/>
  <c r="N928" i="1"/>
  <c r="N973" i="1"/>
  <c r="N1022" i="1"/>
  <c r="N1040" i="1"/>
  <c r="N1054" i="1"/>
  <c r="N1076" i="1"/>
  <c r="N1092" i="1"/>
  <c r="N1111" i="1"/>
  <c r="N1137" i="1"/>
  <c r="N1166" i="1"/>
  <c r="N1196" i="1"/>
  <c r="N1230" i="1"/>
  <c r="N1254" i="1"/>
  <c r="N1281" i="1"/>
  <c r="N1312" i="1"/>
  <c r="N1343" i="1"/>
  <c r="N1374" i="1"/>
  <c r="N1373" i="1"/>
  <c r="N1335" i="1"/>
  <c r="N1295" i="1"/>
  <c r="N1265" i="1"/>
  <c r="N1242" i="1"/>
  <c r="N1211" i="1"/>
  <c r="N1186" i="1"/>
  <c r="N1163" i="1"/>
  <c r="N1140" i="1"/>
  <c r="N1124" i="1"/>
  <c r="N1105" i="1"/>
  <c r="N1082" i="1"/>
  <c r="N1069" i="1"/>
  <c r="N1102" i="1"/>
  <c r="N1145" i="1"/>
  <c r="N1178" i="1"/>
  <c r="N1223" i="1"/>
  <c r="N1256" i="1"/>
  <c r="N1290" i="1"/>
  <c r="N1346" i="1"/>
  <c r="N1387" i="1"/>
  <c r="N1418" i="1"/>
  <c r="N1438" i="1"/>
  <c r="N1451" i="1"/>
  <c r="N1439" i="1"/>
  <c r="N1427" i="1"/>
  <c r="N1416" i="1"/>
  <c r="N1403" i="1"/>
  <c r="N1394" i="1"/>
  <c r="N1386" i="1"/>
  <c r="N1364" i="1"/>
  <c r="N1345" i="1"/>
  <c r="N1322" i="1"/>
  <c r="N1300" i="1"/>
  <c r="N1282" i="1"/>
  <c r="N1252" i="1"/>
  <c r="N1228" i="1"/>
  <c r="N1191" i="1"/>
  <c r="N1157" i="1"/>
  <c r="N1133" i="1"/>
  <c r="N1116" i="1"/>
  <c r="N1063" i="1"/>
  <c r="N1046" i="1"/>
  <c r="N1029" i="1"/>
  <c r="N1009" i="1"/>
  <c r="N967" i="1"/>
  <c r="N924" i="1"/>
  <c r="N899" i="1"/>
  <c r="N877" i="1"/>
  <c r="N858" i="1"/>
  <c r="N845" i="1"/>
  <c r="N826" i="1"/>
  <c r="N810" i="1"/>
  <c r="N785" i="1"/>
  <c r="N791" i="1"/>
  <c r="N776" i="1"/>
  <c r="N807" i="1"/>
  <c r="N831" i="1"/>
  <c r="N752" i="1"/>
  <c r="N722" i="1"/>
  <c r="N680" i="1"/>
  <c r="N639" i="1"/>
  <c r="N626" i="1"/>
  <c r="N608" i="1"/>
  <c r="N594" i="1"/>
  <c r="N585" i="1"/>
  <c r="N573" i="1"/>
  <c r="N565" i="1"/>
  <c r="N555" i="1"/>
  <c r="N547" i="1"/>
  <c r="N538" i="1"/>
  <c r="N529" i="1"/>
  <c r="N520" i="1"/>
  <c r="N511" i="1"/>
  <c r="N502" i="1"/>
  <c r="N498" i="1"/>
  <c r="N492" i="1"/>
  <c r="N486" i="1"/>
  <c r="N493" i="1"/>
  <c r="N495" i="1"/>
  <c r="N503" i="1"/>
  <c r="N509" i="1"/>
  <c r="N518" i="1"/>
  <c r="N526" i="1"/>
  <c r="N534" i="1"/>
  <c r="N540" i="1"/>
  <c r="N550" i="1"/>
  <c r="N557" i="1"/>
  <c r="N564" i="1"/>
  <c r="N574" i="1"/>
  <c r="N581" i="1"/>
  <c r="N588" i="1"/>
  <c r="N595" i="1"/>
  <c r="N599" i="1"/>
  <c r="N615" i="1"/>
  <c r="N606" i="1"/>
  <c r="N614" i="1"/>
  <c r="N607" i="1"/>
  <c r="N616" i="1"/>
  <c r="N603" i="1"/>
  <c r="N600" i="1"/>
  <c r="N591" i="1"/>
  <c r="N584" i="1"/>
  <c r="N577" i="1"/>
  <c r="N570" i="1"/>
  <c r="N561" i="1"/>
  <c r="N556" i="1"/>
  <c r="N548" i="1"/>
  <c r="N542" i="1"/>
  <c r="N535" i="1"/>
  <c r="N527" i="1"/>
  <c r="N522" i="1"/>
  <c r="N513" i="1"/>
  <c r="N505" i="1"/>
  <c r="N496" i="1"/>
  <c r="N487" i="1"/>
  <c r="N481" i="1"/>
  <c r="N477" i="1"/>
  <c r="N473" i="1"/>
  <c r="N470" i="1"/>
  <c r="N466" i="1"/>
  <c r="N462" i="1"/>
  <c r="N458" i="1"/>
  <c r="N454" i="1"/>
  <c r="N450" i="1"/>
  <c r="M447" i="1"/>
  <c r="M443" i="1"/>
  <c r="M439" i="1"/>
  <c r="M435" i="1"/>
  <c r="M431" i="1"/>
  <c r="M427" i="1"/>
  <c r="M423" i="1"/>
  <c r="M406" i="1"/>
  <c r="M390" i="1"/>
  <c r="M375" i="1"/>
  <c r="M354" i="1"/>
  <c r="M346" i="1"/>
  <c r="M342" i="1"/>
  <c r="M338" i="1"/>
  <c r="M335" i="1"/>
  <c r="M331" i="1"/>
  <c r="M327" i="1"/>
  <c r="M325" i="1"/>
  <c r="M320" i="1"/>
  <c r="M310" i="1"/>
  <c r="M304" i="1"/>
  <c r="M292" i="1"/>
  <c r="M299" i="1"/>
  <c r="M289" i="1"/>
  <c r="M297" i="1"/>
  <c r="M288" i="1"/>
  <c r="M296" i="1"/>
  <c r="M306" i="1"/>
  <c r="M309" i="1"/>
  <c r="M318" i="1"/>
  <c r="M312" i="1"/>
  <c r="M321" i="1"/>
  <c r="M317" i="1"/>
  <c r="M311" i="1"/>
  <c r="M293" i="1"/>
  <c r="M284" i="1"/>
  <c r="M280" i="1"/>
  <c r="M276" i="1"/>
  <c r="M272" i="1"/>
  <c r="M268" i="1"/>
  <c r="M264" i="1"/>
  <c r="M260" i="1"/>
  <c r="N256" i="1"/>
  <c r="N252" i="1"/>
  <c r="N248" i="1"/>
  <c r="N244" i="1"/>
  <c r="N240" i="1"/>
  <c r="N236" i="1"/>
  <c r="N232" i="1"/>
  <c r="N228" i="1"/>
  <c r="N214" i="1"/>
  <c r="N202" i="1"/>
  <c r="N192" i="1"/>
  <c r="N183" i="1"/>
  <c r="N175" i="1"/>
  <c r="N163" i="1"/>
  <c r="N154" i="1"/>
  <c r="N145" i="1"/>
  <c r="N134" i="1"/>
  <c r="N126" i="1"/>
  <c r="N115" i="1"/>
  <c r="N103" i="1"/>
  <c r="N93" i="1"/>
  <c r="N74" i="1"/>
  <c r="N69" i="1"/>
  <c r="N64" i="1"/>
  <c r="N60" i="1"/>
  <c r="N54" i="1"/>
  <c r="N49" i="1"/>
  <c r="N45" i="1"/>
  <c r="N39" i="1"/>
  <c r="N35" i="1"/>
  <c r="N31" i="1"/>
  <c r="N26" i="1"/>
  <c r="N21" i="1"/>
  <c r="N17" i="1"/>
  <c r="N12" i="1"/>
  <c r="N9" i="1"/>
  <c r="N4" i="1"/>
  <c r="N7" i="1"/>
  <c r="N10" i="1"/>
  <c r="N14" i="1"/>
  <c r="N18" i="1"/>
  <c r="N22" i="1"/>
  <c r="N25" i="1"/>
  <c r="N29" i="1"/>
  <c r="N33" i="1"/>
  <c r="N36" i="1"/>
  <c r="N40" i="1"/>
  <c r="N43" i="1"/>
  <c r="N46" i="1"/>
  <c r="N50" i="1"/>
  <c r="N53" i="1"/>
  <c r="N56" i="1"/>
  <c r="N59" i="1"/>
  <c r="N63" i="1"/>
  <c r="N67" i="1"/>
  <c r="N70" i="1"/>
  <c r="N73" i="1"/>
  <c r="N84" i="1"/>
  <c r="N91" i="1"/>
  <c r="N98" i="1"/>
  <c r="N107" i="1"/>
  <c r="N110" i="1"/>
  <c r="N117" i="1"/>
  <c r="N125" i="1"/>
  <c r="N127" i="1"/>
  <c r="N135" i="1"/>
  <c r="N139" i="1"/>
  <c r="N144" i="1"/>
  <c r="N150" i="1"/>
  <c r="N155" i="1"/>
  <c r="N160" i="1"/>
  <c r="N166" i="1"/>
  <c r="N172" i="1"/>
  <c r="N177" i="1"/>
  <c r="N182" i="1"/>
  <c r="N189" i="1"/>
  <c r="N195" i="1"/>
  <c r="N201" i="1"/>
  <c r="N206" i="1"/>
  <c r="N212" i="1"/>
  <c r="N219" i="1"/>
  <c r="N226" i="1"/>
  <c r="N225" i="1"/>
  <c r="N224" i="1"/>
  <c r="N216" i="1"/>
  <c r="N211" i="1"/>
  <c r="N205" i="1"/>
  <c r="N196" i="1"/>
  <c r="N188" i="1"/>
  <c r="N179" i="1"/>
  <c r="N171" i="1"/>
  <c r="N162" i="1"/>
  <c r="N153" i="1"/>
  <c r="N141" i="1"/>
  <c r="N131" i="1"/>
  <c r="N122" i="1"/>
  <c r="N116" i="1"/>
  <c r="N106" i="1"/>
  <c r="N101" i="1"/>
  <c r="N94" i="1"/>
  <c r="N87" i="1"/>
  <c r="N78" i="1"/>
  <c r="N85" i="1"/>
  <c r="N77" i="1"/>
  <c r="N86" i="1"/>
  <c r="N92" i="1"/>
  <c r="N96" i="1"/>
  <c r="N105" i="1"/>
  <c r="N114" i="1"/>
  <c r="N123" i="1"/>
  <c r="N133" i="1"/>
  <c r="N142" i="1"/>
  <c r="N152" i="1"/>
  <c r="N161" i="1"/>
  <c r="N170" i="1"/>
  <c r="N180" i="1"/>
  <c r="N190" i="1"/>
  <c r="N200" i="1"/>
  <c r="N209" i="1"/>
  <c r="N223" i="1"/>
  <c r="N231" i="1"/>
  <c r="N235" i="1"/>
  <c r="N239" i="1"/>
  <c r="N243" i="1"/>
  <c r="N247" i="1"/>
  <c r="N251" i="1"/>
  <c r="N255" i="1"/>
  <c r="N259" i="1"/>
  <c r="M330" i="1"/>
  <c r="M334" i="1"/>
  <c r="M343" i="1"/>
  <c r="M347" i="1"/>
  <c r="M362" i="1"/>
  <c r="M386" i="1"/>
  <c r="M401" i="1"/>
  <c r="M411" i="1"/>
  <c r="M414" i="1"/>
  <c r="M410" i="1"/>
  <c r="M415" i="1"/>
  <c r="M407" i="1"/>
  <c r="M400" i="1"/>
  <c r="M395" i="1"/>
  <c r="M385" i="1"/>
  <c r="M381" i="1"/>
  <c r="M377" i="1"/>
  <c r="M369" i="1"/>
  <c r="M363" i="1"/>
  <c r="M361" i="1"/>
  <c r="M359" i="1"/>
  <c r="M353" i="1"/>
  <c r="M351" i="1"/>
  <c r="M360" i="1"/>
  <c r="M379" i="1"/>
  <c r="M394" i="1"/>
  <c r="M405" i="1"/>
  <c r="M422" i="1"/>
  <c r="M430" i="1"/>
  <c r="M434" i="1"/>
  <c r="M438" i="1"/>
  <c r="M446" i="1"/>
  <c r="M451" i="1"/>
  <c r="M455" i="1"/>
  <c r="M463" i="1"/>
  <c r="M467" i="1"/>
  <c r="M472" i="1"/>
  <c r="M480" i="1"/>
  <c r="M484" i="1"/>
  <c r="M499" i="1"/>
  <c r="M516" i="1"/>
  <c r="M525" i="1"/>
  <c r="M541" i="1"/>
  <c r="M549" i="1"/>
  <c r="M558" i="1"/>
  <c r="M576" i="1"/>
  <c r="M583" i="1"/>
  <c r="M592" i="1"/>
  <c r="M619" i="1"/>
  <c r="M623" i="1"/>
  <c r="M630" i="1"/>
  <c r="M634" i="1"/>
  <c r="M638" i="1"/>
  <c r="M645" i="1"/>
  <c r="M649" i="1"/>
  <c r="M665" i="1"/>
  <c r="N688" i="1"/>
  <c r="N699" i="1"/>
  <c r="N708" i="1"/>
  <c r="N728" i="1"/>
  <c r="N735" i="1"/>
  <c r="N743" i="1"/>
  <c r="N751" i="1"/>
  <c r="N755" i="1"/>
  <c r="N763" i="1"/>
  <c r="N768" i="1"/>
  <c r="N774" i="1"/>
  <c r="N811" i="1"/>
  <c r="N834" i="1"/>
  <c r="N842" i="1"/>
  <c r="N850" i="1"/>
  <c r="N864" i="1"/>
  <c r="N872" i="1"/>
  <c r="N879" i="1"/>
  <c r="N887" i="1"/>
  <c r="N896" i="1"/>
  <c r="N907" i="1"/>
  <c r="N913" i="1"/>
  <c r="N916" i="1"/>
  <c r="N927" i="1"/>
  <c r="N933" i="1"/>
  <c r="N939" i="1"/>
  <c r="N947" i="1"/>
  <c r="N952" i="1"/>
  <c r="N956" i="1"/>
  <c r="N963" i="1"/>
  <c r="N968" i="1"/>
  <c r="N977" i="1"/>
  <c r="N981" i="1"/>
  <c r="N988" i="1"/>
  <c r="N989" i="1"/>
  <c r="N1000" i="1"/>
  <c r="N1003" i="1"/>
  <c r="N1011" i="1"/>
  <c r="N1014" i="1"/>
  <c r="N1017" i="1"/>
  <c r="N1008" i="1"/>
  <c r="N992" i="1"/>
  <c r="N982" i="1"/>
  <c r="N958" i="1"/>
  <c r="N948" i="1"/>
  <c r="N936" i="1"/>
  <c r="N911" i="1"/>
  <c r="N897" i="1"/>
  <c r="N865" i="1"/>
  <c r="N847" i="1"/>
  <c r="N821" i="1"/>
  <c r="N775" i="1"/>
  <c r="N745" i="1"/>
  <c r="N738" i="1"/>
  <c r="N726" i="1"/>
  <c r="N720" i="1"/>
  <c r="N705" i="1"/>
  <c r="N700" i="1"/>
  <c r="N693" i="1"/>
  <c r="N681" i="1"/>
  <c r="N675" i="1"/>
  <c r="N667" i="1"/>
  <c r="N659" i="1"/>
  <c r="N657" i="1"/>
  <c r="N653" i="1"/>
  <c r="N662" i="1"/>
  <c r="N670" i="1"/>
  <c r="N679" i="1"/>
  <c r="N683" i="1"/>
  <c r="N691" i="1"/>
  <c r="N703" i="1"/>
  <c r="N710" i="1"/>
  <c r="N715" i="1"/>
  <c r="N729" i="1"/>
  <c r="N734" i="1"/>
  <c r="N742" i="1"/>
  <c r="N761" i="1"/>
  <c r="N769" i="1"/>
  <c r="N801" i="1"/>
  <c r="N843" i="1"/>
  <c r="N857" i="1"/>
  <c r="N869" i="1"/>
  <c r="N893" i="1"/>
  <c r="N905" i="1"/>
  <c r="N917" i="1"/>
  <c r="N938" i="1"/>
  <c r="N949" i="1"/>
  <c r="N962" i="1"/>
  <c r="N986" i="1"/>
  <c r="N998" i="1"/>
  <c r="N1018" i="1"/>
  <c r="N1027" i="1"/>
  <c r="N1031" i="1"/>
  <c r="N1035" i="1"/>
  <c r="N1044" i="1"/>
  <c r="N1047" i="1"/>
  <c r="N1049" i="1"/>
  <c r="N1055" i="1"/>
  <c r="N1058" i="1"/>
  <c r="N1061" i="1"/>
  <c r="N1073" i="1"/>
  <c r="N1079" i="1"/>
  <c r="N1086" i="1"/>
  <c r="N1097" i="1"/>
  <c r="N1104" i="1"/>
  <c r="N1117" i="1"/>
  <c r="N1127" i="1"/>
  <c r="N1148" i="1"/>
  <c r="N1156" i="1"/>
  <c r="N1173" i="1"/>
  <c r="N1181" i="1"/>
  <c r="N1188" i="1"/>
  <c r="N1203" i="1"/>
  <c r="N1210" i="1"/>
  <c r="N1216" i="1"/>
  <c r="N1222" i="1"/>
  <c r="N1235" i="1"/>
  <c r="N1241" i="1"/>
  <c r="N1248" i="1"/>
  <c r="N1259" i="1"/>
  <c r="N1268" i="1"/>
  <c r="N1274" i="1"/>
  <c r="N1287" i="1"/>
  <c r="N1296" i="1"/>
  <c r="N1303" i="1"/>
  <c r="N1319" i="1"/>
  <c r="N1326" i="1"/>
  <c r="N1333" i="1"/>
  <c r="N1348" i="1"/>
  <c r="N1355" i="1"/>
  <c r="N1365" i="1"/>
  <c r="N1381" i="1"/>
  <c r="N1384" i="1"/>
  <c r="N1366" i="1"/>
  <c r="N1358" i="1"/>
  <c r="N1347" i="1"/>
  <c r="N1325" i="1"/>
  <c r="N1313" i="1"/>
  <c r="N1305" i="1"/>
  <c r="N1288" i="1"/>
  <c r="N1280" i="1"/>
  <c r="N1273" i="1"/>
  <c r="N1255" i="1"/>
  <c r="N1247" i="1"/>
  <c r="N1232" i="1"/>
  <c r="N1225" i="1"/>
  <c r="N1219" i="1"/>
  <c r="N1206" i="1"/>
  <c r="N1198" i="1"/>
  <c r="N1193" i="1"/>
  <c r="N1179" i="1"/>
  <c r="N1174" i="1"/>
  <c r="N1168" i="1"/>
  <c r="N1158" i="1"/>
  <c r="N1149" i="1"/>
  <c r="N1143" i="1"/>
  <c r="N1134" i="1"/>
  <c r="N1128" i="1"/>
  <c r="N1118" i="1"/>
  <c r="N1113" i="1"/>
  <c r="N1099" i="1"/>
  <c r="N1091" i="1"/>
  <c r="N1084" i="1"/>
  <c r="N1071" i="1"/>
  <c r="N1070" i="1"/>
  <c r="N1068" i="1"/>
  <c r="N1083" i="1"/>
  <c r="N1089" i="1"/>
  <c r="N1114" i="1"/>
  <c r="N1123" i="1"/>
  <c r="N1135" i="1"/>
  <c r="N1155" i="1"/>
  <c r="N1167" i="1"/>
  <c r="N1190" i="1"/>
  <c r="N1200" i="1"/>
  <c r="N1212" i="1"/>
  <c r="N1234" i="1"/>
  <c r="N1244" i="1"/>
  <c r="N1266" i="1"/>
  <c r="N1279" i="1"/>
  <c r="N1302" i="1"/>
  <c r="N1314" i="1"/>
  <c r="N1329" i="1"/>
  <c r="N1360" i="1"/>
  <c r="N1372" i="1"/>
  <c r="N1395" i="1"/>
  <c r="N1402" i="1"/>
  <c r="N1411" i="1"/>
  <c r="N1424" i="1"/>
  <c r="N1431" i="1"/>
  <c r="N1442" i="1"/>
  <c r="N1449" i="1"/>
  <c r="N1450" i="1"/>
  <c r="N1452" i="1"/>
  <c r="N1443" i="1"/>
  <c r="N1434" i="1"/>
  <c r="N1435" i="1"/>
  <c r="N1430" i="1"/>
  <c r="N1422" i="1"/>
  <c r="N1423" i="1"/>
  <c r="N1419" i="1"/>
  <c r="N1413" i="1"/>
  <c r="N1410" i="1"/>
  <c r="N1407" i="1"/>
  <c r="N1404" i="1"/>
  <c r="N1400" i="1"/>
  <c r="N1397" i="1"/>
  <c r="N1392" i="1"/>
  <c r="N1389" i="1"/>
  <c r="N1383" i="1"/>
  <c r="N1377" i="1"/>
  <c r="N1371" i="1"/>
  <c r="N1359" i="1"/>
  <c r="N1356" i="1"/>
  <c r="N1353" i="1"/>
  <c r="N1341" i="1"/>
  <c r="N1336" i="1"/>
  <c r="N1332" i="1"/>
  <c r="N1328" i="1"/>
  <c r="N1317" i="1"/>
  <c r="N1310" i="1"/>
  <c r="N1306" i="1"/>
  <c r="N1292" i="1"/>
  <c r="N1289" i="1"/>
  <c r="N1275" i="1"/>
  <c r="N1269" i="1"/>
  <c r="N1261" i="1"/>
  <c r="N1246" i="1"/>
  <c r="N1239" i="1"/>
  <c r="N1218" i="1"/>
  <c r="N1209" i="1"/>
  <c r="N1202" i="1"/>
  <c r="N1184" i="1"/>
  <c r="N1175" i="1"/>
  <c r="N1165" i="1"/>
  <c r="N1150" i="1"/>
  <c r="N1141" i="1"/>
  <c r="N1125" i="1"/>
  <c r="N1106" i="1"/>
  <c r="N1095" i="1"/>
  <c r="N1081" i="1"/>
  <c r="N1057" i="1"/>
  <c r="N1051" i="1"/>
  <c r="N1041" i="1"/>
  <c r="N1037" i="1"/>
  <c r="N1034" i="1"/>
  <c r="N1026" i="1"/>
  <c r="N1023" i="1"/>
  <c r="N1019" i="1"/>
  <c r="N996" i="1"/>
  <c r="N985" i="1"/>
  <c r="N975" i="1"/>
  <c r="N953" i="1"/>
  <c r="N942" i="1"/>
  <c r="N932" i="1"/>
  <c r="N920" i="1"/>
  <c r="N912" i="1"/>
  <c r="N903" i="1"/>
  <c r="N892" i="1"/>
  <c r="N888" i="1"/>
  <c r="N884" i="1"/>
  <c r="N871" i="1"/>
  <c r="N867" i="1"/>
  <c r="N861" i="1"/>
  <c r="N854" i="1"/>
  <c r="N849" i="1"/>
  <c r="N841" i="1"/>
  <c r="N837" i="1"/>
  <c r="N833" i="1"/>
  <c r="N822" i="1"/>
  <c r="N815" i="1"/>
  <c r="N805" i="1"/>
  <c r="N800" i="1"/>
  <c r="N793" i="1"/>
  <c r="N779" i="1"/>
  <c r="N773" i="1"/>
  <c r="N786" i="1"/>
  <c r="N780" i="1"/>
  <c r="N797" i="1"/>
  <c r="N792" i="1"/>
  <c r="N787" i="1"/>
  <c r="N804" i="1"/>
  <c r="N820" i="1"/>
  <c r="N817" i="1"/>
  <c r="N795" i="1"/>
  <c r="N766" i="1"/>
  <c r="N740" i="1"/>
  <c r="N731" i="1"/>
  <c r="N713" i="1"/>
  <c r="N702" i="1"/>
  <c r="N689" i="1"/>
  <c r="N661" i="1"/>
  <c r="N648" i="1"/>
  <c r="N644" i="1"/>
  <c r="N635" i="1"/>
  <c r="N631" i="1"/>
  <c r="N622" i="1"/>
  <c r="N609" i="1"/>
  <c r="M263" i="1"/>
  <c r="M267" i="1"/>
  <c r="M271" i="1"/>
  <c r="M275" i="1"/>
  <c r="M279" i="1"/>
  <c r="M283" i="1"/>
  <c r="M287" i="1"/>
  <c r="M313" i="1"/>
  <c r="M328" i="1"/>
  <c r="M333" i="1"/>
  <c r="M337" i="1"/>
  <c r="M341" i="1"/>
  <c r="M345" i="1"/>
  <c r="M350" i="1"/>
  <c r="M371" i="1"/>
  <c r="M384" i="1"/>
  <c r="M391" i="1"/>
  <c r="M399" i="1"/>
  <c r="M408" i="1"/>
  <c r="M412" i="1"/>
  <c r="M417" i="1"/>
  <c r="M420" i="1"/>
  <c r="M413" i="1"/>
  <c r="M418" i="1"/>
  <c r="M409" i="1"/>
  <c r="M404" i="1"/>
  <c r="M402" i="1"/>
  <c r="M392" i="1"/>
  <c r="M389" i="1"/>
  <c r="M388" i="1"/>
  <c r="M383" i="1"/>
  <c r="M374" i="1"/>
  <c r="M372" i="1"/>
  <c r="M370" i="1"/>
  <c r="M368" i="1"/>
  <c r="M366" i="1"/>
  <c r="M355" i="1"/>
  <c r="M352" i="1"/>
  <c r="M349" i="1"/>
  <c r="M358" i="1"/>
  <c r="M357" i="1"/>
  <c r="M364" i="1"/>
  <c r="M376" i="1"/>
  <c r="M387" i="1"/>
  <c r="M396" i="1"/>
  <c r="M416" i="1"/>
  <c r="M424" i="1"/>
  <c r="M428" i="1"/>
  <c r="M432" i="1"/>
  <c r="M436" i="1"/>
  <c r="M440" i="1"/>
  <c r="M445" i="1"/>
  <c r="M448" i="1"/>
  <c r="M453" i="1"/>
  <c r="M457" i="1"/>
  <c r="M461" i="1"/>
  <c r="M465" i="1"/>
  <c r="M469" i="1"/>
  <c r="M474" i="1"/>
  <c r="M478" i="1"/>
  <c r="M482" i="1"/>
  <c r="M489" i="1"/>
  <c r="M504" i="1"/>
  <c r="M512" i="1"/>
  <c r="M521" i="1"/>
  <c r="M528" i="1"/>
  <c r="M537" i="1"/>
  <c r="M545" i="1"/>
  <c r="M554" i="1"/>
  <c r="M562" i="1"/>
  <c r="M571" i="1"/>
  <c r="M578" i="1"/>
  <c r="M587" i="1"/>
  <c r="M598" i="1"/>
  <c r="M610" i="1"/>
  <c r="M621" i="1"/>
  <c r="M625" i="1"/>
  <c r="M629" i="1"/>
  <c r="M632" i="1"/>
  <c r="M636" i="1"/>
  <c r="M640" i="1"/>
  <c r="M643" i="1"/>
  <c r="M647" i="1"/>
  <c r="M651" i="1"/>
  <c r="M672" i="1"/>
  <c r="N684" i="1"/>
  <c r="N694" i="1"/>
  <c r="N704" i="1"/>
  <c r="N714" i="1"/>
  <c r="N723" i="1"/>
  <c r="N733" i="1"/>
  <c r="N737" i="1"/>
  <c r="N744" i="1"/>
  <c r="N749" i="1"/>
  <c r="N753" i="1"/>
  <c r="N757" i="1"/>
  <c r="N762" i="1"/>
  <c r="N767" i="1"/>
  <c r="N770" i="1"/>
  <c r="N784" i="1"/>
  <c r="N816" i="1"/>
  <c r="N827" i="1"/>
  <c r="N838" i="1"/>
  <c r="N846" i="1"/>
  <c r="N853" i="1"/>
  <c r="N863" i="1"/>
  <c r="N868" i="1"/>
  <c r="N875" i="1"/>
  <c r="N880" i="1"/>
  <c r="N885" i="1"/>
  <c r="N894" i="1"/>
  <c r="N900" i="1"/>
  <c r="N904" i="1"/>
  <c r="N910" i="1"/>
  <c r="N915" i="1"/>
  <c r="N919" i="1"/>
  <c r="N925" i="1"/>
  <c r="N929" i="1"/>
  <c r="N935" i="1"/>
  <c r="N940" i="1"/>
  <c r="N945" i="1"/>
  <c r="N950" i="1"/>
  <c r="N954" i="1"/>
  <c r="N959" i="1"/>
  <c r="N961" i="1"/>
  <c r="N964" i="1"/>
  <c r="N969" i="1"/>
  <c r="N974" i="1"/>
  <c r="N979" i="1"/>
  <c r="N983" i="1"/>
  <c r="N984" i="1"/>
  <c r="N991" i="1"/>
  <c r="N997" i="1"/>
  <c r="N999" i="1"/>
  <c r="N1004" i="1"/>
  <c r="N1007" i="1"/>
  <c r="N1010" i="1"/>
  <c r="N1013" i="1"/>
  <c r="N1015" i="1"/>
  <c r="N1005" i="1"/>
  <c r="N995" i="1"/>
  <c r="N987" i="1"/>
  <c r="N976" i="1"/>
  <c r="N965" i="1"/>
  <c r="N951" i="1"/>
  <c r="N941" i="1"/>
  <c r="N931" i="1"/>
  <c r="N918" i="1"/>
  <c r="N906" i="1"/>
  <c r="N891" i="1"/>
  <c r="N873" i="1"/>
  <c r="N860" i="1"/>
  <c r="N839" i="1"/>
  <c r="N796" i="1"/>
  <c r="N764" i="1"/>
  <c r="N754" i="1"/>
  <c r="N741" i="1"/>
  <c r="N730" i="1"/>
  <c r="N724" i="1"/>
  <c r="N716" i="1"/>
  <c r="N709" i="1"/>
  <c r="N701" i="1"/>
  <c r="N696" i="1"/>
  <c r="N690" i="1"/>
  <c r="N682" i="1"/>
  <c r="N676" i="1"/>
  <c r="N668" i="1"/>
  <c r="N666" i="1"/>
  <c r="N663" i="1"/>
  <c r="N658" i="1"/>
  <c r="N656" i="1"/>
  <c r="N654" i="1"/>
  <c r="N652" i="1"/>
  <c r="N660" i="1"/>
  <c r="N669" i="1"/>
  <c r="N673" i="1"/>
  <c r="N678" i="1"/>
  <c r="N687" i="1"/>
  <c r="N692" i="1"/>
  <c r="N698" i="1"/>
  <c r="N706" i="1"/>
  <c r="N711" i="1"/>
  <c r="N719" i="1"/>
  <c r="N725" i="1"/>
  <c r="N732" i="1"/>
  <c r="N739" i="1"/>
  <c r="N746" i="1"/>
  <c r="N756" i="1"/>
  <c r="N765" i="1"/>
  <c r="N781" i="1"/>
  <c r="N812" i="1"/>
  <c r="N836" i="1"/>
  <c r="N851" i="1"/>
  <c r="N862" i="1"/>
  <c r="N876" i="1"/>
  <c r="N889" i="1"/>
  <c r="N895" i="1"/>
  <c r="N908" i="1"/>
  <c r="N922" i="1"/>
  <c r="N934" i="1"/>
  <c r="N943" i="1"/>
  <c r="N955" i="1"/>
  <c r="N966" i="1"/>
  <c r="N978" i="1"/>
  <c r="N993" i="1"/>
  <c r="N1006" i="1"/>
  <c r="N1021" i="1"/>
  <c r="N1025" i="1"/>
  <c r="N1030" i="1"/>
  <c r="N1033" i="1"/>
  <c r="N1038" i="1"/>
  <c r="N1042" i="1"/>
  <c r="N1045" i="1"/>
  <c r="N1050" i="1"/>
  <c r="N1052" i="1"/>
  <c r="N1056" i="1"/>
  <c r="N1059" i="1"/>
  <c r="N1062" i="1"/>
  <c r="N1067" i="1"/>
  <c r="N1075" i="1"/>
  <c r="N1080" i="1"/>
  <c r="N1087" i="1"/>
  <c r="N1093" i="1"/>
  <c r="N1098" i="1"/>
  <c r="N1103" i="1"/>
  <c r="N1107" i="1"/>
  <c r="N1112" i="1"/>
  <c r="N1120" i="1"/>
  <c r="N1131" i="1"/>
  <c r="N1144" i="1"/>
  <c r="N1154" i="1"/>
  <c r="N1159" i="1"/>
  <c r="N1169" i="1"/>
  <c r="N1177" i="1"/>
  <c r="N1183" i="1"/>
  <c r="N1192" i="1"/>
  <c r="N1199" i="1"/>
  <c r="N1207" i="1"/>
  <c r="N1214" i="1"/>
  <c r="N1220" i="1"/>
  <c r="N1226" i="1"/>
  <c r="N1231" i="1"/>
  <c r="N1238" i="1"/>
  <c r="N1245" i="1"/>
  <c r="N1251" i="1"/>
  <c r="N1258" i="1"/>
  <c r="N1264" i="1"/>
  <c r="N1271" i="1"/>
  <c r="N1278" i="1"/>
  <c r="N1285" i="1"/>
  <c r="N1293" i="1"/>
  <c r="N1301" i="1"/>
  <c r="N1307" i="1"/>
  <c r="N1315" i="1"/>
  <c r="N1321" i="1"/>
  <c r="N1327" i="1"/>
  <c r="N1337" i="1"/>
  <c r="N1344" i="1"/>
  <c r="N1351" i="1"/>
  <c r="N1361" i="1"/>
  <c r="N1368" i="1"/>
  <c r="N1376" i="1"/>
  <c r="N1382" i="1"/>
  <c r="N1378" i="1"/>
  <c r="N1369" i="1"/>
  <c r="N1363" i="1"/>
  <c r="N1349" i="1"/>
  <c r="N1340" i="1"/>
  <c r="N1331" i="1"/>
  <c r="N1320" i="1"/>
  <c r="N1309" i="1"/>
  <c r="N1299" i="1"/>
  <c r="N1294" i="1"/>
  <c r="N1283" i="1"/>
  <c r="N1277" i="1"/>
  <c r="N1267" i="1"/>
  <c r="N1260" i="1"/>
  <c r="N1253" i="1"/>
  <c r="N1243" i="1"/>
  <c r="N1236" i="1"/>
  <c r="N1227" i="1"/>
  <c r="N1221" i="1"/>
  <c r="N1213" i="1"/>
  <c r="N1208" i="1"/>
  <c r="N1201" i="1"/>
  <c r="N1195" i="1"/>
  <c r="N1189" i="1"/>
  <c r="N1182" i="1"/>
  <c r="N1176" i="1"/>
  <c r="N1170" i="1"/>
  <c r="N1164" i="1"/>
  <c r="N1160" i="1"/>
  <c r="N1152" i="1"/>
  <c r="N1147" i="1"/>
  <c r="N1142" i="1"/>
  <c r="N1136" i="1"/>
  <c r="N1132" i="1"/>
  <c r="N1126" i="1"/>
  <c r="N1121" i="1"/>
  <c r="N1115" i="1"/>
  <c r="N1109" i="1"/>
  <c r="N1101" i="1"/>
  <c r="N1094" i="1"/>
  <c r="N1088" i="1"/>
  <c r="N1078" i="1"/>
  <c r="N1077" i="1"/>
  <c r="N1066" i="1"/>
  <c r="N1065" i="1"/>
  <c r="N1064" i="1"/>
  <c r="N1072" i="1"/>
  <c r="N1085" i="1"/>
  <c r="N1096" i="1"/>
  <c r="N1108" i="1"/>
  <c r="N1119" i="1"/>
  <c r="N1130" i="1"/>
  <c r="N1139" i="1"/>
  <c r="N1151" i="1"/>
  <c r="N1161" i="1"/>
  <c r="N1172" i="1"/>
  <c r="N1185" i="1"/>
  <c r="N1194" i="1"/>
  <c r="N1204" i="1"/>
  <c r="N1217" i="1"/>
  <c r="N1229" i="1"/>
  <c r="N1237" i="1"/>
  <c r="N1250" i="1"/>
  <c r="N1262" i="1"/>
  <c r="N1272" i="1"/>
  <c r="N1286" i="1"/>
  <c r="N1297" i="1"/>
  <c r="N1311" i="1"/>
  <c r="N1324" i="1"/>
  <c r="N1339" i="1"/>
  <c r="N1352" i="1"/>
  <c r="N1367" i="1"/>
  <c r="N1379" i="1"/>
  <c r="N1391" i="1"/>
  <c r="N1398" i="1"/>
  <c r="N1408" i="1"/>
  <c r="N1414" i="1"/>
  <c r="N1420" i="1"/>
  <c r="N1428" i="1"/>
  <c r="N1436" i="1"/>
  <c r="N1440" i="1"/>
  <c r="N1444" i="1"/>
  <c r="N1445" i="1"/>
  <c r="N1446" i="1"/>
  <c r="N1447" i="1"/>
  <c r="N1448" i="1"/>
  <c r="N1441" i="1"/>
  <c r="N1437" i="1"/>
  <c r="N1432" i="1"/>
  <c r="N1433" i="1"/>
  <c r="N1429" i="1"/>
  <c r="N1425" i="1"/>
  <c r="N1426" i="1"/>
  <c r="N1421" i="1"/>
  <c r="N1417" i="1"/>
  <c r="N1415" i="1"/>
  <c r="N1412" i="1"/>
  <c r="N1409" i="1"/>
  <c r="N1405" i="1"/>
  <c r="N1406" i="1"/>
  <c r="N1401" i="1"/>
  <c r="N1399" i="1"/>
  <c r="N1396" i="1"/>
  <c r="N1393" i="1"/>
  <c r="N1390" i="1"/>
  <c r="N1388" i="1"/>
  <c r="N1385" i="1"/>
  <c r="N1380" i="1"/>
  <c r="N1375" i="1"/>
  <c r="N1370" i="1"/>
  <c r="N1362" i="1"/>
  <c r="N1357" i="1"/>
  <c r="N1354" i="1"/>
  <c r="N1350" i="1"/>
  <c r="N1342" i="1"/>
  <c r="N1338" i="1"/>
  <c r="N1334" i="1"/>
  <c r="N1330" i="1"/>
  <c r="N1323" i="1"/>
  <c r="N1318" i="1"/>
  <c r="N1316" i="1"/>
  <c r="N1308" i="1"/>
  <c r="N1304" i="1"/>
  <c r="N1298" i="1"/>
  <c r="N1291" i="1"/>
  <c r="N1284" i="1"/>
  <c r="N1276" i="1"/>
  <c r="N1270" i="1"/>
  <c r="N1263" i="1"/>
  <c r="N1257" i="1"/>
  <c r="N1249" i="1"/>
  <c r="N1240" i="1"/>
  <c r="N1233" i="1"/>
  <c r="N1224" i="1"/>
  <c r="N1215" i="1"/>
  <c r="N1205" i="1"/>
  <c r="N1197" i="1"/>
  <c r="N1187" i="1"/>
  <c r="N1180" i="1"/>
  <c r="N1171" i="1"/>
  <c r="N1162" i="1"/>
  <c r="N1153" i="1"/>
  <c r="N1146" i="1"/>
  <c r="N1138" i="1"/>
  <c r="N1129" i="1"/>
  <c r="N1122" i="1"/>
  <c r="N1110" i="1"/>
  <c r="N1100" i="1"/>
  <c r="N1090" i="1"/>
  <c r="N1074" i="1"/>
  <c r="N1060" i="1"/>
  <c r="N1053" i="1"/>
  <c r="N1048" i="1"/>
  <c r="N1043" i="1"/>
  <c r="N1039" i="1"/>
  <c r="N1036" i="1"/>
  <c r="N1032" i="1"/>
  <c r="N1028" i="1"/>
  <c r="N1024" i="1"/>
  <c r="N1020" i="1"/>
  <c r="N1016" i="1"/>
  <c r="N1002" i="1"/>
  <c r="N990" i="1"/>
  <c r="N980" i="1"/>
  <c r="N970" i="1"/>
  <c r="N960" i="1"/>
  <c r="N946" i="1"/>
  <c r="N937" i="1"/>
  <c r="N930" i="1"/>
  <c r="N921" i="1"/>
  <c r="N914" i="1"/>
  <c r="N909" i="1"/>
  <c r="N901" i="1"/>
  <c r="N898" i="1"/>
  <c r="N890" i="1"/>
  <c r="N886" i="1"/>
  <c r="N878" i="1"/>
  <c r="N874" i="1"/>
  <c r="N870" i="1"/>
  <c r="N866" i="1"/>
  <c r="N859" i="1"/>
  <c r="N855" i="1"/>
  <c r="N852" i="1"/>
  <c r="N848" i="1"/>
  <c r="N844" i="1"/>
  <c r="N840" i="1"/>
  <c r="N835" i="1"/>
  <c r="N828" i="1"/>
  <c r="N824" i="1"/>
  <c r="N819" i="1"/>
  <c r="N813" i="1"/>
  <c r="N809" i="1"/>
  <c r="N802" i="1"/>
  <c r="N798" i="1"/>
  <c r="N789" i="1"/>
  <c r="N782" i="1"/>
  <c r="N777" i="1"/>
  <c r="N771" i="1"/>
  <c r="N788" i="1"/>
  <c r="N783" i="1"/>
  <c r="N778" i="1"/>
  <c r="N799" i="1"/>
  <c r="N794" i="1"/>
  <c r="N790" i="1"/>
  <c r="N808" i="1"/>
  <c r="N806" i="1"/>
  <c r="N803" i="1"/>
  <c r="N818" i="1"/>
  <c r="N832" i="1"/>
  <c r="N814" i="1"/>
  <c r="N772" i="1"/>
  <c r="N758" i="1"/>
  <c r="N747" i="1"/>
  <c r="N736" i="1"/>
  <c r="N727" i="1"/>
  <c r="N717" i="1"/>
  <c r="N707" i="1"/>
  <c r="N697" i="1"/>
  <c r="N685" i="1"/>
  <c r="N671" i="1"/>
  <c r="N650" i="1"/>
  <c r="N646" i="1"/>
  <c r="N642" i="1"/>
  <c r="N637" i="1"/>
  <c r="N633" i="1"/>
  <c r="N628" i="1"/>
  <c r="N624" i="1"/>
  <c r="N620" i="1"/>
  <c r="N602" i="1"/>
  <c r="N589" i="1"/>
  <c r="N580" i="1"/>
  <c r="N569" i="1"/>
  <c r="N560" i="1"/>
  <c r="N551" i="1"/>
  <c r="N543" i="1"/>
  <c r="N533" i="1"/>
  <c r="N524" i="1"/>
  <c r="N515" i="1"/>
  <c r="N506" i="1"/>
  <c r="N497" i="1"/>
  <c r="N491" i="1"/>
  <c r="N485" i="1"/>
  <c r="N488" i="1"/>
  <c r="N494" i="1"/>
  <c r="N501" i="1"/>
  <c r="N508" i="1"/>
  <c r="N514" i="1"/>
  <c r="N519" i="1"/>
  <c r="N530" i="1"/>
  <c r="N536" i="1"/>
  <c r="N546" i="1"/>
  <c r="N552" i="1"/>
  <c r="N563" i="1"/>
  <c r="N568" i="1"/>
  <c r="N575" i="1"/>
  <c r="N582" i="1"/>
  <c r="N590" i="1"/>
  <c r="N597" i="1"/>
  <c r="N601" i="1"/>
  <c r="N613" i="1"/>
  <c r="N618" i="1"/>
  <c r="N611" i="1"/>
  <c r="N617" i="1"/>
  <c r="N612" i="1"/>
  <c r="N605" i="1"/>
  <c r="N596" i="1"/>
  <c r="N593" i="1"/>
  <c r="N586" i="1"/>
  <c r="N579" i="1"/>
  <c r="N572" i="1"/>
  <c r="N567" i="1"/>
  <c r="N559" i="1"/>
  <c r="N553" i="1"/>
  <c r="N544" i="1"/>
  <c r="N539" i="1"/>
  <c r="N531" i="1"/>
  <c r="N523" i="1"/>
  <c r="N517" i="1"/>
  <c r="N510" i="1"/>
  <c r="N500" i="1"/>
  <c r="N490" i="1"/>
  <c r="N483" i="1"/>
  <c r="N479" i="1"/>
  <c r="N475" i="1"/>
  <c r="N471" i="1"/>
  <c r="N468" i="1"/>
  <c r="N464" i="1"/>
  <c r="N460" i="1"/>
  <c r="N456" i="1"/>
  <c r="N452" i="1"/>
  <c r="M449" i="1"/>
  <c r="M444" i="1"/>
  <c r="M441" i="1"/>
  <c r="M437" i="1"/>
  <c r="M433" i="1"/>
  <c r="M429" i="1"/>
  <c r="M425" i="1"/>
  <c r="M421" i="1"/>
  <c r="M397" i="1"/>
  <c r="M382" i="1"/>
  <c r="M367" i="1"/>
  <c r="M348" i="1"/>
  <c r="M344" i="1"/>
  <c r="M339" i="1"/>
  <c r="M336" i="1"/>
  <c r="M332" i="1"/>
  <c r="M329" i="1"/>
  <c r="M326" i="1"/>
  <c r="M323" i="1"/>
  <c r="M316" i="1"/>
  <c r="M307" i="1"/>
  <c r="M298" i="1"/>
  <c r="M305" i="1"/>
  <c r="M294" i="1"/>
  <c r="M303" i="1"/>
  <c r="M291" i="1"/>
  <c r="M301" i="1"/>
  <c r="M290" i="1"/>
  <c r="M302" i="1"/>
  <c r="M308" i="1"/>
  <c r="M315" i="1"/>
  <c r="M322" i="1"/>
  <c r="M319" i="1"/>
  <c r="M314" i="1"/>
  <c r="M295" i="1"/>
  <c r="M286" i="1"/>
  <c r="M282" i="1"/>
  <c r="M278" i="1"/>
  <c r="M274" i="1"/>
  <c r="M270" i="1"/>
  <c r="M266" i="1"/>
  <c r="M262" i="1"/>
  <c r="M258" i="1"/>
  <c r="N254" i="1"/>
  <c r="N250" i="1"/>
  <c r="N246" i="1"/>
  <c r="N242" i="1"/>
  <c r="N238" i="1"/>
  <c r="N234" i="1"/>
  <c r="N230" i="1"/>
  <c r="N220" i="1"/>
  <c r="N207" i="1"/>
  <c r="N197" i="1"/>
  <c r="N187" i="1"/>
  <c r="N178" i="1"/>
  <c r="N169" i="1"/>
  <c r="N158" i="1"/>
  <c r="N149" i="1"/>
  <c r="N140" i="1"/>
  <c r="N129" i="1"/>
  <c r="N119" i="1"/>
  <c r="N108" i="1"/>
  <c r="N97" i="1"/>
  <c r="N81" i="1"/>
  <c r="N71" i="1"/>
  <c r="N66" i="1"/>
  <c r="N61" i="1"/>
  <c r="N57" i="1"/>
  <c r="N52" i="1"/>
  <c r="N47" i="1"/>
  <c r="N42" i="1"/>
  <c r="N38" i="1"/>
  <c r="N32" i="1"/>
  <c r="N28" i="1"/>
  <c r="N24" i="1"/>
  <c r="N20" i="1"/>
  <c r="N16" i="1"/>
  <c r="N11" i="1"/>
  <c r="N6" i="1"/>
  <c r="N5" i="1"/>
  <c r="N8" i="1"/>
  <c r="N13" i="1"/>
  <c r="N15" i="1"/>
  <c r="N19" i="1"/>
  <c r="N23" i="1"/>
  <c r="N265" i="1"/>
  <c r="N269" i="1"/>
  <c r="N273" i="1"/>
  <c r="N277" i="1"/>
  <c r="N281" i="1"/>
  <c r="N285" i="1"/>
  <c r="N300" i="1"/>
  <c r="N324" i="1"/>
  <c r="N340" i="1"/>
  <c r="N378" i="1"/>
  <c r="N398" i="1"/>
  <c r="N419" i="1"/>
  <c r="N403" i="1"/>
  <c r="N393" i="1"/>
  <c r="N380" i="1"/>
  <c r="N365" i="1"/>
  <c r="N356" i="1"/>
  <c r="N373" i="1"/>
  <c r="N426" i="1"/>
  <c r="N442" i="1"/>
  <c r="N459" i="1"/>
  <c r="N476" i="1"/>
  <c r="N507" i="1"/>
  <c r="N532" i="1"/>
  <c r="N566" i="1"/>
  <c r="N604" i="1"/>
  <c r="N627" i="1"/>
  <c r="N641" i="1"/>
  <c r="N677" i="1"/>
  <c r="M718" i="1"/>
  <c r="M748" i="1"/>
  <c r="M760" i="1"/>
  <c r="M823" i="1"/>
  <c r="M856" i="1"/>
  <c r="M883" i="1"/>
  <c r="M902" i="1"/>
  <c r="M923" i="1"/>
  <c r="M944" i="1"/>
  <c r="M957" i="1"/>
  <c r="M972" i="1"/>
  <c r="M994" i="1"/>
  <c r="M1012" i="1"/>
  <c r="M1001" i="1"/>
  <c r="M971" i="1"/>
  <c r="M926" i="1"/>
  <c r="M882" i="1"/>
  <c r="M759" i="1"/>
  <c r="M712" i="1"/>
  <c r="M686" i="1"/>
  <c r="M664" i="1"/>
  <c r="M655" i="1"/>
  <c r="M674" i="1"/>
  <c r="M695" i="1"/>
  <c r="M721" i="1"/>
  <c r="M750" i="1"/>
  <c r="M825" i="1"/>
  <c r="M881" i="1"/>
  <c r="M928" i="1"/>
  <c r="M973" i="1"/>
  <c r="M1022" i="1"/>
  <c r="M1040" i="1"/>
  <c r="M1054" i="1"/>
  <c r="M1076" i="1"/>
  <c r="M1092" i="1"/>
  <c r="M1111" i="1"/>
  <c r="M1137" i="1"/>
  <c r="M1166" i="1"/>
  <c r="M1196" i="1"/>
  <c r="M1230" i="1"/>
  <c r="M1254" i="1"/>
  <c r="M1281" i="1"/>
  <c r="M1312" i="1"/>
  <c r="M1343" i="1"/>
  <c r="M1374" i="1"/>
  <c r="M1373" i="1"/>
  <c r="M1335" i="1"/>
  <c r="M1295" i="1"/>
  <c r="M1265" i="1"/>
  <c r="M1242" i="1"/>
  <c r="M1211" i="1"/>
  <c r="M1186" i="1"/>
  <c r="M1163" i="1"/>
  <c r="M1140" i="1"/>
  <c r="M1124" i="1"/>
  <c r="M1105" i="1"/>
  <c r="M1082" i="1"/>
  <c r="M1069" i="1"/>
  <c r="M1102" i="1"/>
  <c r="M1145" i="1"/>
  <c r="M1178" i="1"/>
  <c r="M1223" i="1"/>
  <c r="M1256" i="1"/>
  <c r="M1290" i="1"/>
  <c r="M1346" i="1"/>
  <c r="M1387" i="1"/>
  <c r="M1418" i="1"/>
  <c r="M1438" i="1"/>
  <c r="M1451" i="1"/>
  <c r="M1439" i="1"/>
  <c r="M1427" i="1"/>
  <c r="M1416" i="1"/>
  <c r="M1403" i="1"/>
  <c r="M1394" i="1"/>
  <c r="M1386" i="1"/>
  <c r="M1364" i="1"/>
  <c r="M1345" i="1"/>
  <c r="M1322" i="1"/>
  <c r="M1300" i="1"/>
  <c r="M1282" i="1"/>
  <c r="M1252" i="1"/>
  <c r="M1228" i="1"/>
  <c r="M1191" i="1"/>
  <c r="M1157" i="1"/>
  <c r="M1133" i="1"/>
  <c r="M1116" i="1"/>
  <c r="M1063" i="1"/>
  <c r="M1046" i="1"/>
  <c r="M1029" i="1"/>
  <c r="M1009" i="1"/>
  <c r="M967" i="1"/>
  <c r="M924" i="1"/>
  <c r="M899" i="1"/>
  <c r="M877" i="1"/>
  <c r="M858" i="1"/>
  <c r="M845" i="1"/>
  <c r="M826" i="1"/>
  <c r="M810" i="1"/>
  <c r="M785" i="1"/>
  <c r="M791" i="1"/>
  <c r="M776" i="1"/>
  <c r="M807" i="1"/>
  <c r="M831" i="1"/>
  <c r="M752" i="1"/>
  <c r="M722" i="1"/>
  <c r="M680" i="1"/>
  <c r="M639" i="1"/>
  <c r="M626" i="1"/>
  <c r="M608" i="1"/>
  <c r="M594" i="1"/>
  <c r="M585" i="1"/>
  <c r="M573" i="1"/>
  <c r="M565" i="1"/>
  <c r="M555" i="1"/>
  <c r="M547" i="1"/>
  <c r="M538" i="1"/>
  <c r="M529" i="1"/>
  <c r="M520" i="1"/>
  <c r="M511" i="1"/>
  <c r="M502" i="1"/>
  <c r="M498" i="1"/>
  <c r="M492" i="1"/>
  <c r="M486" i="1"/>
  <c r="M493" i="1"/>
  <c r="M495" i="1"/>
  <c r="M503" i="1"/>
  <c r="M509" i="1"/>
  <c r="M518" i="1"/>
  <c r="M526" i="1"/>
  <c r="M534" i="1"/>
  <c r="M540" i="1"/>
  <c r="M550" i="1"/>
  <c r="M557" i="1"/>
  <c r="M564" i="1"/>
  <c r="M574" i="1"/>
  <c r="M581" i="1"/>
  <c r="M588" i="1"/>
  <c r="M595" i="1"/>
  <c r="M599" i="1"/>
  <c r="M615" i="1"/>
  <c r="M606" i="1"/>
  <c r="M614" i="1"/>
  <c r="M607" i="1"/>
  <c r="M616" i="1"/>
  <c r="M603" i="1"/>
  <c r="M600" i="1"/>
  <c r="M591" i="1"/>
  <c r="M584" i="1"/>
  <c r="M577" i="1"/>
  <c r="M570" i="1"/>
  <c r="M561" i="1"/>
  <c r="M556" i="1"/>
  <c r="M548" i="1"/>
  <c r="M542" i="1"/>
  <c r="M535" i="1"/>
  <c r="M527" i="1"/>
  <c r="M522" i="1"/>
  <c r="M513" i="1"/>
  <c r="M505" i="1"/>
  <c r="M496" i="1"/>
  <c r="M487" i="1"/>
  <c r="M481" i="1"/>
  <c r="M477" i="1"/>
  <c r="M473" i="1"/>
  <c r="M470" i="1"/>
  <c r="M466" i="1"/>
  <c r="M462" i="1"/>
  <c r="M458" i="1"/>
  <c r="M454" i="1"/>
  <c r="M450" i="1"/>
  <c r="N447" i="1"/>
  <c r="N443" i="1"/>
  <c r="N439" i="1"/>
  <c r="N435" i="1"/>
  <c r="N431" i="1"/>
  <c r="N427" i="1"/>
  <c r="N423" i="1"/>
  <c r="N406" i="1"/>
  <c r="N390" i="1"/>
  <c r="N375" i="1"/>
  <c r="N354" i="1"/>
  <c r="N346" i="1"/>
  <c r="N342" i="1"/>
  <c r="N338" i="1"/>
  <c r="N335" i="1"/>
  <c r="N331" i="1"/>
  <c r="N327" i="1"/>
  <c r="N325" i="1"/>
  <c r="N320" i="1"/>
  <c r="N310" i="1"/>
  <c r="N304" i="1"/>
  <c r="N292" i="1"/>
  <c r="N299" i="1"/>
  <c r="N289" i="1"/>
  <c r="N297" i="1"/>
  <c r="N288" i="1"/>
  <c r="N296" i="1"/>
  <c r="N306" i="1"/>
  <c r="N309" i="1"/>
  <c r="N318" i="1"/>
  <c r="N312" i="1"/>
  <c r="N321" i="1"/>
  <c r="N317" i="1"/>
  <c r="N311" i="1"/>
  <c r="N293" i="1"/>
  <c r="N284" i="1"/>
  <c r="N280" i="1"/>
  <c r="N276" i="1"/>
  <c r="N272" i="1"/>
  <c r="N268" i="1"/>
  <c r="N264" i="1"/>
  <c r="N260" i="1"/>
  <c r="M256" i="1"/>
  <c r="M252" i="1"/>
  <c r="M248" i="1"/>
  <c r="M244" i="1"/>
  <c r="M240" i="1"/>
  <c r="M236" i="1"/>
  <c r="M232" i="1"/>
  <c r="M228" i="1"/>
  <c r="M214" i="1"/>
  <c r="M202" i="1"/>
  <c r="M192" i="1"/>
  <c r="M183" i="1"/>
  <c r="M175" i="1"/>
  <c r="M163" i="1"/>
  <c r="M154" i="1"/>
  <c r="M145" i="1"/>
  <c r="M134" i="1"/>
  <c r="M126" i="1"/>
  <c r="M115" i="1"/>
  <c r="M103" i="1"/>
  <c r="M93" i="1"/>
  <c r="M74" i="1"/>
  <c r="M69" i="1"/>
  <c r="M64" i="1"/>
  <c r="M60" i="1"/>
  <c r="M54" i="1"/>
  <c r="M49" i="1"/>
  <c r="M45" i="1"/>
  <c r="M39" i="1"/>
  <c r="M35" i="1"/>
  <c r="M31" i="1"/>
  <c r="M26" i="1"/>
  <c r="M21" i="1"/>
  <c r="M17" i="1"/>
  <c r="M12" i="1"/>
  <c r="M9" i="1"/>
  <c r="M4" i="1"/>
  <c r="M7" i="1"/>
  <c r="M10" i="1"/>
  <c r="M14" i="1"/>
  <c r="M18" i="1"/>
  <c r="M22" i="1"/>
  <c r="M25" i="1"/>
  <c r="M29" i="1"/>
  <c r="M33" i="1"/>
  <c r="M36" i="1"/>
  <c r="M40" i="1"/>
  <c r="M43" i="1"/>
  <c r="M46" i="1"/>
  <c r="M50" i="1"/>
  <c r="M53" i="1"/>
  <c r="M56" i="1"/>
  <c r="M59" i="1"/>
  <c r="M63" i="1"/>
  <c r="M67" i="1"/>
  <c r="M70" i="1"/>
  <c r="M73" i="1"/>
  <c r="M84" i="1"/>
  <c r="M91" i="1"/>
  <c r="M98" i="1"/>
  <c r="M107" i="1"/>
  <c r="M110" i="1"/>
  <c r="M117" i="1"/>
  <c r="M125" i="1"/>
  <c r="M127" i="1"/>
  <c r="M135" i="1"/>
  <c r="M139" i="1"/>
  <c r="M144" i="1"/>
  <c r="M150" i="1"/>
  <c r="M155" i="1"/>
  <c r="M160" i="1"/>
  <c r="M166" i="1"/>
  <c r="M172" i="1"/>
  <c r="M177" i="1"/>
  <c r="M182" i="1"/>
  <c r="M189" i="1"/>
  <c r="M195" i="1"/>
  <c r="M201" i="1"/>
  <c r="M206" i="1"/>
  <c r="M212" i="1"/>
  <c r="M219" i="1"/>
  <c r="M226" i="1"/>
  <c r="M225" i="1"/>
  <c r="M224" i="1"/>
  <c r="M216" i="1"/>
  <c r="M211" i="1"/>
  <c r="M205" i="1"/>
  <c r="M196" i="1"/>
  <c r="M188" i="1"/>
  <c r="M179" i="1"/>
  <c r="M171" i="1"/>
  <c r="M162" i="1"/>
  <c r="M153" i="1"/>
  <c r="M141" i="1"/>
  <c r="M131" i="1"/>
  <c r="M122" i="1"/>
  <c r="M116" i="1"/>
  <c r="M106" i="1"/>
  <c r="M101" i="1"/>
  <c r="M94" i="1"/>
  <c r="M87" i="1"/>
  <c r="M78" i="1"/>
  <c r="M85" i="1"/>
  <c r="M77" i="1"/>
  <c r="M86" i="1"/>
  <c r="M92" i="1"/>
  <c r="M96" i="1"/>
  <c r="M105" i="1"/>
  <c r="M114" i="1"/>
  <c r="M123" i="1"/>
  <c r="M133" i="1"/>
  <c r="M142" i="1"/>
  <c r="M152" i="1"/>
  <c r="M161" i="1"/>
  <c r="M170" i="1"/>
  <c r="M180" i="1"/>
  <c r="M190" i="1"/>
  <c r="M200" i="1"/>
  <c r="M209" i="1"/>
  <c r="M223" i="1"/>
  <c r="M231" i="1"/>
  <c r="M235" i="1"/>
  <c r="M239" i="1"/>
  <c r="M243" i="1"/>
  <c r="M247" i="1"/>
  <c r="M251" i="1"/>
  <c r="M255" i="1"/>
  <c r="M259" i="1"/>
  <c r="N330" i="1"/>
  <c r="N334" i="1"/>
  <c r="N343" i="1"/>
  <c r="N347" i="1"/>
  <c r="N362" i="1"/>
  <c r="N386" i="1"/>
  <c r="N401" i="1"/>
  <c r="N411" i="1"/>
  <c r="N414" i="1"/>
  <c r="N410" i="1"/>
  <c r="N415" i="1"/>
  <c r="N407" i="1"/>
  <c r="N400" i="1"/>
  <c r="N395" i="1"/>
  <c r="N385" i="1"/>
  <c r="N381" i="1"/>
  <c r="N377" i="1"/>
  <c r="N369" i="1"/>
  <c r="N363" i="1"/>
  <c r="N361" i="1"/>
  <c r="N359" i="1"/>
  <c r="N353" i="1"/>
  <c r="N351" i="1"/>
  <c r="N360" i="1"/>
  <c r="N379" i="1"/>
  <c r="N394" i="1"/>
  <c r="N405" i="1"/>
  <c r="N422" i="1"/>
  <c r="N430" i="1"/>
  <c r="N434" i="1"/>
  <c r="N438" i="1"/>
  <c r="N446" i="1"/>
  <c r="N451" i="1"/>
  <c r="N455" i="1"/>
  <c r="N463" i="1"/>
  <c r="N467" i="1"/>
  <c r="N472" i="1"/>
  <c r="N480" i="1"/>
  <c r="N484" i="1"/>
  <c r="N499" i="1"/>
  <c r="N516" i="1"/>
  <c r="N525" i="1"/>
  <c r="N541" i="1"/>
  <c r="N549" i="1"/>
  <c r="N558" i="1"/>
  <c r="N576" i="1"/>
  <c r="N583" i="1"/>
  <c r="N592" i="1"/>
  <c r="N619" i="1"/>
  <c r="N623" i="1"/>
  <c r="N630" i="1"/>
  <c r="N634" i="1"/>
  <c r="N638" i="1"/>
  <c r="N645" i="1"/>
  <c r="N649" i="1"/>
  <c r="N665" i="1"/>
  <c r="M688" i="1"/>
  <c r="M699" i="1"/>
  <c r="M708" i="1"/>
  <c r="M728" i="1"/>
  <c r="M735" i="1"/>
  <c r="M743" i="1"/>
  <c r="M751" i="1"/>
  <c r="M755" i="1"/>
  <c r="M763" i="1"/>
  <c r="M768" i="1"/>
  <c r="M774" i="1"/>
  <c r="M811" i="1"/>
  <c r="M834" i="1"/>
  <c r="M842" i="1"/>
  <c r="M850" i="1"/>
  <c r="M864" i="1"/>
  <c r="M872" i="1"/>
  <c r="M879" i="1"/>
  <c r="M887" i="1"/>
  <c r="M896" i="1"/>
  <c r="M907" i="1"/>
  <c r="M913" i="1"/>
  <c r="M916" i="1"/>
  <c r="M927" i="1"/>
  <c r="M933" i="1"/>
  <c r="M939" i="1"/>
  <c r="M947" i="1"/>
  <c r="M952" i="1"/>
  <c r="M956" i="1"/>
  <c r="M963" i="1"/>
  <c r="M968" i="1"/>
  <c r="M977" i="1"/>
  <c r="M981" i="1"/>
  <c r="M988" i="1"/>
  <c r="M989" i="1"/>
  <c r="M1000" i="1"/>
  <c r="M1003" i="1"/>
  <c r="M1011" i="1"/>
  <c r="M1014" i="1"/>
  <c r="M1017" i="1"/>
  <c r="M1008" i="1"/>
  <c r="M992" i="1"/>
  <c r="M982" i="1"/>
  <c r="M958" i="1"/>
  <c r="M948" i="1"/>
  <c r="M936" i="1"/>
  <c r="M911" i="1"/>
  <c r="M897" i="1"/>
  <c r="M865" i="1"/>
  <c r="M847" i="1"/>
  <c r="M821" i="1"/>
  <c r="M775" i="1"/>
  <c r="M745" i="1"/>
  <c r="M738" i="1"/>
  <c r="M726" i="1"/>
  <c r="M720" i="1"/>
  <c r="M705" i="1"/>
  <c r="M700" i="1"/>
  <c r="M693" i="1"/>
  <c r="M681" i="1"/>
  <c r="M675" i="1"/>
  <c r="M667" i="1"/>
  <c r="M659" i="1"/>
  <c r="M657" i="1"/>
  <c r="M653" i="1"/>
  <c r="M662" i="1"/>
  <c r="M670" i="1"/>
  <c r="M679" i="1"/>
  <c r="M683" i="1"/>
  <c r="M691" i="1"/>
  <c r="M703" i="1"/>
  <c r="M710" i="1"/>
  <c r="M715" i="1"/>
  <c r="M729" i="1"/>
  <c r="M734" i="1"/>
  <c r="M742" i="1"/>
  <c r="M761" i="1"/>
  <c r="M769" i="1"/>
  <c r="M801" i="1"/>
  <c r="M843" i="1"/>
  <c r="M857" i="1"/>
  <c r="M869" i="1"/>
  <c r="M893" i="1"/>
  <c r="M905" i="1"/>
  <c r="M917" i="1"/>
  <c r="M938" i="1"/>
  <c r="M949" i="1"/>
  <c r="M962" i="1"/>
  <c r="M986" i="1"/>
  <c r="M998" i="1"/>
  <c r="M1018" i="1"/>
  <c r="M1027" i="1"/>
  <c r="M1031" i="1"/>
  <c r="M1035" i="1"/>
  <c r="M1044" i="1"/>
  <c r="M1047" i="1"/>
  <c r="M1049" i="1"/>
  <c r="M1055" i="1"/>
  <c r="M1058" i="1"/>
  <c r="M1061" i="1"/>
  <c r="M1073" i="1"/>
  <c r="M1079" i="1"/>
  <c r="M1086" i="1"/>
  <c r="M1097" i="1"/>
  <c r="M1104" i="1"/>
  <c r="M1117" i="1"/>
  <c r="M1127" i="1"/>
  <c r="M1148" i="1"/>
  <c r="M1156" i="1"/>
  <c r="M1173" i="1"/>
  <c r="M1181" i="1"/>
  <c r="M1188" i="1"/>
  <c r="M1203" i="1"/>
  <c r="M1210" i="1"/>
  <c r="M1216" i="1"/>
  <c r="M1222" i="1"/>
  <c r="M1235" i="1"/>
  <c r="M1241" i="1"/>
  <c r="M1248" i="1"/>
  <c r="M1259" i="1"/>
  <c r="M1268" i="1"/>
  <c r="M1274" i="1"/>
  <c r="M1287" i="1"/>
  <c r="M1296" i="1"/>
  <c r="M1303" i="1"/>
  <c r="M1319" i="1"/>
  <c r="M1326" i="1"/>
  <c r="M1333" i="1"/>
  <c r="M1348" i="1"/>
  <c r="M1355" i="1"/>
  <c r="M1365" i="1"/>
  <c r="M1381" i="1"/>
  <c r="M1384" i="1"/>
  <c r="M1366" i="1"/>
  <c r="M1358" i="1"/>
  <c r="M1347" i="1"/>
  <c r="M1325" i="1"/>
  <c r="M1313" i="1"/>
  <c r="M1305" i="1"/>
  <c r="M1288" i="1"/>
  <c r="M1280" i="1"/>
  <c r="M1273" i="1"/>
  <c r="M1255" i="1"/>
  <c r="M1247" i="1"/>
  <c r="M1232" i="1"/>
  <c r="M1225" i="1"/>
  <c r="M1219" i="1"/>
  <c r="M1206" i="1"/>
  <c r="M1198" i="1"/>
  <c r="M1193" i="1"/>
  <c r="M1179" i="1"/>
  <c r="M1174" i="1"/>
  <c r="M1168" i="1"/>
  <c r="M1158" i="1"/>
  <c r="M1149" i="1"/>
  <c r="M1143" i="1"/>
  <c r="M1134" i="1"/>
  <c r="M1128" i="1"/>
  <c r="M1118" i="1"/>
  <c r="M1113" i="1"/>
  <c r="M1099" i="1"/>
  <c r="M1091" i="1"/>
  <c r="M1084" i="1"/>
  <c r="M1071" i="1"/>
  <c r="M1070" i="1"/>
  <c r="M1068" i="1"/>
  <c r="M1083" i="1"/>
  <c r="M1089" i="1"/>
  <c r="M1114" i="1"/>
  <c r="M1123" i="1"/>
  <c r="M1135" i="1"/>
  <c r="M1155" i="1"/>
  <c r="M1167" i="1"/>
  <c r="M1190" i="1"/>
  <c r="M1200" i="1"/>
  <c r="M1212" i="1"/>
  <c r="M1234" i="1"/>
  <c r="M1244" i="1"/>
  <c r="M1266" i="1"/>
  <c r="M1279" i="1"/>
  <c r="M1302" i="1"/>
  <c r="M1314" i="1"/>
  <c r="M1329" i="1"/>
  <c r="M1360" i="1"/>
  <c r="M1372" i="1"/>
  <c r="M1395" i="1"/>
  <c r="M1402" i="1"/>
  <c r="M1411" i="1"/>
  <c r="M1424" i="1"/>
  <c r="M1431" i="1"/>
  <c r="M1442" i="1"/>
  <c r="M1449" i="1"/>
  <c r="M1450" i="1"/>
  <c r="M1452" i="1"/>
  <c r="M1443" i="1"/>
  <c r="M1434" i="1"/>
  <c r="M1435" i="1"/>
  <c r="M1430" i="1"/>
  <c r="M1422" i="1"/>
  <c r="M1423" i="1"/>
  <c r="M1419" i="1"/>
  <c r="M1413" i="1"/>
  <c r="M1410" i="1"/>
  <c r="M1407" i="1"/>
  <c r="M1404" i="1"/>
  <c r="M1400" i="1"/>
  <c r="M1397" i="1"/>
  <c r="M1392" i="1"/>
  <c r="M1389" i="1"/>
  <c r="M1383" i="1"/>
  <c r="M1377" i="1"/>
  <c r="M1371" i="1"/>
  <c r="M1359" i="1"/>
  <c r="M1356" i="1"/>
  <c r="M1353" i="1"/>
  <c r="M1341" i="1"/>
  <c r="M1336" i="1"/>
  <c r="M1332" i="1"/>
  <c r="M1328" i="1"/>
  <c r="M1317" i="1"/>
  <c r="M1310" i="1"/>
  <c r="M1306" i="1"/>
  <c r="M1292" i="1"/>
  <c r="M1289" i="1"/>
  <c r="M1275" i="1"/>
  <c r="M1269" i="1"/>
  <c r="M1261" i="1"/>
  <c r="M1246" i="1"/>
  <c r="M1239" i="1"/>
  <c r="M1218" i="1"/>
  <c r="M1209" i="1"/>
  <c r="M1202" i="1"/>
  <c r="M1184" i="1"/>
  <c r="M1175" i="1"/>
  <c r="M1165" i="1"/>
  <c r="M1150" i="1"/>
  <c r="M1141" i="1"/>
  <c r="M1125" i="1"/>
  <c r="M1106" i="1"/>
  <c r="M1095" i="1"/>
  <c r="M1081" i="1"/>
  <c r="M1057" i="1"/>
  <c r="M1051" i="1"/>
  <c r="M1041" i="1"/>
  <c r="M1037" i="1"/>
  <c r="M1034" i="1"/>
  <c r="M1026" i="1"/>
  <c r="M1023" i="1"/>
  <c r="M1019" i="1"/>
  <c r="M996" i="1"/>
  <c r="M985" i="1"/>
  <c r="M975" i="1"/>
  <c r="M953" i="1"/>
  <c r="M942" i="1"/>
  <c r="M932" i="1"/>
  <c r="M920" i="1"/>
  <c r="M912" i="1"/>
  <c r="M903" i="1"/>
  <c r="M892" i="1"/>
  <c r="M888" i="1"/>
  <c r="M884" i="1"/>
  <c r="M871" i="1"/>
  <c r="M867" i="1"/>
  <c r="M861" i="1"/>
  <c r="M854" i="1"/>
  <c r="M849" i="1"/>
  <c r="M841" i="1"/>
  <c r="M837" i="1"/>
  <c r="M833" i="1"/>
  <c r="M822" i="1"/>
  <c r="M815" i="1"/>
  <c r="M805" i="1"/>
  <c r="M800" i="1"/>
  <c r="M793" i="1"/>
  <c r="M779" i="1"/>
  <c r="M773" i="1"/>
  <c r="M786" i="1"/>
  <c r="M780" i="1"/>
  <c r="M797" i="1"/>
  <c r="M792" i="1"/>
  <c r="M787" i="1"/>
  <c r="M804" i="1"/>
  <c r="M820" i="1"/>
  <c r="M817" i="1"/>
  <c r="M795" i="1"/>
  <c r="M766" i="1"/>
  <c r="M740" i="1"/>
  <c r="M731" i="1"/>
  <c r="M713" i="1"/>
  <c r="M702" i="1"/>
  <c r="M689" i="1"/>
  <c r="M661" i="1"/>
  <c r="M648" i="1"/>
  <c r="M644" i="1"/>
  <c r="M635" i="1"/>
  <c r="M631" i="1"/>
  <c r="M622" i="1"/>
  <c r="M609" i="1"/>
  <c r="N263" i="1"/>
  <c r="N267" i="1"/>
  <c r="N271" i="1"/>
  <c r="N275" i="1"/>
  <c r="N279" i="1"/>
  <c r="N283" i="1"/>
  <c r="N287" i="1"/>
  <c r="N313" i="1"/>
  <c r="N328" i="1"/>
  <c r="N333" i="1"/>
  <c r="N337" i="1"/>
  <c r="N341" i="1"/>
  <c r="N345" i="1"/>
  <c r="N350" i="1"/>
  <c r="N371" i="1"/>
  <c r="N384" i="1"/>
  <c r="N391" i="1"/>
  <c r="N399" i="1"/>
  <c r="N408" i="1"/>
  <c r="N412" i="1"/>
  <c r="N417" i="1"/>
  <c r="N420" i="1"/>
  <c r="N413" i="1"/>
  <c r="N418" i="1"/>
  <c r="N409" i="1"/>
  <c r="N404" i="1"/>
  <c r="N402" i="1"/>
  <c r="N392" i="1"/>
  <c r="N389" i="1"/>
  <c r="N388" i="1"/>
  <c r="N383" i="1"/>
  <c r="N374" i="1"/>
  <c r="N372" i="1"/>
  <c r="N370" i="1"/>
  <c r="N368" i="1"/>
  <c r="N366" i="1"/>
  <c r="N355" i="1"/>
  <c r="N352" i="1"/>
  <c r="N349" i="1"/>
  <c r="N358" i="1"/>
  <c r="N357" i="1"/>
  <c r="N364" i="1"/>
  <c r="N376" i="1"/>
  <c r="N387" i="1"/>
  <c r="N396" i="1"/>
  <c r="N416" i="1"/>
  <c r="N424" i="1"/>
  <c r="N428" i="1"/>
  <c r="N432" i="1"/>
  <c r="N436" i="1"/>
  <c r="N440" i="1"/>
  <c r="N445" i="1"/>
  <c r="N448" i="1"/>
  <c r="N453" i="1"/>
  <c r="N457" i="1"/>
  <c r="N461" i="1"/>
  <c r="N465" i="1"/>
  <c r="N469" i="1"/>
  <c r="N474" i="1"/>
  <c r="N478" i="1"/>
  <c r="N482" i="1"/>
  <c r="N489" i="1"/>
  <c r="N504" i="1"/>
  <c r="N512" i="1"/>
  <c r="N521" i="1"/>
  <c r="N528" i="1"/>
  <c r="N537" i="1"/>
  <c r="N545" i="1"/>
  <c r="N554" i="1"/>
  <c r="N562" i="1"/>
  <c r="N571" i="1"/>
  <c r="N578" i="1"/>
  <c r="N587" i="1"/>
  <c r="N598" i="1"/>
  <c r="N610" i="1"/>
  <c r="N621" i="1"/>
  <c r="N625" i="1"/>
  <c r="N629" i="1"/>
  <c r="N632" i="1"/>
  <c r="N636" i="1"/>
  <c r="N640" i="1"/>
  <c r="N643" i="1"/>
  <c r="N647" i="1"/>
  <c r="N651" i="1"/>
  <c r="N672" i="1"/>
  <c r="M684" i="1"/>
  <c r="M694" i="1"/>
  <c r="M704" i="1"/>
  <c r="M714" i="1"/>
  <c r="M723" i="1"/>
  <c r="M733" i="1"/>
  <c r="M737" i="1"/>
  <c r="M744" i="1"/>
  <c r="M749" i="1"/>
  <c r="M753" i="1"/>
  <c r="M757" i="1"/>
  <c r="M762" i="1"/>
  <c r="M767" i="1"/>
  <c r="M770" i="1"/>
  <c r="M784" i="1"/>
  <c r="M816" i="1"/>
  <c r="M827" i="1"/>
  <c r="M838" i="1"/>
  <c r="M846" i="1"/>
  <c r="M257" i="1"/>
  <c r="M253" i="1"/>
  <c r="M249" i="1"/>
  <c r="M245" i="1"/>
  <c r="M241" i="1"/>
  <c r="M237" i="1"/>
  <c r="M233" i="1"/>
  <c r="M229" i="1"/>
  <c r="M215" i="1"/>
  <c r="M203" i="1"/>
  <c r="M193" i="1"/>
  <c r="M184" i="1"/>
  <c r="M176" i="1"/>
  <c r="M167" i="1"/>
  <c r="M157" i="1"/>
  <c r="M146" i="1"/>
  <c r="M137" i="1"/>
  <c r="M128" i="1"/>
  <c r="M118" i="1"/>
  <c r="M109" i="1"/>
  <c r="M99" i="1"/>
  <c r="M89" i="1"/>
  <c r="M80" i="1"/>
  <c r="M75" i="1"/>
  <c r="M79" i="1"/>
  <c r="M88" i="1"/>
  <c r="M83" i="1"/>
  <c r="M90" i="1"/>
  <c r="M100" i="1"/>
  <c r="M104" i="1"/>
  <c r="M112" i="1"/>
  <c r="M121" i="1"/>
  <c r="M130" i="1"/>
  <c r="M138" i="1"/>
  <c r="M147" i="1"/>
  <c r="M156" i="1"/>
  <c r="M165" i="1"/>
  <c r="M173" i="1"/>
  <c r="M186" i="1"/>
  <c r="M194" i="1"/>
  <c r="M198" i="1"/>
  <c r="M208" i="1"/>
  <c r="M213" i="1"/>
  <c r="M218" i="1"/>
  <c r="M227" i="1"/>
  <c r="M221" i="1"/>
  <c r="M222" i="1"/>
  <c r="M217" i="1"/>
  <c r="M210" i="1"/>
  <c r="M204" i="1"/>
  <c r="M199" i="1"/>
  <c r="M191" i="1"/>
  <c r="M185" i="1"/>
  <c r="M181" i="1"/>
  <c r="M174" i="1"/>
  <c r="M168" i="1"/>
  <c r="M164" i="1"/>
  <c r="M159" i="1"/>
  <c r="M151" i="1"/>
  <c r="M148" i="1"/>
  <c r="M143" i="1"/>
  <c r="M136" i="1"/>
  <c r="M132" i="1"/>
  <c r="M124" i="1"/>
  <c r="M120" i="1"/>
  <c r="M113" i="1"/>
  <c r="M111" i="1"/>
  <c r="M102" i="1"/>
  <c r="M95" i="1"/>
  <c r="M82" i="1"/>
  <c r="M76" i="1"/>
  <c r="M72" i="1"/>
  <c r="M68" i="1"/>
  <c r="M65" i="1"/>
  <c r="M62" i="1"/>
  <c r="M58" i="1"/>
  <c r="M55" i="1"/>
  <c r="M51" i="1"/>
  <c r="M48" i="1"/>
  <c r="M44" i="1"/>
  <c r="M41" i="1"/>
  <c r="M37" i="1"/>
  <c r="M34" i="1"/>
  <c r="M30" i="1"/>
  <c r="M27" i="1"/>
  <c r="M19" i="1"/>
  <c r="M13" i="1"/>
  <c r="M5" i="1"/>
  <c r="M11" i="1"/>
  <c r="M20" i="1"/>
  <c r="M28" i="1"/>
  <c r="M38" i="1"/>
  <c r="M47" i="1"/>
  <c r="M57" i="1"/>
  <c r="M66" i="1"/>
  <c r="M81" i="1"/>
  <c r="M108" i="1"/>
  <c r="M129" i="1"/>
  <c r="M149" i="1"/>
  <c r="M169" i="1"/>
  <c r="M187" i="1"/>
  <c r="M207" i="1"/>
  <c r="M230" i="1"/>
  <c r="M238" i="1"/>
  <c r="M246" i="1"/>
  <c r="M254" i="1"/>
  <c r="N262" i="1"/>
  <c r="N270" i="1"/>
  <c r="N278" i="1"/>
  <c r="N286" i="1"/>
  <c r="N314" i="1"/>
  <c r="N322" i="1"/>
  <c r="N308" i="1"/>
  <c r="N290" i="1"/>
  <c r="N291" i="1"/>
  <c r="N294" i="1"/>
  <c r="N298" i="1"/>
  <c r="N316" i="1"/>
  <c r="N326" i="1"/>
  <c r="N332" i="1"/>
  <c r="N339" i="1"/>
  <c r="N348" i="1"/>
  <c r="N382" i="1"/>
  <c r="N421" i="1"/>
  <c r="N429" i="1"/>
  <c r="N437" i="1"/>
  <c r="N444" i="1"/>
  <c r="M452" i="1"/>
  <c r="M460" i="1"/>
  <c r="M468" i="1"/>
  <c r="M475" i="1"/>
  <c r="M483" i="1"/>
  <c r="M500" i="1"/>
  <c r="M517" i="1"/>
  <c r="M531" i="1"/>
  <c r="M544" i="1"/>
  <c r="M559" i="1"/>
  <c r="M572" i="1"/>
  <c r="M586" i="1"/>
  <c r="M596" i="1"/>
  <c r="M612" i="1"/>
  <c r="M611" i="1"/>
  <c r="M613" i="1"/>
  <c r="M597" i="1"/>
  <c r="M582" i="1"/>
  <c r="M568" i="1"/>
  <c r="M552" i="1"/>
  <c r="M536" i="1"/>
  <c r="M519" i="1"/>
  <c r="M508" i="1"/>
  <c r="M494" i="1"/>
  <c r="M485" i="1"/>
  <c r="M497" i="1"/>
  <c r="M515" i="1"/>
  <c r="M533" i="1"/>
  <c r="M551" i="1"/>
  <c r="M569" i="1"/>
  <c r="M589" i="1"/>
  <c r="M620" i="1"/>
  <c r="M628" i="1"/>
  <c r="M637" i="1"/>
  <c r="M646" i="1"/>
  <c r="M671" i="1"/>
  <c r="M697" i="1"/>
  <c r="M717" i="1"/>
  <c r="M736" i="1"/>
  <c r="M758" i="1"/>
  <c r="M814" i="1"/>
  <c r="M832" i="1"/>
  <c r="M803" i="1"/>
  <c r="M808" i="1"/>
  <c r="M794" i="1"/>
  <c r="M778" i="1"/>
  <c r="M788" i="1"/>
  <c r="M777" i="1"/>
  <c r="M789" i="1"/>
  <c r="M802" i="1"/>
  <c r="M813" i="1"/>
  <c r="M824" i="1"/>
  <c r="M835" i="1"/>
  <c r="M844" i="1"/>
  <c r="M852" i="1"/>
  <c r="M859" i="1"/>
  <c r="M870" i="1"/>
  <c r="M878" i="1"/>
  <c r="M890" i="1"/>
  <c r="M901" i="1"/>
  <c r="M914" i="1"/>
  <c r="M930" i="1"/>
  <c r="M946" i="1"/>
  <c r="M970" i="1"/>
  <c r="M990" i="1"/>
  <c r="M1016" i="1"/>
  <c r="M1024" i="1"/>
  <c r="M1032" i="1"/>
  <c r="M1039" i="1"/>
  <c r="M1048" i="1"/>
  <c r="M1060" i="1"/>
  <c r="M1090" i="1"/>
  <c r="M1110" i="1"/>
  <c r="M1129" i="1"/>
  <c r="M1146" i="1"/>
  <c r="M1162" i="1"/>
  <c r="M1180" i="1"/>
  <c r="M1197" i="1"/>
  <c r="M1215" i="1"/>
  <c r="M1233" i="1"/>
  <c r="M1249" i="1"/>
  <c r="M1263" i="1"/>
  <c r="M1276" i="1"/>
  <c r="M1291" i="1"/>
  <c r="M1304" i="1"/>
  <c r="M1316" i="1"/>
  <c r="M1323" i="1"/>
  <c r="M1334" i="1"/>
  <c r="M1342" i="1"/>
  <c r="M1354" i="1"/>
  <c r="M1362" i="1"/>
  <c r="M1375" i="1"/>
  <c r="M1385" i="1"/>
  <c r="M1390" i="1"/>
  <c r="M1396" i="1"/>
  <c r="M1401" i="1"/>
  <c r="M1405" i="1"/>
  <c r="M1412" i="1"/>
  <c r="M1417" i="1"/>
  <c r="M1426" i="1"/>
  <c r="M1429" i="1"/>
  <c r="M1432" i="1"/>
  <c r="M1441" i="1"/>
  <c r="M1447" i="1"/>
  <c r="M1445" i="1"/>
  <c r="M1440" i="1"/>
  <c r="M1428" i="1"/>
  <c r="M1414" i="1"/>
  <c r="M1398" i="1"/>
  <c r="M1379" i="1"/>
  <c r="M1352" i="1"/>
  <c r="M1324" i="1"/>
  <c r="M1297" i="1"/>
  <c r="M1272" i="1"/>
  <c r="M1250" i="1"/>
  <c r="M1229" i="1"/>
  <c r="M1204" i="1"/>
  <c r="M1185" i="1"/>
  <c r="M1161" i="1"/>
  <c r="M1139" i="1"/>
  <c r="M1119" i="1"/>
  <c r="M1096" i="1"/>
  <c r="M1072" i="1"/>
  <c r="M1065" i="1"/>
  <c r="M1077" i="1"/>
  <c r="M1088" i="1"/>
  <c r="M1101" i="1"/>
  <c r="M1115" i="1"/>
  <c r="M1126" i="1"/>
  <c r="M1136" i="1"/>
  <c r="M1147" i="1"/>
  <c r="M1160" i="1"/>
  <c r="M1170" i="1"/>
  <c r="M1182" i="1"/>
  <c r="M1195" i="1"/>
  <c r="M1208" i="1"/>
  <c r="M1221" i="1"/>
  <c r="M1236" i="1"/>
  <c r="M1253" i="1"/>
  <c r="M1267" i="1"/>
  <c r="M1283" i="1"/>
  <c r="M1299" i="1"/>
  <c r="M1320" i="1"/>
  <c r="M1340" i="1"/>
  <c r="M1363" i="1"/>
  <c r="M1378" i="1"/>
  <c r="M1376" i="1"/>
  <c r="M1361" i="1"/>
  <c r="M1344" i="1"/>
  <c r="M1327" i="1"/>
  <c r="M1315" i="1"/>
  <c r="M1301" i="1"/>
  <c r="M1285" i="1"/>
  <c r="M1271" i="1"/>
  <c r="M1258" i="1"/>
  <c r="M1245" i="1"/>
  <c r="M1231" i="1"/>
  <c r="M1220" i="1"/>
  <c r="M1207" i="1"/>
  <c r="M1192" i="1"/>
  <c r="M1177" i="1"/>
  <c r="M1159" i="1"/>
  <c r="M1144" i="1"/>
  <c r="M1120" i="1"/>
  <c r="M1107" i="1"/>
  <c r="M1098" i="1"/>
  <c r="M1087" i="1"/>
  <c r="M1075" i="1"/>
  <c r="M1062" i="1"/>
  <c r="M1056" i="1"/>
  <c r="M1050" i="1"/>
  <c r="M1042" i="1"/>
  <c r="M1033" i="1"/>
  <c r="M1025" i="1"/>
  <c r="M1006" i="1"/>
  <c r="M978" i="1"/>
  <c r="M955" i="1"/>
  <c r="M934" i="1"/>
  <c r="M908" i="1"/>
  <c r="M889" i="1"/>
  <c r="M862" i="1"/>
  <c r="M836" i="1"/>
  <c r="M781" i="1"/>
  <c r="M756" i="1"/>
  <c r="M739" i="1"/>
  <c r="M725" i="1"/>
  <c r="M711" i="1"/>
  <c r="M698" i="1"/>
  <c r="M687" i="1"/>
  <c r="M673" i="1"/>
  <c r="M660" i="1"/>
  <c r="M654" i="1"/>
  <c r="M658" i="1"/>
  <c r="M666" i="1"/>
  <c r="M676" i="1"/>
  <c r="M690" i="1"/>
  <c r="M701" i="1"/>
  <c r="M716" i="1"/>
  <c r="M730" i="1"/>
  <c r="M754" i="1"/>
  <c r="M796" i="1"/>
  <c r="M860" i="1"/>
  <c r="M891" i="1"/>
  <c r="M918" i="1"/>
  <c r="M941" i="1"/>
  <c r="M965" i="1"/>
  <c r="M987" i="1"/>
  <c r="M1005" i="1"/>
  <c r="M1013" i="1"/>
  <c r="M1007" i="1"/>
  <c r="M999" i="1"/>
  <c r="M991" i="1"/>
  <c r="M983" i="1"/>
  <c r="M974" i="1"/>
  <c r="M964" i="1"/>
  <c r="M959" i="1"/>
  <c r="M950" i="1"/>
  <c r="M940" i="1"/>
  <c r="M929" i="1"/>
  <c r="M919" i="1"/>
  <c r="M910" i="1"/>
  <c r="M900" i="1"/>
  <c r="M885" i="1"/>
  <c r="M875" i="1"/>
  <c r="M863" i="1"/>
  <c r="N51" i="1" l="1"/>
  <c r="N58" i="1"/>
  <c r="N65" i="1"/>
  <c r="N72" i="1"/>
  <c r="N82" i="1"/>
  <c r="N102" i="1"/>
  <c r="N113" i="1"/>
  <c r="N124" i="1"/>
  <c r="N136" i="1"/>
  <c r="N148" i="1"/>
  <c r="N159" i="1"/>
  <c r="N168" i="1"/>
  <c r="N181" i="1"/>
  <c r="N191" i="1"/>
  <c r="N204" i="1"/>
  <c r="N217" i="1"/>
  <c r="N221" i="1"/>
  <c r="N218" i="1"/>
  <c r="N208" i="1"/>
  <c r="N194" i="1"/>
  <c r="N173" i="1"/>
  <c r="N156" i="1"/>
  <c r="N138" i="1"/>
  <c r="N121" i="1"/>
  <c r="N104" i="1"/>
  <c r="N90" i="1"/>
  <c r="N88" i="1"/>
  <c r="N75" i="1"/>
  <c r="N89" i="1"/>
  <c r="N109" i="1"/>
  <c r="N128" i="1"/>
  <c r="N146" i="1"/>
  <c r="N167" i="1"/>
  <c r="N184" i="1"/>
  <c r="N203" i="1"/>
  <c r="N229" i="1"/>
  <c r="N237" i="1"/>
  <c r="N245" i="1"/>
  <c r="N253" i="1"/>
  <c r="M853" i="1"/>
  <c r="N829" i="1"/>
</calcChain>
</file>

<file path=xl/sharedStrings.xml><?xml version="1.0" encoding="utf-8"?>
<sst xmlns="http://schemas.openxmlformats.org/spreadsheetml/2006/main" count="10" uniqueCount="10">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</sst>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Page_0003_1_7!$C$4:$C$1475</c:f>
              <c:numCache>
                <c:formatCode>General</c:formatCode>
                <c:ptCount val="1472"/>
                <c:pt idx="0">
                  <c:v>80</c:v>
                </c:pt>
                <c:pt idx="1">
                  <c:v>80</c:v>
                </c:pt>
                <c:pt idx="2">
                  <c:v>81</c:v>
                </c:pt>
                <c:pt idx="3">
                  <c:v>80</c:v>
                </c:pt>
                <c:pt idx="4">
                  <c:v>80</c:v>
                </c:pt>
                <c:pt idx="5">
                  <c:v>82</c:v>
                </c:pt>
                <c:pt idx="6">
                  <c:v>80</c:v>
                </c:pt>
                <c:pt idx="7">
                  <c:v>83</c:v>
                </c:pt>
                <c:pt idx="8">
                  <c:v>84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85</c:v>
                </c:pt>
                <c:pt idx="13">
                  <c:v>86</c:v>
                </c:pt>
                <c:pt idx="14">
                  <c:v>82</c:v>
                </c:pt>
                <c:pt idx="15">
                  <c:v>82</c:v>
                </c:pt>
                <c:pt idx="16">
                  <c:v>87</c:v>
                </c:pt>
                <c:pt idx="17">
                  <c:v>88</c:v>
                </c:pt>
                <c:pt idx="18">
                  <c:v>83</c:v>
                </c:pt>
                <c:pt idx="19">
                  <c:v>83</c:v>
                </c:pt>
                <c:pt idx="20">
                  <c:v>89</c:v>
                </c:pt>
                <c:pt idx="21">
                  <c:v>83</c:v>
                </c:pt>
                <c:pt idx="22">
                  <c:v>90</c:v>
                </c:pt>
                <c:pt idx="23">
                  <c:v>84</c:v>
                </c:pt>
                <c:pt idx="24">
                  <c:v>91</c:v>
                </c:pt>
                <c:pt idx="25">
                  <c:v>84</c:v>
                </c:pt>
                <c:pt idx="26">
                  <c:v>84</c:v>
                </c:pt>
                <c:pt idx="27">
                  <c:v>92</c:v>
                </c:pt>
                <c:pt idx="28">
                  <c:v>93</c:v>
                </c:pt>
                <c:pt idx="29">
                  <c:v>85</c:v>
                </c:pt>
                <c:pt idx="30">
                  <c:v>85</c:v>
                </c:pt>
                <c:pt idx="31">
                  <c:v>94</c:v>
                </c:pt>
                <c:pt idx="32">
                  <c:v>85</c:v>
                </c:pt>
                <c:pt idx="33">
                  <c:v>85</c:v>
                </c:pt>
                <c:pt idx="34">
                  <c:v>95</c:v>
                </c:pt>
                <c:pt idx="35">
                  <c:v>96</c:v>
                </c:pt>
                <c:pt idx="36">
                  <c:v>86</c:v>
                </c:pt>
                <c:pt idx="37">
                  <c:v>86</c:v>
                </c:pt>
                <c:pt idx="38">
                  <c:v>97</c:v>
                </c:pt>
                <c:pt idx="39">
                  <c:v>86</c:v>
                </c:pt>
                <c:pt idx="40">
                  <c:v>86</c:v>
                </c:pt>
                <c:pt idx="41">
                  <c:v>98</c:v>
                </c:pt>
                <c:pt idx="42">
                  <c:v>86</c:v>
                </c:pt>
                <c:pt idx="43">
                  <c:v>99</c:v>
                </c:pt>
                <c:pt idx="44">
                  <c:v>87</c:v>
                </c:pt>
                <c:pt idx="45">
                  <c:v>100</c:v>
                </c:pt>
                <c:pt idx="46">
                  <c:v>87</c:v>
                </c:pt>
                <c:pt idx="47">
                  <c:v>87</c:v>
                </c:pt>
                <c:pt idx="48">
                  <c:v>101</c:v>
                </c:pt>
                <c:pt idx="49">
                  <c:v>87</c:v>
                </c:pt>
                <c:pt idx="50">
                  <c:v>102</c:v>
                </c:pt>
                <c:pt idx="51">
                  <c:v>87</c:v>
                </c:pt>
                <c:pt idx="52">
                  <c:v>87</c:v>
                </c:pt>
                <c:pt idx="53">
                  <c:v>103</c:v>
                </c:pt>
                <c:pt idx="54">
                  <c:v>87</c:v>
                </c:pt>
                <c:pt idx="55">
                  <c:v>87</c:v>
                </c:pt>
                <c:pt idx="56">
                  <c:v>104</c:v>
                </c:pt>
                <c:pt idx="57">
                  <c:v>105</c:v>
                </c:pt>
                <c:pt idx="58">
                  <c:v>88</c:v>
                </c:pt>
                <c:pt idx="59">
                  <c:v>88</c:v>
                </c:pt>
                <c:pt idx="60">
                  <c:v>106</c:v>
                </c:pt>
                <c:pt idx="61">
                  <c:v>88</c:v>
                </c:pt>
                <c:pt idx="62">
                  <c:v>107</c:v>
                </c:pt>
                <c:pt idx="63">
                  <c:v>88</c:v>
                </c:pt>
                <c:pt idx="64">
                  <c:v>88</c:v>
                </c:pt>
                <c:pt idx="65">
                  <c:v>108</c:v>
                </c:pt>
                <c:pt idx="66">
                  <c:v>88</c:v>
                </c:pt>
                <c:pt idx="67">
                  <c:v>109</c:v>
                </c:pt>
                <c:pt idx="68">
                  <c:v>88</c:v>
                </c:pt>
                <c:pt idx="69">
                  <c:v>88</c:v>
                </c:pt>
                <c:pt idx="70">
                  <c:v>110</c:v>
                </c:pt>
                <c:pt idx="71">
                  <c:v>26</c:v>
                </c:pt>
                <c:pt idx="72">
                  <c:v>88</c:v>
                </c:pt>
                <c:pt idx="73">
                  <c:v>27</c:v>
                </c:pt>
                <c:pt idx="74">
                  <c:v>31</c:v>
                </c:pt>
                <c:pt idx="75">
                  <c:v>28</c:v>
                </c:pt>
                <c:pt idx="76">
                  <c:v>24</c:v>
                </c:pt>
                <c:pt idx="77">
                  <c:v>111</c:v>
                </c:pt>
                <c:pt idx="78">
                  <c:v>87</c:v>
                </c:pt>
                <c:pt idx="79">
                  <c:v>32</c:v>
                </c:pt>
                <c:pt idx="80">
                  <c:v>88</c:v>
                </c:pt>
                <c:pt idx="81">
                  <c:v>29</c:v>
                </c:pt>
                <c:pt idx="82">
                  <c:v>25</c:v>
                </c:pt>
                <c:pt idx="83">
                  <c:v>33</c:v>
                </c:pt>
                <c:pt idx="84">
                  <c:v>30</c:v>
                </c:pt>
                <c:pt idx="85">
                  <c:v>22</c:v>
                </c:pt>
                <c:pt idx="86">
                  <c:v>34</c:v>
                </c:pt>
                <c:pt idx="87">
                  <c:v>87</c:v>
                </c:pt>
                <c:pt idx="88">
                  <c:v>23</c:v>
                </c:pt>
                <c:pt idx="89">
                  <c:v>112</c:v>
                </c:pt>
                <c:pt idx="90">
                  <c:v>35</c:v>
                </c:pt>
                <c:pt idx="91">
                  <c:v>87</c:v>
                </c:pt>
                <c:pt idx="92">
                  <c:v>21</c:v>
                </c:pt>
                <c:pt idx="93">
                  <c:v>113</c:v>
                </c:pt>
                <c:pt idx="94">
                  <c:v>87</c:v>
                </c:pt>
                <c:pt idx="95">
                  <c:v>20</c:v>
                </c:pt>
                <c:pt idx="96">
                  <c:v>36</c:v>
                </c:pt>
                <c:pt idx="97">
                  <c:v>37</c:v>
                </c:pt>
                <c:pt idx="98">
                  <c:v>87</c:v>
                </c:pt>
                <c:pt idx="99">
                  <c:v>114</c:v>
                </c:pt>
                <c:pt idx="100">
                  <c:v>38</c:v>
                </c:pt>
                <c:pt idx="101">
                  <c:v>19</c:v>
                </c:pt>
                <c:pt idx="102">
                  <c:v>39</c:v>
                </c:pt>
                <c:pt idx="103">
                  <c:v>87</c:v>
                </c:pt>
                <c:pt idx="104">
                  <c:v>115</c:v>
                </c:pt>
                <c:pt idx="105">
                  <c:v>18</c:v>
                </c:pt>
                <c:pt idx="106">
                  <c:v>86</c:v>
                </c:pt>
                <c:pt idx="107">
                  <c:v>87</c:v>
                </c:pt>
                <c:pt idx="108">
                  <c:v>40</c:v>
                </c:pt>
                <c:pt idx="109">
                  <c:v>86</c:v>
                </c:pt>
                <c:pt idx="110">
                  <c:v>17</c:v>
                </c:pt>
                <c:pt idx="111">
                  <c:v>116</c:v>
                </c:pt>
                <c:pt idx="112">
                  <c:v>41</c:v>
                </c:pt>
                <c:pt idx="113">
                  <c:v>86</c:v>
                </c:pt>
                <c:pt idx="114">
                  <c:v>16</c:v>
                </c:pt>
                <c:pt idx="115">
                  <c:v>117</c:v>
                </c:pt>
                <c:pt idx="116">
                  <c:v>86</c:v>
                </c:pt>
                <c:pt idx="117">
                  <c:v>42</c:v>
                </c:pt>
                <c:pt idx="118">
                  <c:v>43</c:v>
                </c:pt>
                <c:pt idx="119">
                  <c:v>16</c:v>
                </c:pt>
                <c:pt idx="120">
                  <c:v>85</c:v>
                </c:pt>
                <c:pt idx="121">
                  <c:v>86</c:v>
                </c:pt>
                <c:pt idx="122">
                  <c:v>118</c:v>
                </c:pt>
                <c:pt idx="123">
                  <c:v>85</c:v>
                </c:pt>
                <c:pt idx="124">
                  <c:v>15</c:v>
                </c:pt>
                <c:pt idx="125">
                  <c:v>119</c:v>
                </c:pt>
                <c:pt idx="126">
                  <c:v>44</c:v>
                </c:pt>
                <c:pt idx="127">
                  <c:v>45</c:v>
                </c:pt>
                <c:pt idx="128">
                  <c:v>85</c:v>
                </c:pt>
                <c:pt idx="129">
                  <c:v>14</c:v>
                </c:pt>
                <c:pt idx="130">
                  <c:v>120</c:v>
                </c:pt>
                <c:pt idx="131">
                  <c:v>85</c:v>
                </c:pt>
                <c:pt idx="132">
                  <c:v>84</c:v>
                </c:pt>
                <c:pt idx="133">
                  <c:v>13</c:v>
                </c:pt>
                <c:pt idx="134">
                  <c:v>46</c:v>
                </c:pt>
                <c:pt idx="135">
                  <c:v>84</c:v>
                </c:pt>
                <c:pt idx="136">
                  <c:v>121</c:v>
                </c:pt>
                <c:pt idx="137">
                  <c:v>47</c:v>
                </c:pt>
                <c:pt idx="138">
                  <c:v>13</c:v>
                </c:pt>
                <c:pt idx="139">
                  <c:v>84</c:v>
                </c:pt>
                <c:pt idx="140">
                  <c:v>83</c:v>
                </c:pt>
                <c:pt idx="141">
                  <c:v>122</c:v>
                </c:pt>
                <c:pt idx="142">
                  <c:v>12</c:v>
                </c:pt>
                <c:pt idx="143">
                  <c:v>48</c:v>
                </c:pt>
                <c:pt idx="144">
                  <c:v>83</c:v>
                </c:pt>
                <c:pt idx="145">
                  <c:v>123</c:v>
                </c:pt>
                <c:pt idx="146">
                  <c:v>83</c:v>
                </c:pt>
                <c:pt idx="147">
                  <c:v>82</c:v>
                </c:pt>
                <c:pt idx="148">
                  <c:v>12</c:v>
                </c:pt>
                <c:pt idx="149">
                  <c:v>49</c:v>
                </c:pt>
                <c:pt idx="150">
                  <c:v>124</c:v>
                </c:pt>
                <c:pt idx="151">
                  <c:v>82</c:v>
                </c:pt>
                <c:pt idx="152">
                  <c:v>50</c:v>
                </c:pt>
                <c:pt idx="153">
                  <c:v>11</c:v>
                </c:pt>
                <c:pt idx="154">
                  <c:v>125</c:v>
                </c:pt>
                <c:pt idx="155">
                  <c:v>82</c:v>
                </c:pt>
                <c:pt idx="156">
                  <c:v>81</c:v>
                </c:pt>
                <c:pt idx="157">
                  <c:v>10</c:v>
                </c:pt>
                <c:pt idx="158">
                  <c:v>51</c:v>
                </c:pt>
                <c:pt idx="159">
                  <c:v>126</c:v>
                </c:pt>
                <c:pt idx="160">
                  <c:v>81</c:v>
                </c:pt>
                <c:pt idx="161">
                  <c:v>52</c:v>
                </c:pt>
                <c:pt idx="162">
                  <c:v>80</c:v>
                </c:pt>
                <c:pt idx="163">
                  <c:v>10</c:v>
                </c:pt>
                <c:pt idx="164">
                  <c:v>80</c:v>
                </c:pt>
                <c:pt idx="165">
                  <c:v>127</c:v>
                </c:pt>
                <c:pt idx="166">
                  <c:v>9</c:v>
                </c:pt>
                <c:pt idx="167">
                  <c:v>53</c:v>
                </c:pt>
                <c:pt idx="168">
                  <c:v>80</c:v>
                </c:pt>
                <c:pt idx="169">
                  <c:v>54</c:v>
                </c:pt>
                <c:pt idx="170">
                  <c:v>79</c:v>
                </c:pt>
                <c:pt idx="171">
                  <c:v>128</c:v>
                </c:pt>
                <c:pt idx="172">
                  <c:v>9</c:v>
                </c:pt>
                <c:pt idx="173">
                  <c:v>79</c:v>
                </c:pt>
                <c:pt idx="174">
                  <c:v>129</c:v>
                </c:pt>
                <c:pt idx="175">
                  <c:v>55</c:v>
                </c:pt>
                <c:pt idx="176">
                  <c:v>8</c:v>
                </c:pt>
                <c:pt idx="177">
                  <c:v>79</c:v>
                </c:pt>
                <c:pt idx="178">
                  <c:v>78</c:v>
                </c:pt>
                <c:pt idx="179">
                  <c:v>130</c:v>
                </c:pt>
                <c:pt idx="180">
                  <c:v>8</c:v>
                </c:pt>
                <c:pt idx="181">
                  <c:v>78</c:v>
                </c:pt>
                <c:pt idx="182">
                  <c:v>56</c:v>
                </c:pt>
                <c:pt idx="183">
                  <c:v>131</c:v>
                </c:pt>
                <c:pt idx="184">
                  <c:v>57</c:v>
                </c:pt>
                <c:pt idx="185">
                  <c:v>78</c:v>
                </c:pt>
                <c:pt idx="186">
                  <c:v>8</c:v>
                </c:pt>
                <c:pt idx="187">
                  <c:v>77</c:v>
                </c:pt>
                <c:pt idx="188">
                  <c:v>132</c:v>
                </c:pt>
                <c:pt idx="189">
                  <c:v>7</c:v>
                </c:pt>
                <c:pt idx="190">
                  <c:v>58</c:v>
                </c:pt>
                <c:pt idx="191">
                  <c:v>77</c:v>
                </c:pt>
                <c:pt idx="192">
                  <c:v>59</c:v>
                </c:pt>
                <c:pt idx="193">
                  <c:v>133</c:v>
                </c:pt>
                <c:pt idx="194">
                  <c:v>60</c:v>
                </c:pt>
                <c:pt idx="195">
                  <c:v>77</c:v>
                </c:pt>
                <c:pt idx="196">
                  <c:v>7</c:v>
                </c:pt>
                <c:pt idx="197">
                  <c:v>76</c:v>
                </c:pt>
                <c:pt idx="198">
                  <c:v>134</c:v>
                </c:pt>
                <c:pt idx="199">
                  <c:v>7</c:v>
                </c:pt>
                <c:pt idx="200">
                  <c:v>76</c:v>
                </c:pt>
                <c:pt idx="201">
                  <c:v>61</c:v>
                </c:pt>
                <c:pt idx="202">
                  <c:v>75</c:v>
                </c:pt>
                <c:pt idx="203">
                  <c:v>135</c:v>
                </c:pt>
                <c:pt idx="204">
                  <c:v>62</c:v>
                </c:pt>
                <c:pt idx="205">
                  <c:v>6</c:v>
                </c:pt>
                <c:pt idx="206">
                  <c:v>75</c:v>
                </c:pt>
                <c:pt idx="207">
                  <c:v>63</c:v>
                </c:pt>
                <c:pt idx="208">
                  <c:v>74</c:v>
                </c:pt>
                <c:pt idx="209">
                  <c:v>64</c:v>
                </c:pt>
                <c:pt idx="210">
                  <c:v>136</c:v>
                </c:pt>
                <c:pt idx="211">
                  <c:v>6</c:v>
                </c:pt>
                <c:pt idx="212">
                  <c:v>65</c:v>
                </c:pt>
                <c:pt idx="213">
                  <c:v>74</c:v>
                </c:pt>
                <c:pt idx="214">
                  <c:v>66</c:v>
                </c:pt>
                <c:pt idx="215">
                  <c:v>73</c:v>
                </c:pt>
                <c:pt idx="216">
                  <c:v>137</c:v>
                </c:pt>
                <c:pt idx="217">
                  <c:v>70</c:v>
                </c:pt>
                <c:pt idx="218">
                  <c:v>72</c:v>
                </c:pt>
                <c:pt idx="219">
                  <c:v>6</c:v>
                </c:pt>
                <c:pt idx="220">
                  <c:v>67</c:v>
                </c:pt>
                <c:pt idx="221">
                  <c:v>69</c:v>
                </c:pt>
                <c:pt idx="222">
                  <c:v>71</c:v>
                </c:pt>
                <c:pt idx="223">
                  <c:v>68</c:v>
                </c:pt>
                <c:pt idx="224">
                  <c:v>138</c:v>
                </c:pt>
                <c:pt idx="225">
                  <c:v>6</c:v>
                </c:pt>
                <c:pt idx="226">
                  <c:v>139</c:v>
                </c:pt>
                <c:pt idx="227">
                  <c:v>6</c:v>
                </c:pt>
                <c:pt idx="228">
                  <c:v>140</c:v>
                </c:pt>
                <c:pt idx="229">
                  <c:v>5</c:v>
                </c:pt>
                <c:pt idx="230">
                  <c:v>141</c:v>
                </c:pt>
                <c:pt idx="231">
                  <c:v>5</c:v>
                </c:pt>
                <c:pt idx="232">
                  <c:v>142</c:v>
                </c:pt>
                <c:pt idx="233">
                  <c:v>5</c:v>
                </c:pt>
                <c:pt idx="234">
                  <c:v>143</c:v>
                </c:pt>
                <c:pt idx="235">
                  <c:v>5</c:v>
                </c:pt>
                <c:pt idx="236">
                  <c:v>144</c:v>
                </c:pt>
                <c:pt idx="237">
                  <c:v>5</c:v>
                </c:pt>
                <c:pt idx="238">
                  <c:v>145</c:v>
                </c:pt>
                <c:pt idx="239">
                  <c:v>5</c:v>
                </c:pt>
                <c:pt idx="240">
                  <c:v>146</c:v>
                </c:pt>
                <c:pt idx="241">
                  <c:v>5</c:v>
                </c:pt>
                <c:pt idx="242">
                  <c:v>147</c:v>
                </c:pt>
                <c:pt idx="243">
                  <c:v>5</c:v>
                </c:pt>
                <c:pt idx="244">
                  <c:v>148</c:v>
                </c:pt>
                <c:pt idx="245">
                  <c:v>5</c:v>
                </c:pt>
                <c:pt idx="246">
                  <c:v>149</c:v>
                </c:pt>
                <c:pt idx="247">
                  <c:v>5</c:v>
                </c:pt>
                <c:pt idx="248">
                  <c:v>150</c:v>
                </c:pt>
                <c:pt idx="249">
                  <c:v>5</c:v>
                </c:pt>
                <c:pt idx="250">
                  <c:v>151</c:v>
                </c:pt>
                <c:pt idx="251">
                  <c:v>5</c:v>
                </c:pt>
                <c:pt idx="252">
                  <c:v>152</c:v>
                </c:pt>
                <c:pt idx="253">
                  <c:v>5</c:v>
                </c:pt>
                <c:pt idx="254">
                  <c:v>153</c:v>
                </c:pt>
                <c:pt idx="255">
                  <c:v>5</c:v>
                </c:pt>
                <c:pt idx="256">
                  <c:v>154</c:v>
                </c:pt>
                <c:pt idx="257">
                  <c:v>5</c:v>
                </c:pt>
                <c:pt idx="258">
                  <c:v>155</c:v>
                </c:pt>
                <c:pt idx="259">
                  <c:v>6</c:v>
                </c:pt>
                <c:pt idx="260">
                  <c:v>156</c:v>
                </c:pt>
                <c:pt idx="261">
                  <c:v>6</c:v>
                </c:pt>
                <c:pt idx="262">
                  <c:v>157</c:v>
                </c:pt>
                <c:pt idx="263">
                  <c:v>6</c:v>
                </c:pt>
                <c:pt idx="264">
                  <c:v>158</c:v>
                </c:pt>
                <c:pt idx="265">
                  <c:v>6</c:v>
                </c:pt>
                <c:pt idx="266">
                  <c:v>159</c:v>
                </c:pt>
                <c:pt idx="267">
                  <c:v>6</c:v>
                </c:pt>
                <c:pt idx="268">
                  <c:v>160</c:v>
                </c:pt>
                <c:pt idx="269">
                  <c:v>6</c:v>
                </c:pt>
                <c:pt idx="270">
                  <c:v>161</c:v>
                </c:pt>
                <c:pt idx="271">
                  <c:v>7</c:v>
                </c:pt>
                <c:pt idx="272">
                  <c:v>162</c:v>
                </c:pt>
                <c:pt idx="273">
                  <c:v>7</c:v>
                </c:pt>
                <c:pt idx="274">
                  <c:v>163</c:v>
                </c:pt>
                <c:pt idx="275">
                  <c:v>7</c:v>
                </c:pt>
                <c:pt idx="276">
                  <c:v>164</c:v>
                </c:pt>
                <c:pt idx="277">
                  <c:v>7</c:v>
                </c:pt>
                <c:pt idx="278">
                  <c:v>165</c:v>
                </c:pt>
                <c:pt idx="279">
                  <c:v>8</c:v>
                </c:pt>
                <c:pt idx="280">
                  <c:v>166</c:v>
                </c:pt>
                <c:pt idx="281">
                  <c:v>8</c:v>
                </c:pt>
                <c:pt idx="282">
                  <c:v>167</c:v>
                </c:pt>
                <c:pt idx="283">
                  <c:v>9</c:v>
                </c:pt>
                <c:pt idx="284">
                  <c:v>164</c:v>
                </c:pt>
                <c:pt idx="285">
                  <c:v>163</c:v>
                </c:pt>
                <c:pt idx="286">
                  <c:v>165</c:v>
                </c:pt>
                <c:pt idx="287">
                  <c:v>164</c:v>
                </c:pt>
                <c:pt idx="288">
                  <c:v>162</c:v>
                </c:pt>
                <c:pt idx="289">
                  <c:v>168</c:v>
                </c:pt>
                <c:pt idx="290">
                  <c:v>163</c:v>
                </c:pt>
                <c:pt idx="291">
                  <c:v>168</c:v>
                </c:pt>
                <c:pt idx="292">
                  <c:v>165</c:v>
                </c:pt>
                <c:pt idx="293">
                  <c:v>164</c:v>
                </c:pt>
                <c:pt idx="294">
                  <c:v>162</c:v>
                </c:pt>
                <c:pt idx="295">
                  <c:v>163</c:v>
                </c:pt>
                <c:pt idx="296">
                  <c:v>9</c:v>
                </c:pt>
                <c:pt idx="297">
                  <c:v>165</c:v>
                </c:pt>
                <c:pt idx="298">
                  <c:v>166</c:v>
                </c:pt>
                <c:pt idx="299">
                  <c:v>164</c:v>
                </c:pt>
                <c:pt idx="300">
                  <c:v>162</c:v>
                </c:pt>
                <c:pt idx="301">
                  <c:v>163</c:v>
                </c:pt>
                <c:pt idx="302">
                  <c:v>166</c:v>
                </c:pt>
                <c:pt idx="303">
                  <c:v>162</c:v>
                </c:pt>
                <c:pt idx="304">
                  <c:v>167</c:v>
                </c:pt>
                <c:pt idx="305">
                  <c:v>167</c:v>
                </c:pt>
                <c:pt idx="306">
                  <c:v>162</c:v>
                </c:pt>
                <c:pt idx="307">
                  <c:v>169</c:v>
                </c:pt>
                <c:pt idx="308">
                  <c:v>168</c:v>
                </c:pt>
                <c:pt idx="309">
                  <c:v>10</c:v>
                </c:pt>
                <c:pt idx="310">
                  <c:v>169</c:v>
                </c:pt>
                <c:pt idx="311">
                  <c:v>168</c:v>
                </c:pt>
                <c:pt idx="312">
                  <c:v>162</c:v>
                </c:pt>
                <c:pt idx="313">
                  <c:v>169</c:v>
                </c:pt>
                <c:pt idx="314">
                  <c:v>168</c:v>
                </c:pt>
                <c:pt idx="315">
                  <c:v>169</c:v>
                </c:pt>
                <c:pt idx="316">
                  <c:v>162</c:v>
                </c:pt>
                <c:pt idx="317">
                  <c:v>169</c:v>
                </c:pt>
                <c:pt idx="318">
                  <c:v>169</c:v>
                </c:pt>
                <c:pt idx="319">
                  <c:v>162</c:v>
                </c:pt>
                <c:pt idx="320">
                  <c:v>10</c:v>
                </c:pt>
                <c:pt idx="321">
                  <c:v>162</c:v>
                </c:pt>
                <c:pt idx="322">
                  <c:v>162</c:v>
                </c:pt>
                <c:pt idx="323">
                  <c:v>162</c:v>
                </c:pt>
                <c:pt idx="324">
                  <c:v>11</c:v>
                </c:pt>
                <c:pt idx="325">
                  <c:v>162</c:v>
                </c:pt>
                <c:pt idx="326">
                  <c:v>11</c:v>
                </c:pt>
                <c:pt idx="327">
                  <c:v>163</c:v>
                </c:pt>
                <c:pt idx="328">
                  <c:v>163</c:v>
                </c:pt>
                <c:pt idx="329">
                  <c:v>12</c:v>
                </c:pt>
                <c:pt idx="330">
                  <c:v>12</c:v>
                </c:pt>
                <c:pt idx="331">
                  <c:v>164</c:v>
                </c:pt>
                <c:pt idx="332">
                  <c:v>164</c:v>
                </c:pt>
                <c:pt idx="333">
                  <c:v>13</c:v>
                </c:pt>
                <c:pt idx="334">
                  <c:v>165</c:v>
                </c:pt>
                <c:pt idx="335">
                  <c:v>165</c:v>
                </c:pt>
                <c:pt idx="336">
                  <c:v>14</c:v>
                </c:pt>
                <c:pt idx="337">
                  <c:v>14</c:v>
                </c:pt>
                <c:pt idx="338">
                  <c:v>166</c:v>
                </c:pt>
                <c:pt idx="339">
                  <c:v>15</c:v>
                </c:pt>
                <c:pt idx="340">
                  <c:v>167</c:v>
                </c:pt>
                <c:pt idx="341">
                  <c:v>16</c:v>
                </c:pt>
                <c:pt idx="342">
                  <c:v>168</c:v>
                </c:pt>
                <c:pt idx="343">
                  <c:v>16</c:v>
                </c:pt>
                <c:pt idx="344">
                  <c:v>168</c:v>
                </c:pt>
                <c:pt idx="345">
                  <c:v>67</c:v>
                </c:pt>
                <c:pt idx="346">
                  <c:v>17</c:v>
                </c:pt>
                <c:pt idx="347">
                  <c:v>70</c:v>
                </c:pt>
                <c:pt idx="348">
                  <c:v>65</c:v>
                </c:pt>
                <c:pt idx="349">
                  <c:v>68</c:v>
                </c:pt>
                <c:pt idx="350">
                  <c:v>169</c:v>
                </c:pt>
                <c:pt idx="351">
                  <c:v>63</c:v>
                </c:pt>
                <c:pt idx="352">
                  <c:v>66</c:v>
                </c:pt>
                <c:pt idx="353">
                  <c:v>71</c:v>
                </c:pt>
                <c:pt idx="354">
                  <c:v>69</c:v>
                </c:pt>
                <c:pt idx="355">
                  <c:v>64</c:v>
                </c:pt>
                <c:pt idx="356">
                  <c:v>72</c:v>
                </c:pt>
                <c:pt idx="357">
                  <c:v>62</c:v>
                </c:pt>
                <c:pt idx="358">
                  <c:v>18</c:v>
                </c:pt>
                <c:pt idx="359">
                  <c:v>60</c:v>
                </c:pt>
                <c:pt idx="360">
                  <c:v>73</c:v>
                </c:pt>
                <c:pt idx="361">
                  <c:v>58</c:v>
                </c:pt>
                <c:pt idx="362">
                  <c:v>61</c:v>
                </c:pt>
                <c:pt idx="363">
                  <c:v>170</c:v>
                </c:pt>
                <c:pt idx="364">
                  <c:v>59</c:v>
                </c:pt>
                <c:pt idx="365">
                  <c:v>56</c:v>
                </c:pt>
                <c:pt idx="366">
                  <c:v>57</c:v>
                </c:pt>
                <c:pt idx="367">
                  <c:v>19</c:v>
                </c:pt>
                <c:pt idx="368">
                  <c:v>55</c:v>
                </c:pt>
                <c:pt idx="369">
                  <c:v>74</c:v>
                </c:pt>
                <c:pt idx="370">
                  <c:v>53</c:v>
                </c:pt>
                <c:pt idx="371">
                  <c:v>171</c:v>
                </c:pt>
                <c:pt idx="372">
                  <c:v>75</c:v>
                </c:pt>
                <c:pt idx="373">
                  <c:v>54</c:v>
                </c:pt>
                <c:pt idx="374">
                  <c:v>20</c:v>
                </c:pt>
                <c:pt idx="375">
                  <c:v>76</c:v>
                </c:pt>
                <c:pt idx="376">
                  <c:v>52</c:v>
                </c:pt>
                <c:pt idx="377">
                  <c:v>50</c:v>
                </c:pt>
                <c:pt idx="378">
                  <c:v>172</c:v>
                </c:pt>
                <c:pt idx="379">
                  <c:v>51</c:v>
                </c:pt>
                <c:pt idx="380">
                  <c:v>21</c:v>
                </c:pt>
                <c:pt idx="381">
                  <c:v>48</c:v>
                </c:pt>
                <c:pt idx="382">
                  <c:v>22</c:v>
                </c:pt>
                <c:pt idx="383">
                  <c:v>77</c:v>
                </c:pt>
                <c:pt idx="384">
                  <c:v>49</c:v>
                </c:pt>
                <c:pt idx="385">
                  <c:v>47</c:v>
                </c:pt>
                <c:pt idx="386">
                  <c:v>173</c:v>
                </c:pt>
                <c:pt idx="387">
                  <c:v>23</c:v>
                </c:pt>
                <c:pt idx="388">
                  <c:v>45</c:v>
                </c:pt>
                <c:pt idx="389">
                  <c:v>46</c:v>
                </c:pt>
                <c:pt idx="390">
                  <c:v>78</c:v>
                </c:pt>
                <c:pt idx="391">
                  <c:v>44</c:v>
                </c:pt>
                <c:pt idx="392">
                  <c:v>79</c:v>
                </c:pt>
                <c:pt idx="393">
                  <c:v>174</c:v>
                </c:pt>
                <c:pt idx="394">
                  <c:v>24</c:v>
                </c:pt>
                <c:pt idx="395">
                  <c:v>25</c:v>
                </c:pt>
                <c:pt idx="396">
                  <c:v>42</c:v>
                </c:pt>
                <c:pt idx="397">
                  <c:v>26</c:v>
                </c:pt>
                <c:pt idx="398">
                  <c:v>43</c:v>
                </c:pt>
                <c:pt idx="399">
                  <c:v>40</c:v>
                </c:pt>
                <c:pt idx="400">
                  <c:v>41</c:v>
                </c:pt>
                <c:pt idx="401">
                  <c:v>80</c:v>
                </c:pt>
                <c:pt idx="402">
                  <c:v>175</c:v>
                </c:pt>
                <c:pt idx="403">
                  <c:v>38</c:v>
                </c:pt>
                <c:pt idx="404">
                  <c:v>27</c:v>
                </c:pt>
                <c:pt idx="405">
                  <c:v>39</c:v>
                </c:pt>
                <c:pt idx="406">
                  <c:v>34</c:v>
                </c:pt>
                <c:pt idx="407">
                  <c:v>28</c:v>
                </c:pt>
                <c:pt idx="408">
                  <c:v>29</c:v>
                </c:pt>
                <c:pt idx="409">
                  <c:v>35</c:v>
                </c:pt>
                <c:pt idx="410">
                  <c:v>30</c:v>
                </c:pt>
                <c:pt idx="411">
                  <c:v>36</c:v>
                </c:pt>
                <c:pt idx="412">
                  <c:v>80</c:v>
                </c:pt>
                <c:pt idx="413">
                  <c:v>31</c:v>
                </c:pt>
                <c:pt idx="414">
                  <c:v>37</c:v>
                </c:pt>
                <c:pt idx="415">
                  <c:v>32</c:v>
                </c:pt>
                <c:pt idx="416">
                  <c:v>33</c:v>
                </c:pt>
                <c:pt idx="417">
                  <c:v>176</c:v>
                </c:pt>
                <c:pt idx="418">
                  <c:v>81</c:v>
                </c:pt>
                <c:pt idx="419">
                  <c:v>177</c:v>
                </c:pt>
                <c:pt idx="420">
                  <c:v>82</c:v>
                </c:pt>
                <c:pt idx="421">
                  <c:v>178</c:v>
                </c:pt>
                <c:pt idx="422">
                  <c:v>83</c:v>
                </c:pt>
                <c:pt idx="423">
                  <c:v>179</c:v>
                </c:pt>
                <c:pt idx="424">
                  <c:v>83</c:v>
                </c:pt>
                <c:pt idx="425">
                  <c:v>180</c:v>
                </c:pt>
                <c:pt idx="426">
                  <c:v>84</c:v>
                </c:pt>
                <c:pt idx="427">
                  <c:v>181</c:v>
                </c:pt>
                <c:pt idx="428">
                  <c:v>84</c:v>
                </c:pt>
                <c:pt idx="429">
                  <c:v>182</c:v>
                </c:pt>
                <c:pt idx="430">
                  <c:v>85</c:v>
                </c:pt>
                <c:pt idx="431">
                  <c:v>183</c:v>
                </c:pt>
                <c:pt idx="432">
                  <c:v>85</c:v>
                </c:pt>
                <c:pt idx="433">
                  <c:v>184</c:v>
                </c:pt>
                <c:pt idx="434">
                  <c:v>85</c:v>
                </c:pt>
                <c:pt idx="435">
                  <c:v>185</c:v>
                </c:pt>
                <c:pt idx="436">
                  <c:v>86</c:v>
                </c:pt>
                <c:pt idx="437">
                  <c:v>186</c:v>
                </c:pt>
                <c:pt idx="438">
                  <c:v>86</c:v>
                </c:pt>
                <c:pt idx="439">
                  <c:v>187</c:v>
                </c:pt>
                <c:pt idx="440">
                  <c:v>188</c:v>
                </c:pt>
                <c:pt idx="441">
                  <c:v>87</c:v>
                </c:pt>
                <c:pt idx="442">
                  <c:v>87</c:v>
                </c:pt>
                <c:pt idx="443">
                  <c:v>189</c:v>
                </c:pt>
                <c:pt idx="444">
                  <c:v>87</c:v>
                </c:pt>
                <c:pt idx="445">
                  <c:v>190</c:v>
                </c:pt>
                <c:pt idx="446">
                  <c:v>191</c:v>
                </c:pt>
                <c:pt idx="447">
                  <c:v>88</c:v>
                </c:pt>
                <c:pt idx="448">
                  <c:v>192</c:v>
                </c:pt>
                <c:pt idx="449">
                  <c:v>88</c:v>
                </c:pt>
                <c:pt idx="450">
                  <c:v>193</c:v>
                </c:pt>
                <c:pt idx="451">
                  <c:v>88</c:v>
                </c:pt>
                <c:pt idx="452">
                  <c:v>194</c:v>
                </c:pt>
                <c:pt idx="453">
                  <c:v>89</c:v>
                </c:pt>
                <c:pt idx="454">
                  <c:v>195</c:v>
                </c:pt>
                <c:pt idx="455">
                  <c:v>89</c:v>
                </c:pt>
                <c:pt idx="456">
                  <c:v>196</c:v>
                </c:pt>
                <c:pt idx="457">
                  <c:v>89</c:v>
                </c:pt>
                <c:pt idx="458">
                  <c:v>197</c:v>
                </c:pt>
                <c:pt idx="459">
                  <c:v>90</c:v>
                </c:pt>
                <c:pt idx="460">
                  <c:v>198</c:v>
                </c:pt>
                <c:pt idx="461">
                  <c:v>90</c:v>
                </c:pt>
                <c:pt idx="462">
                  <c:v>199</c:v>
                </c:pt>
                <c:pt idx="463">
                  <c:v>90</c:v>
                </c:pt>
                <c:pt idx="464">
                  <c:v>200</c:v>
                </c:pt>
                <c:pt idx="465">
                  <c:v>90</c:v>
                </c:pt>
                <c:pt idx="466">
                  <c:v>201</c:v>
                </c:pt>
                <c:pt idx="467">
                  <c:v>202</c:v>
                </c:pt>
                <c:pt idx="468">
                  <c:v>91</c:v>
                </c:pt>
                <c:pt idx="469">
                  <c:v>203</c:v>
                </c:pt>
                <c:pt idx="470">
                  <c:v>91</c:v>
                </c:pt>
                <c:pt idx="471">
                  <c:v>204</c:v>
                </c:pt>
                <c:pt idx="472">
                  <c:v>91</c:v>
                </c:pt>
                <c:pt idx="473">
                  <c:v>205</c:v>
                </c:pt>
                <c:pt idx="474">
                  <c:v>91</c:v>
                </c:pt>
                <c:pt idx="475">
                  <c:v>206</c:v>
                </c:pt>
                <c:pt idx="476">
                  <c:v>92</c:v>
                </c:pt>
                <c:pt idx="477">
                  <c:v>207</c:v>
                </c:pt>
                <c:pt idx="478">
                  <c:v>92</c:v>
                </c:pt>
                <c:pt idx="479">
                  <c:v>208</c:v>
                </c:pt>
                <c:pt idx="480">
                  <c:v>92</c:v>
                </c:pt>
                <c:pt idx="481">
                  <c:v>225</c:v>
                </c:pt>
                <c:pt idx="482">
                  <c:v>225</c:v>
                </c:pt>
                <c:pt idx="483">
                  <c:v>209</c:v>
                </c:pt>
                <c:pt idx="484">
                  <c:v>225</c:v>
                </c:pt>
                <c:pt idx="485">
                  <c:v>92</c:v>
                </c:pt>
                <c:pt idx="486">
                  <c:v>210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211</c:v>
                </c:pt>
                <c:pt idx="493">
                  <c:v>227</c:v>
                </c:pt>
                <c:pt idx="494">
                  <c:v>227</c:v>
                </c:pt>
                <c:pt idx="495">
                  <c:v>93</c:v>
                </c:pt>
                <c:pt idx="496">
                  <c:v>212</c:v>
                </c:pt>
                <c:pt idx="497">
                  <c:v>227</c:v>
                </c:pt>
                <c:pt idx="498">
                  <c:v>228</c:v>
                </c:pt>
                <c:pt idx="499">
                  <c:v>227</c:v>
                </c:pt>
                <c:pt idx="500">
                  <c:v>93</c:v>
                </c:pt>
                <c:pt idx="501">
                  <c:v>213</c:v>
                </c:pt>
                <c:pt idx="502">
                  <c:v>229</c:v>
                </c:pt>
                <c:pt idx="503">
                  <c:v>93</c:v>
                </c:pt>
                <c:pt idx="504">
                  <c:v>228</c:v>
                </c:pt>
                <c:pt idx="505">
                  <c:v>228</c:v>
                </c:pt>
                <c:pt idx="506">
                  <c:v>214</c:v>
                </c:pt>
                <c:pt idx="507">
                  <c:v>230</c:v>
                </c:pt>
                <c:pt idx="508">
                  <c:v>93</c:v>
                </c:pt>
                <c:pt idx="509">
                  <c:v>215</c:v>
                </c:pt>
                <c:pt idx="510">
                  <c:v>229</c:v>
                </c:pt>
                <c:pt idx="511">
                  <c:v>231</c:v>
                </c:pt>
                <c:pt idx="512">
                  <c:v>93</c:v>
                </c:pt>
                <c:pt idx="513">
                  <c:v>216</c:v>
                </c:pt>
                <c:pt idx="514">
                  <c:v>230</c:v>
                </c:pt>
                <c:pt idx="515">
                  <c:v>230</c:v>
                </c:pt>
                <c:pt idx="516">
                  <c:v>232</c:v>
                </c:pt>
                <c:pt idx="517">
                  <c:v>93</c:v>
                </c:pt>
                <c:pt idx="518">
                  <c:v>217</c:v>
                </c:pt>
                <c:pt idx="519">
                  <c:v>218</c:v>
                </c:pt>
                <c:pt idx="520">
                  <c:v>233</c:v>
                </c:pt>
                <c:pt idx="521">
                  <c:v>93</c:v>
                </c:pt>
                <c:pt idx="522">
                  <c:v>231</c:v>
                </c:pt>
                <c:pt idx="523">
                  <c:v>219</c:v>
                </c:pt>
                <c:pt idx="524">
                  <c:v>93</c:v>
                </c:pt>
                <c:pt idx="525">
                  <c:v>234</c:v>
                </c:pt>
                <c:pt idx="526">
                  <c:v>232</c:v>
                </c:pt>
                <c:pt idx="527">
                  <c:v>220</c:v>
                </c:pt>
                <c:pt idx="528">
                  <c:v>93</c:v>
                </c:pt>
                <c:pt idx="529">
                  <c:v>235</c:v>
                </c:pt>
                <c:pt idx="530">
                  <c:v>233</c:v>
                </c:pt>
                <c:pt idx="531">
                  <c:v>221</c:v>
                </c:pt>
                <c:pt idx="532">
                  <c:v>233</c:v>
                </c:pt>
                <c:pt idx="533">
                  <c:v>93</c:v>
                </c:pt>
                <c:pt idx="534">
                  <c:v>236</c:v>
                </c:pt>
                <c:pt idx="535">
                  <c:v>222</c:v>
                </c:pt>
                <c:pt idx="536">
                  <c:v>234</c:v>
                </c:pt>
                <c:pt idx="537">
                  <c:v>93</c:v>
                </c:pt>
                <c:pt idx="538">
                  <c:v>223</c:v>
                </c:pt>
                <c:pt idx="539">
                  <c:v>237</c:v>
                </c:pt>
                <c:pt idx="540">
                  <c:v>224</c:v>
                </c:pt>
                <c:pt idx="541">
                  <c:v>93</c:v>
                </c:pt>
                <c:pt idx="542">
                  <c:v>235</c:v>
                </c:pt>
                <c:pt idx="543">
                  <c:v>238</c:v>
                </c:pt>
                <c:pt idx="544">
                  <c:v>225</c:v>
                </c:pt>
                <c:pt idx="545">
                  <c:v>93</c:v>
                </c:pt>
                <c:pt idx="546">
                  <c:v>236</c:v>
                </c:pt>
                <c:pt idx="547">
                  <c:v>239</c:v>
                </c:pt>
                <c:pt idx="548">
                  <c:v>236</c:v>
                </c:pt>
                <c:pt idx="549">
                  <c:v>226</c:v>
                </c:pt>
                <c:pt idx="550">
                  <c:v>93</c:v>
                </c:pt>
                <c:pt idx="551">
                  <c:v>240</c:v>
                </c:pt>
                <c:pt idx="552">
                  <c:v>227</c:v>
                </c:pt>
                <c:pt idx="553">
                  <c:v>237</c:v>
                </c:pt>
                <c:pt idx="554">
                  <c:v>93</c:v>
                </c:pt>
                <c:pt idx="555">
                  <c:v>228</c:v>
                </c:pt>
                <c:pt idx="556">
                  <c:v>241</c:v>
                </c:pt>
                <c:pt idx="557">
                  <c:v>229</c:v>
                </c:pt>
                <c:pt idx="558">
                  <c:v>93</c:v>
                </c:pt>
                <c:pt idx="559">
                  <c:v>238</c:v>
                </c:pt>
                <c:pt idx="560">
                  <c:v>238</c:v>
                </c:pt>
                <c:pt idx="561">
                  <c:v>242</c:v>
                </c:pt>
                <c:pt idx="562">
                  <c:v>93</c:v>
                </c:pt>
                <c:pt idx="563">
                  <c:v>230</c:v>
                </c:pt>
                <c:pt idx="564">
                  <c:v>239</c:v>
                </c:pt>
                <c:pt idx="565">
                  <c:v>243</c:v>
                </c:pt>
                <c:pt idx="566">
                  <c:v>231</c:v>
                </c:pt>
                <c:pt idx="567">
                  <c:v>93</c:v>
                </c:pt>
                <c:pt idx="568">
                  <c:v>232</c:v>
                </c:pt>
                <c:pt idx="569">
                  <c:v>244</c:v>
                </c:pt>
                <c:pt idx="570">
                  <c:v>240</c:v>
                </c:pt>
                <c:pt idx="571">
                  <c:v>240</c:v>
                </c:pt>
                <c:pt idx="572">
                  <c:v>93</c:v>
                </c:pt>
                <c:pt idx="573">
                  <c:v>233</c:v>
                </c:pt>
                <c:pt idx="574">
                  <c:v>92</c:v>
                </c:pt>
                <c:pt idx="575">
                  <c:v>234</c:v>
                </c:pt>
                <c:pt idx="576">
                  <c:v>245</c:v>
                </c:pt>
                <c:pt idx="577">
                  <c:v>241</c:v>
                </c:pt>
                <c:pt idx="578">
                  <c:v>241</c:v>
                </c:pt>
                <c:pt idx="579">
                  <c:v>92</c:v>
                </c:pt>
                <c:pt idx="580">
                  <c:v>235</c:v>
                </c:pt>
                <c:pt idx="581">
                  <c:v>246</c:v>
                </c:pt>
                <c:pt idx="582">
                  <c:v>236</c:v>
                </c:pt>
                <c:pt idx="583">
                  <c:v>92</c:v>
                </c:pt>
                <c:pt idx="584">
                  <c:v>242</c:v>
                </c:pt>
                <c:pt idx="585">
                  <c:v>247</c:v>
                </c:pt>
                <c:pt idx="586">
                  <c:v>242</c:v>
                </c:pt>
                <c:pt idx="587">
                  <c:v>237</c:v>
                </c:pt>
                <c:pt idx="588">
                  <c:v>92</c:v>
                </c:pt>
                <c:pt idx="589">
                  <c:v>238</c:v>
                </c:pt>
                <c:pt idx="590">
                  <c:v>248</c:v>
                </c:pt>
                <c:pt idx="591">
                  <c:v>243</c:v>
                </c:pt>
                <c:pt idx="592">
                  <c:v>239</c:v>
                </c:pt>
                <c:pt idx="593">
                  <c:v>243</c:v>
                </c:pt>
                <c:pt idx="594">
                  <c:v>92</c:v>
                </c:pt>
                <c:pt idx="595">
                  <c:v>243</c:v>
                </c:pt>
                <c:pt idx="596">
                  <c:v>239</c:v>
                </c:pt>
                <c:pt idx="597">
                  <c:v>243</c:v>
                </c:pt>
                <c:pt idx="598">
                  <c:v>249</c:v>
                </c:pt>
                <c:pt idx="599">
                  <c:v>240</c:v>
                </c:pt>
                <c:pt idx="600">
                  <c:v>91</c:v>
                </c:pt>
                <c:pt idx="601">
                  <c:v>241</c:v>
                </c:pt>
                <c:pt idx="602">
                  <c:v>243</c:v>
                </c:pt>
                <c:pt idx="603">
                  <c:v>242</c:v>
                </c:pt>
                <c:pt idx="604">
                  <c:v>250</c:v>
                </c:pt>
                <c:pt idx="605">
                  <c:v>244</c:v>
                </c:pt>
                <c:pt idx="606">
                  <c:v>91</c:v>
                </c:pt>
                <c:pt idx="607">
                  <c:v>243</c:v>
                </c:pt>
                <c:pt idx="608">
                  <c:v>242</c:v>
                </c:pt>
                <c:pt idx="609">
                  <c:v>244</c:v>
                </c:pt>
                <c:pt idx="610">
                  <c:v>243</c:v>
                </c:pt>
                <c:pt idx="611">
                  <c:v>244</c:v>
                </c:pt>
                <c:pt idx="612">
                  <c:v>242</c:v>
                </c:pt>
                <c:pt idx="613">
                  <c:v>243</c:v>
                </c:pt>
                <c:pt idx="614">
                  <c:v>244</c:v>
                </c:pt>
                <c:pt idx="615">
                  <c:v>91</c:v>
                </c:pt>
                <c:pt idx="616">
                  <c:v>251</c:v>
                </c:pt>
                <c:pt idx="617">
                  <c:v>91</c:v>
                </c:pt>
                <c:pt idx="618">
                  <c:v>252</c:v>
                </c:pt>
                <c:pt idx="619">
                  <c:v>90</c:v>
                </c:pt>
                <c:pt idx="620">
                  <c:v>253</c:v>
                </c:pt>
                <c:pt idx="621">
                  <c:v>90</c:v>
                </c:pt>
                <c:pt idx="622">
                  <c:v>254</c:v>
                </c:pt>
                <c:pt idx="623">
                  <c:v>90</c:v>
                </c:pt>
                <c:pt idx="624">
                  <c:v>255</c:v>
                </c:pt>
                <c:pt idx="625">
                  <c:v>90</c:v>
                </c:pt>
                <c:pt idx="626">
                  <c:v>89</c:v>
                </c:pt>
                <c:pt idx="627">
                  <c:v>256</c:v>
                </c:pt>
                <c:pt idx="628">
                  <c:v>89</c:v>
                </c:pt>
                <c:pt idx="629">
                  <c:v>257</c:v>
                </c:pt>
                <c:pt idx="630">
                  <c:v>89</c:v>
                </c:pt>
                <c:pt idx="631">
                  <c:v>258</c:v>
                </c:pt>
                <c:pt idx="632">
                  <c:v>88</c:v>
                </c:pt>
                <c:pt idx="633">
                  <c:v>259</c:v>
                </c:pt>
                <c:pt idx="634">
                  <c:v>88</c:v>
                </c:pt>
                <c:pt idx="635">
                  <c:v>260</c:v>
                </c:pt>
                <c:pt idx="636">
                  <c:v>88</c:v>
                </c:pt>
                <c:pt idx="637">
                  <c:v>87</c:v>
                </c:pt>
                <c:pt idx="638">
                  <c:v>261</c:v>
                </c:pt>
                <c:pt idx="639">
                  <c:v>87</c:v>
                </c:pt>
                <c:pt idx="640">
                  <c:v>262</c:v>
                </c:pt>
                <c:pt idx="641">
                  <c:v>87</c:v>
                </c:pt>
                <c:pt idx="642">
                  <c:v>263</c:v>
                </c:pt>
                <c:pt idx="643">
                  <c:v>87</c:v>
                </c:pt>
                <c:pt idx="644">
                  <c:v>264</c:v>
                </c:pt>
                <c:pt idx="645">
                  <c:v>86</c:v>
                </c:pt>
                <c:pt idx="646">
                  <c:v>265</c:v>
                </c:pt>
                <c:pt idx="647">
                  <c:v>86</c:v>
                </c:pt>
                <c:pt idx="648">
                  <c:v>180</c:v>
                </c:pt>
                <c:pt idx="649">
                  <c:v>179</c:v>
                </c:pt>
                <c:pt idx="650">
                  <c:v>178</c:v>
                </c:pt>
                <c:pt idx="651">
                  <c:v>177</c:v>
                </c:pt>
                <c:pt idx="652">
                  <c:v>176</c:v>
                </c:pt>
                <c:pt idx="653">
                  <c:v>175</c:v>
                </c:pt>
                <c:pt idx="654">
                  <c:v>174</c:v>
                </c:pt>
                <c:pt idx="655">
                  <c:v>173</c:v>
                </c:pt>
                <c:pt idx="656">
                  <c:v>182</c:v>
                </c:pt>
                <c:pt idx="657">
                  <c:v>266</c:v>
                </c:pt>
                <c:pt idx="658">
                  <c:v>181</c:v>
                </c:pt>
                <c:pt idx="659">
                  <c:v>172</c:v>
                </c:pt>
                <c:pt idx="660">
                  <c:v>171</c:v>
                </c:pt>
                <c:pt idx="661">
                  <c:v>86</c:v>
                </c:pt>
                <c:pt idx="662">
                  <c:v>170</c:v>
                </c:pt>
                <c:pt idx="663">
                  <c:v>169</c:v>
                </c:pt>
                <c:pt idx="664">
                  <c:v>168</c:v>
                </c:pt>
                <c:pt idx="665">
                  <c:v>184</c:v>
                </c:pt>
                <c:pt idx="666">
                  <c:v>183</c:v>
                </c:pt>
                <c:pt idx="667">
                  <c:v>267</c:v>
                </c:pt>
                <c:pt idx="668">
                  <c:v>86</c:v>
                </c:pt>
                <c:pt idx="669">
                  <c:v>186</c:v>
                </c:pt>
                <c:pt idx="670">
                  <c:v>185</c:v>
                </c:pt>
                <c:pt idx="671">
                  <c:v>168</c:v>
                </c:pt>
                <c:pt idx="672">
                  <c:v>167</c:v>
                </c:pt>
                <c:pt idx="673">
                  <c:v>85</c:v>
                </c:pt>
                <c:pt idx="674">
                  <c:v>188</c:v>
                </c:pt>
                <c:pt idx="675">
                  <c:v>187</c:v>
                </c:pt>
                <c:pt idx="676">
                  <c:v>268</c:v>
                </c:pt>
                <c:pt idx="677">
                  <c:v>167</c:v>
                </c:pt>
                <c:pt idx="678">
                  <c:v>166</c:v>
                </c:pt>
                <c:pt idx="679">
                  <c:v>189</c:v>
                </c:pt>
                <c:pt idx="680">
                  <c:v>85</c:v>
                </c:pt>
                <c:pt idx="681">
                  <c:v>269</c:v>
                </c:pt>
                <c:pt idx="682">
                  <c:v>166</c:v>
                </c:pt>
                <c:pt idx="683">
                  <c:v>190</c:v>
                </c:pt>
                <c:pt idx="684">
                  <c:v>85</c:v>
                </c:pt>
                <c:pt idx="685">
                  <c:v>270</c:v>
                </c:pt>
                <c:pt idx="686">
                  <c:v>166</c:v>
                </c:pt>
                <c:pt idx="687">
                  <c:v>191</c:v>
                </c:pt>
                <c:pt idx="688">
                  <c:v>192</c:v>
                </c:pt>
                <c:pt idx="689">
                  <c:v>165</c:v>
                </c:pt>
                <c:pt idx="690">
                  <c:v>85</c:v>
                </c:pt>
                <c:pt idx="691">
                  <c:v>193</c:v>
                </c:pt>
                <c:pt idx="692">
                  <c:v>165</c:v>
                </c:pt>
                <c:pt idx="693">
                  <c:v>271</c:v>
                </c:pt>
                <c:pt idx="694">
                  <c:v>194</c:v>
                </c:pt>
                <c:pt idx="695">
                  <c:v>85</c:v>
                </c:pt>
                <c:pt idx="696">
                  <c:v>165</c:v>
                </c:pt>
                <c:pt idx="697">
                  <c:v>164</c:v>
                </c:pt>
                <c:pt idx="698">
                  <c:v>272</c:v>
                </c:pt>
                <c:pt idx="699">
                  <c:v>195</c:v>
                </c:pt>
                <c:pt idx="700">
                  <c:v>84</c:v>
                </c:pt>
                <c:pt idx="701">
                  <c:v>164</c:v>
                </c:pt>
                <c:pt idx="702">
                  <c:v>196</c:v>
                </c:pt>
                <c:pt idx="703">
                  <c:v>273</c:v>
                </c:pt>
                <c:pt idx="704">
                  <c:v>84</c:v>
                </c:pt>
                <c:pt idx="705">
                  <c:v>164</c:v>
                </c:pt>
                <c:pt idx="706">
                  <c:v>197</c:v>
                </c:pt>
                <c:pt idx="707">
                  <c:v>198</c:v>
                </c:pt>
                <c:pt idx="708">
                  <c:v>163</c:v>
                </c:pt>
                <c:pt idx="709">
                  <c:v>274</c:v>
                </c:pt>
                <c:pt idx="710">
                  <c:v>84</c:v>
                </c:pt>
                <c:pt idx="711">
                  <c:v>199</c:v>
                </c:pt>
                <c:pt idx="712">
                  <c:v>163</c:v>
                </c:pt>
                <c:pt idx="713">
                  <c:v>275</c:v>
                </c:pt>
                <c:pt idx="714">
                  <c:v>84</c:v>
                </c:pt>
                <c:pt idx="715">
                  <c:v>200</c:v>
                </c:pt>
                <c:pt idx="716">
                  <c:v>163</c:v>
                </c:pt>
                <c:pt idx="717">
                  <c:v>201</c:v>
                </c:pt>
                <c:pt idx="718">
                  <c:v>276</c:v>
                </c:pt>
                <c:pt idx="719">
                  <c:v>84</c:v>
                </c:pt>
                <c:pt idx="720">
                  <c:v>163</c:v>
                </c:pt>
                <c:pt idx="721">
                  <c:v>202</c:v>
                </c:pt>
                <c:pt idx="722">
                  <c:v>163</c:v>
                </c:pt>
                <c:pt idx="723">
                  <c:v>277</c:v>
                </c:pt>
                <c:pt idx="724">
                  <c:v>85</c:v>
                </c:pt>
                <c:pt idx="725">
                  <c:v>203</c:v>
                </c:pt>
                <c:pt idx="726">
                  <c:v>163</c:v>
                </c:pt>
                <c:pt idx="727">
                  <c:v>278</c:v>
                </c:pt>
                <c:pt idx="728">
                  <c:v>204</c:v>
                </c:pt>
                <c:pt idx="729">
                  <c:v>86</c:v>
                </c:pt>
                <c:pt idx="730">
                  <c:v>205</c:v>
                </c:pt>
                <c:pt idx="731">
                  <c:v>87</c:v>
                </c:pt>
                <c:pt idx="732">
                  <c:v>279</c:v>
                </c:pt>
                <c:pt idx="733">
                  <c:v>88</c:v>
                </c:pt>
                <c:pt idx="734">
                  <c:v>164</c:v>
                </c:pt>
                <c:pt idx="735">
                  <c:v>206</c:v>
                </c:pt>
                <c:pt idx="736">
                  <c:v>280</c:v>
                </c:pt>
                <c:pt idx="737">
                  <c:v>164</c:v>
                </c:pt>
                <c:pt idx="738">
                  <c:v>207</c:v>
                </c:pt>
                <c:pt idx="739">
                  <c:v>89</c:v>
                </c:pt>
                <c:pt idx="740">
                  <c:v>90</c:v>
                </c:pt>
                <c:pt idx="741">
                  <c:v>164</c:v>
                </c:pt>
                <c:pt idx="742">
                  <c:v>208</c:v>
                </c:pt>
                <c:pt idx="743">
                  <c:v>281</c:v>
                </c:pt>
                <c:pt idx="744">
                  <c:v>91</c:v>
                </c:pt>
                <c:pt idx="745">
                  <c:v>92</c:v>
                </c:pt>
                <c:pt idx="746">
                  <c:v>209</c:v>
                </c:pt>
                <c:pt idx="747">
                  <c:v>93</c:v>
                </c:pt>
                <c:pt idx="748">
                  <c:v>282</c:v>
                </c:pt>
                <c:pt idx="749">
                  <c:v>94</c:v>
                </c:pt>
                <c:pt idx="750">
                  <c:v>165</c:v>
                </c:pt>
                <c:pt idx="751">
                  <c:v>95</c:v>
                </c:pt>
                <c:pt idx="752">
                  <c:v>210</c:v>
                </c:pt>
                <c:pt idx="753">
                  <c:v>96</c:v>
                </c:pt>
                <c:pt idx="754">
                  <c:v>283</c:v>
                </c:pt>
                <c:pt idx="755">
                  <c:v>165</c:v>
                </c:pt>
                <c:pt idx="756">
                  <c:v>97</c:v>
                </c:pt>
                <c:pt idx="757">
                  <c:v>211</c:v>
                </c:pt>
                <c:pt idx="758">
                  <c:v>98</c:v>
                </c:pt>
                <c:pt idx="759">
                  <c:v>99</c:v>
                </c:pt>
                <c:pt idx="760">
                  <c:v>165</c:v>
                </c:pt>
                <c:pt idx="761">
                  <c:v>212</c:v>
                </c:pt>
                <c:pt idx="762">
                  <c:v>284</c:v>
                </c:pt>
                <c:pt idx="763">
                  <c:v>100</c:v>
                </c:pt>
                <c:pt idx="764">
                  <c:v>101</c:v>
                </c:pt>
                <c:pt idx="765">
                  <c:v>213</c:v>
                </c:pt>
                <c:pt idx="766">
                  <c:v>102</c:v>
                </c:pt>
                <c:pt idx="767">
                  <c:v>283</c:v>
                </c:pt>
                <c:pt idx="768">
                  <c:v>285</c:v>
                </c:pt>
                <c:pt idx="769">
                  <c:v>283</c:v>
                </c:pt>
                <c:pt idx="770">
                  <c:v>103</c:v>
                </c:pt>
                <c:pt idx="771">
                  <c:v>166</c:v>
                </c:pt>
                <c:pt idx="772">
                  <c:v>284</c:v>
                </c:pt>
                <c:pt idx="773">
                  <c:v>283</c:v>
                </c:pt>
                <c:pt idx="774">
                  <c:v>284</c:v>
                </c:pt>
                <c:pt idx="775">
                  <c:v>283</c:v>
                </c:pt>
                <c:pt idx="776">
                  <c:v>284</c:v>
                </c:pt>
                <c:pt idx="777">
                  <c:v>214</c:v>
                </c:pt>
                <c:pt idx="778">
                  <c:v>283</c:v>
                </c:pt>
                <c:pt idx="779">
                  <c:v>284</c:v>
                </c:pt>
                <c:pt idx="780">
                  <c:v>104</c:v>
                </c:pt>
                <c:pt idx="781">
                  <c:v>283</c:v>
                </c:pt>
                <c:pt idx="782">
                  <c:v>284</c:v>
                </c:pt>
                <c:pt idx="783">
                  <c:v>285</c:v>
                </c:pt>
                <c:pt idx="784">
                  <c:v>284</c:v>
                </c:pt>
                <c:pt idx="785">
                  <c:v>283</c:v>
                </c:pt>
                <c:pt idx="786">
                  <c:v>285</c:v>
                </c:pt>
                <c:pt idx="787">
                  <c:v>284</c:v>
                </c:pt>
                <c:pt idx="788">
                  <c:v>285</c:v>
                </c:pt>
                <c:pt idx="789">
                  <c:v>283</c:v>
                </c:pt>
                <c:pt idx="790">
                  <c:v>285</c:v>
                </c:pt>
                <c:pt idx="791">
                  <c:v>286</c:v>
                </c:pt>
                <c:pt idx="792">
                  <c:v>166</c:v>
                </c:pt>
                <c:pt idx="793">
                  <c:v>285</c:v>
                </c:pt>
                <c:pt idx="794">
                  <c:v>283</c:v>
                </c:pt>
                <c:pt idx="795">
                  <c:v>285</c:v>
                </c:pt>
                <c:pt idx="796">
                  <c:v>283</c:v>
                </c:pt>
                <c:pt idx="797">
                  <c:v>215</c:v>
                </c:pt>
                <c:pt idx="798">
                  <c:v>283</c:v>
                </c:pt>
                <c:pt idx="799">
                  <c:v>286</c:v>
                </c:pt>
                <c:pt idx="800">
                  <c:v>286</c:v>
                </c:pt>
                <c:pt idx="801">
                  <c:v>283</c:v>
                </c:pt>
                <c:pt idx="802">
                  <c:v>286</c:v>
                </c:pt>
                <c:pt idx="803">
                  <c:v>286</c:v>
                </c:pt>
                <c:pt idx="804">
                  <c:v>286</c:v>
                </c:pt>
                <c:pt idx="805">
                  <c:v>283</c:v>
                </c:pt>
                <c:pt idx="806">
                  <c:v>283</c:v>
                </c:pt>
                <c:pt idx="807">
                  <c:v>105</c:v>
                </c:pt>
                <c:pt idx="808">
                  <c:v>216</c:v>
                </c:pt>
                <c:pt idx="809">
                  <c:v>283</c:v>
                </c:pt>
                <c:pt idx="810">
                  <c:v>287</c:v>
                </c:pt>
                <c:pt idx="811">
                  <c:v>283</c:v>
                </c:pt>
                <c:pt idx="812">
                  <c:v>106</c:v>
                </c:pt>
                <c:pt idx="813">
                  <c:v>287</c:v>
                </c:pt>
                <c:pt idx="814">
                  <c:v>287</c:v>
                </c:pt>
                <c:pt idx="815">
                  <c:v>283</c:v>
                </c:pt>
                <c:pt idx="816">
                  <c:v>287</c:v>
                </c:pt>
                <c:pt idx="817">
                  <c:v>167</c:v>
                </c:pt>
                <c:pt idx="818">
                  <c:v>283</c:v>
                </c:pt>
                <c:pt idx="819">
                  <c:v>107</c:v>
                </c:pt>
                <c:pt idx="820">
                  <c:v>283</c:v>
                </c:pt>
                <c:pt idx="821">
                  <c:v>217</c:v>
                </c:pt>
                <c:pt idx="822">
                  <c:v>283</c:v>
                </c:pt>
                <c:pt idx="823">
                  <c:v>108</c:v>
                </c:pt>
                <c:pt idx="824">
                  <c:v>283</c:v>
                </c:pt>
                <c:pt idx="825">
                  <c:v>288</c:v>
                </c:pt>
                <c:pt idx="826">
                  <c:v>288</c:v>
                </c:pt>
                <c:pt idx="827">
                  <c:v>288</c:v>
                </c:pt>
                <c:pt idx="828">
                  <c:v>288</c:v>
                </c:pt>
                <c:pt idx="829">
                  <c:v>283</c:v>
                </c:pt>
                <c:pt idx="830">
                  <c:v>109</c:v>
                </c:pt>
                <c:pt idx="831">
                  <c:v>283</c:v>
                </c:pt>
                <c:pt idx="832">
                  <c:v>218</c:v>
                </c:pt>
                <c:pt idx="833">
                  <c:v>283</c:v>
                </c:pt>
                <c:pt idx="834">
                  <c:v>110</c:v>
                </c:pt>
                <c:pt idx="835">
                  <c:v>168</c:v>
                </c:pt>
                <c:pt idx="836">
                  <c:v>283</c:v>
                </c:pt>
                <c:pt idx="837">
                  <c:v>283</c:v>
                </c:pt>
                <c:pt idx="838">
                  <c:v>111</c:v>
                </c:pt>
                <c:pt idx="839">
                  <c:v>219</c:v>
                </c:pt>
                <c:pt idx="840">
                  <c:v>283</c:v>
                </c:pt>
                <c:pt idx="841">
                  <c:v>283</c:v>
                </c:pt>
                <c:pt idx="842">
                  <c:v>112</c:v>
                </c:pt>
                <c:pt idx="843">
                  <c:v>168</c:v>
                </c:pt>
                <c:pt idx="844">
                  <c:v>283</c:v>
                </c:pt>
                <c:pt idx="845">
                  <c:v>283</c:v>
                </c:pt>
                <c:pt idx="846">
                  <c:v>113</c:v>
                </c:pt>
                <c:pt idx="847">
                  <c:v>220</c:v>
                </c:pt>
                <c:pt idx="848">
                  <c:v>283</c:v>
                </c:pt>
                <c:pt idx="849">
                  <c:v>114</c:v>
                </c:pt>
                <c:pt idx="850">
                  <c:v>283</c:v>
                </c:pt>
                <c:pt idx="851">
                  <c:v>283</c:v>
                </c:pt>
                <c:pt idx="852">
                  <c:v>115</c:v>
                </c:pt>
                <c:pt idx="853">
                  <c:v>221</c:v>
                </c:pt>
                <c:pt idx="854">
                  <c:v>283</c:v>
                </c:pt>
                <c:pt idx="855">
                  <c:v>283</c:v>
                </c:pt>
                <c:pt idx="856">
                  <c:v>169</c:v>
                </c:pt>
                <c:pt idx="857">
                  <c:v>283</c:v>
                </c:pt>
                <c:pt idx="858">
                  <c:v>222</c:v>
                </c:pt>
                <c:pt idx="859">
                  <c:v>116</c:v>
                </c:pt>
                <c:pt idx="860">
                  <c:v>117</c:v>
                </c:pt>
                <c:pt idx="861">
                  <c:v>170</c:v>
                </c:pt>
                <c:pt idx="862">
                  <c:v>284</c:v>
                </c:pt>
                <c:pt idx="863">
                  <c:v>284</c:v>
                </c:pt>
                <c:pt idx="864">
                  <c:v>118</c:v>
                </c:pt>
                <c:pt idx="865">
                  <c:v>223</c:v>
                </c:pt>
                <c:pt idx="866">
                  <c:v>284</c:v>
                </c:pt>
                <c:pt idx="867">
                  <c:v>284</c:v>
                </c:pt>
                <c:pt idx="868">
                  <c:v>119</c:v>
                </c:pt>
                <c:pt idx="869">
                  <c:v>170</c:v>
                </c:pt>
                <c:pt idx="870">
                  <c:v>284</c:v>
                </c:pt>
                <c:pt idx="871">
                  <c:v>120</c:v>
                </c:pt>
                <c:pt idx="872">
                  <c:v>224</c:v>
                </c:pt>
                <c:pt idx="873">
                  <c:v>284</c:v>
                </c:pt>
                <c:pt idx="874">
                  <c:v>284</c:v>
                </c:pt>
                <c:pt idx="875">
                  <c:v>121</c:v>
                </c:pt>
                <c:pt idx="876">
                  <c:v>122</c:v>
                </c:pt>
                <c:pt idx="877">
                  <c:v>225</c:v>
                </c:pt>
                <c:pt idx="878">
                  <c:v>171</c:v>
                </c:pt>
                <c:pt idx="879">
                  <c:v>123</c:v>
                </c:pt>
                <c:pt idx="880">
                  <c:v>285</c:v>
                </c:pt>
                <c:pt idx="881">
                  <c:v>124</c:v>
                </c:pt>
                <c:pt idx="882">
                  <c:v>285</c:v>
                </c:pt>
                <c:pt idx="883">
                  <c:v>125</c:v>
                </c:pt>
                <c:pt idx="884">
                  <c:v>285</c:v>
                </c:pt>
                <c:pt idx="885">
                  <c:v>226</c:v>
                </c:pt>
                <c:pt idx="886">
                  <c:v>285</c:v>
                </c:pt>
                <c:pt idx="887">
                  <c:v>172</c:v>
                </c:pt>
                <c:pt idx="888">
                  <c:v>285</c:v>
                </c:pt>
                <c:pt idx="889">
                  <c:v>227</c:v>
                </c:pt>
                <c:pt idx="890">
                  <c:v>126</c:v>
                </c:pt>
                <c:pt idx="891">
                  <c:v>228</c:v>
                </c:pt>
                <c:pt idx="892">
                  <c:v>127</c:v>
                </c:pt>
                <c:pt idx="893">
                  <c:v>173</c:v>
                </c:pt>
                <c:pt idx="894">
                  <c:v>286</c:v>
                </c:pt>
                <c:pt idx="895">
                  <c:v>286</c:v>
                </c:pt>
                <c:pt idx="896">
                  <c:v>128</c:v>
                </c:pt>
                <c:pt idx="897">
                  <c:v>286</c:v>
                </c:pt>
                <c:pt idx="898">
                  <c:v>129</c:v>
                </c:pt>
                <c:pt idx="899">
                  <c:v>286</c:v>
                </c:pt>
                <c:pt idx="900">
                  <c:v>130</c:v>
                </c:pt>
                <c:pt idx="901">
                  <c:v>229</c:v>
                </c:pt>
                <c:pt idx="902">
                  <c:v>174</c:v>
                </c:pt>
                <c:pt idx="903">
                  <c:v>131</c:v>
                </c:pt>
                <c:pt idx="904">
                  <c:v>230</c:v>
                </c:pt>
                <c:pt idx="905">
                  <c:v>287</c:v>
                </c:pt>
                <c:pt idx="906">
                  <c:v>132</c:v>
                </c:pt>
                <c:pt idx="907">
                  <c:v>174</c:v>
                </c:pt>
                <c:pt idx="908">
                  <c:v>287</c:v>
                </c:pt>
                <c:pt idx="909">
                  <c:v>133</c:v>
                </c:pt>
                <c:pt idx="910">
                  <c:v>287</c:v>
                </c:pt>
                <c:pt idx="911">
                  <c:v>134</c:v>
                </c:pt>
                <c:pt idx="912">
                  <c:v>135</c:v>
                </c:pt>
                <c:pt idx="913">
                  <c:v>231</c:v>
                </c:pt>
                <c:pt idx="914">
                  <c:v>175</c:v>
                </c:pt>
                <c:pt idx="915">
                  <c:v>136</c:v>
                </c:pt>
                <c:pt idx="916">
                  <c:v>288</c:v>
                </c:pt>
                <c:pt idx="917">
                  <c:v>288</c:v>
                </c:pt>
                <c:pt idx="918">
                  <c:v>232</c:v>
                </c:pt>
                <c:pt idx="919">
                  <c:v>137</c:v>
                </c:pt>
                <c:pt idx="920">
                  <c:v>288</c:v>
                </c:pt>
                <c:pt idx="921">
                  <c:v>138</c:v>
                </c:pt>
                <c:pt idx="922">
                  <c:v>176</c:v>
                </c:pt>
                <c:pt idx="923">
                  <c:v>139</c:v>
                </c:pt>
                <c:pt idx="924">
                  <c:v>233</c:v>
                </c:pt>
                <c:pt idx="925">
                  <c:v>140</c:v>
                </c:pt>
                <c:pt idx="926">
                  <c:v>289</c:v>
                </c:pt>
                <c:pt idx="927">
                  <c:v>176</c:v>
                </c:pt>
                <c:pt idx="928">
                  <c:v>289</c:v>
                </c:pt>
                <c:pt idx="929">
                  <c:v>141</c:v>
                </c:pt>
                <c:pt idx="930">
                  <c:v>234</c:v>
                </c:pt>
                <c:pt idx="931">
                  <c:v>142</c:v>
                </c:pt>
                <c:pt idx="932">
                  <c:v>177</c:v>
                </c:pt>
                <c:pt idx="933">
                  <c:v>290</c:v>
                </c:pt>
                <c:pt idx="934">
                  <c:v>235</c:v>
                </c:pt>
                <c:pt idx="935">
                  <c:v>143</c:v>
                </c:pt>
                <c:pt idx="936">
                  <c:v>144</c:v>
                </c:pt>
                <c:pt idx="937">
                  <c:v>178</c:v>
                </c:pt>
                <c:pt idx="938">
                  <c:v>291</c:v>
                </c:pt>
                <c:pt idx="939">
                  <c:v>236</c:v>
                </c:pt>
                <c:pt idx="940">
                  <c:v>145</c:v>
                </c:pt>
                <c:pt idx="941">
                  <c:v>146</c:v>
                </c:pt>
                <c:pt idx="942">
                  <c:v>292</c:v>
                </c:pt>
                <c:pt idx="943">
                  <c:v>147</c:v>
                </c:pt>
                <c:pt idx="944">
                  <c:v>179</c:v>
                </c:pt>
                <c:pt idx="945">
                  <c:v>237</c:v>
                </c:pt>
                <c:pt idx="946">
                  <c:v>148</c:v>
                </c:pt>
                <c:pt idx="947">
                  <c:v>179</c:v>
                </c:pt>
                <c:pt idx="948">
                  <c:v>149</c:v>
                </c:pt>
                <c:pt idx="949">
                  <c:v>293</c:v>
                </c:pt>
                <c:pt idx="950">
                  <c:v>150</c:v>
                </c:pt>
                <c:pt idx="951">
                  <c:v>238</c:v>
                </c:pt>
                <c:pt idx="952">
                  <c:v>151</c:v>
                </c:pt>
                <c:pt idx="953">
                  <c:v>153</c:v>
                </c:pt>
                <c:pt idx="954">
                  <c:v>180</c:v>
                </c:pt>
                <c:pt idx="955">
                  <c:v>152</c:v>
                </c:pt>
                <c:pt idx="956">
                  <c:v>294</c:v>
                </c:pt>
                <c:pt idx="957">
                  <c:v>154</c:v>
                </c:pt>
                <c:pt idx="958">
                  <c:v>239</c:v>
                </c:pt>
                <c:pt idx="959">
                  <c:v>155</c:v>
                </c:pt>
                <c:pt idx="960">
                  <c:v>156</c:v>
                </c:pt>
                <c:pt idx="961">
                  <c:v>181</c:v>
                </c:pt>
                <c:pt idx="962">
                  <c:v>240</c:v>
                </c:pt>
                <c:pt idx="963">
                  <c:v>295</c:v>
                </c:pt>
                <c:pt idx="964">
                  <c:v>157</c:v>
                </c:pt>
                <c:pt idx="965">
                  <c:v>158</c:v>
                </c:pt>
                <c:pt idx="966">
                  <c:v>296</c:v>
                </c:pt>
                <c:pt idx="967">
                  <c:v>182</c:v>
                </c:pt>
                <c:pt idx="968">
                  <c:v>159</c:v>
                </c:pt>
                <c:pt idx="969">
                  <c:v>241</c:v>
                </c:pt>
                <c:pt idx="970">
                  <c:v>160</c:v>
                </c:pt>
                <c:pt idx="971">
                  <c:v>297</c:v>
                </c:pt>
                <c:pt idx="972">
                  <c:v>182</c:v>
                </c:pt>
                <c:pt idx="973">
                  <c:v>161</c:v>
                </c:pt>
                <c:pt idx="974">
                  <c:v>242</c:v>
                </c:pt>
                <c:pt idx="975">
                  <c:v>162</c:v>
                </c:pt>
                <c:pt idx="976">
                  <c:v>298</c:v>
                </c:pt>
                <c:pt idx="977">
                  <c:v>163</c:v>
                </c:pt>
                <c:pt idx="978">
                  <c:v>183</c:v>
                </c:pt>
                <c:pt idx="979">
                  <c:v>164</c:v>
                </c:pt>
                <c:pt idx="980">
                  <c:v>166</c:v>
                </c:pt>
                <c:pt idx="981">
                  <c:v>299</c:v>
                </c:pt>
                <c:pt idx="982">
                  <c:v>243</c:v>
                </c:pt>
                <c:pt idx="983">
                  <c:v>183</c:v>
                </c:pt>
                <c:pt idx="984">
                  <c:v>165</c:v>
                </c:pt>
                <c:pt idx="985">
                  <c:v>167</c:v>
                </c:pt>
                <c:pt idx="986">
                  <c:v>300</c:v>
                </c:pt>
                <c:pt idx="987">
                  <c:v>168</c:v>
                </c:pt>
                <c:pt idx="988">
                  <c:v>183</c:v>
                </c:pt>
                <c:pt idx="989">
                  <c:v>244</c:v>
                </c:pt>
                <c:pt idx="990">
                  <c:v>169</c:v>
                </c:pt>
                <c:pt idx="991">
                  <c:v>183</c:v>
                </c:pt>
                <c:pt idx="992">
                  <c:v>301</c:v>
                </c:pt>
                <c:pt idx="993">
                  <c:v>170</c:v>
                </c:pt>
                <c:pt idx="994">
                  <c:v>244</c:v>
                </c:pt>
                <c:pt idx="995">
                  <c:v>172</c:v>
                </c:pt>
                <c:pt idx="996">
                  <c:v>171</c:v>
                </c:pt>
                <c:pt idx="997">
                  <c:v>183</c:v>
                </c:pt>
                <c:pt idx="998">
                  <c:v>302</c:v>
                </c:pt>
                <c:pt idx="999">
                  <c:v>173</c:v>
                </c:pt>
                <c:pt idx="1000">
                  <c:v>174</c:v>
                </c:pt>
                <c:pt idx="1001">
                  <c:v>183</c:v>
                </c:pt>
                <c:pt idx="1002">
                  <c:v>245</c:v>
                </c:pt>
                <c:pt idx="1003">
                  <c:v>176</c:v>
                </c:pt>
                <c:pt idx="1004">
                  <c:v>182</c:v>
                </c:pt>
                <c:pt idx="1005">
                  <c:v>303</c:v>
                </c:pt>
                <c:pt idx="1006">
                  <c:v>178</c:v>
                </c:pt>
                <c:pt idx="1007">
                  <c:v>175</c:v>
                </c:pt>
                <c:pt idx="1008">
                  <c:v>177</c:v>
                </c:pt>
                <c:pt idx="1009">
                  <c:v>180</c:v>
                </c:pt>
                <c:pt idx="1010">
                  <c:v>179</c:v>
                </c:pt>
                <c:pt idx="1011">
                  <c:v>182</c:v>
                </c:pt>
                <c:pt idx="1012">
                  <c:v>304</c:v>
                </c:pt>
                <c:pt idx="1013">
                  <c:v>181</c:v>
                </c:pt>
                <c:pt idx="1014">
                  <c:v>246</c:v>
                </c:pt>
                <c:pt idx="1015">
                  <c:v>305</c:v>
                </c:pt>
                <c:pt idx="1016">
                  <c:v>306</c:v>
                </c:pt>
                <c:pt idx="1017">
                  <c:v>247</c:v>
                </c:pt>
                <c:pt idx="1018">
                  <c:v>247</c:v>
                </c:pt>
                <c:pt idx="1019">
                  <c:v>307</c:v>
                </c:pt>
                <c:pt idx="1020">
                  <c:v>308</c:v>
                </c:pt>
                <c:pt idx="1021">
                  <c:v>248</c:v>
                </c:pt>
                <c:pt idx="1022">
                  <c:v>309</c:v>
                </c:pt>
                <c:pt idx="1023">
                  <c:v>248</c:v>
                </c:pt>
                <c:pt idx="1024">
                  <c:v>310</c:v>
                </c:pt>
                <c:pt idx="1025">
                  <c:v>311</c:v>
                </c:pt>
                <c:pt idx="1026">
                  <c:v>249</c:v>
                </c:pt>
                <c:pt idx="1027">
                  <c:v>249</c:v>
                </c:pt>
                <c:pt idx="1028">
                  <c:v>312</c:v>
                </c:pt>
                <c:pt idx="1029">
                  <c:v>249</c:v>
                </c:pt>
                <c:pt idx="1030">
                  <c:v>313</c:v>
                </c:pt>
                <c:pt idx="1031">
                  <c:v>249</c:v>
                </c:pt>
                <c:pt idx="1032">
                  <c:v>314</c:v>
                </c:pt>
                <c:pt idx="1033">
                  <c:v>315</c:v>
                </c:pt>
                <c:pt idx="1034">
                  <c:v>250</c:v>
                </c:pt>
                <c:pt idx="1035">
                  <c:v>316</c:v>
                </c:pt>
                <c:pt idx="1036">
                  <c:v>250</c:v>
                </c:pt>
                <c:pt idx="1037">
                  <c:v>317</c:v>
                </c:pt>
                <c:pt idx="1038">
                  <c:v>250</c:v>
                </c:pt>
                <c:pt idx="1039">
                  <c:v>318</c:v>
                </c:pt>
                <c:pt idx="1040">
                  <c:v>250</c:v>
                </c:pt>
                <c:pt idx="1041">
                  <c:v>250</c:v>
                </c:pt>
                <c:pt idx="1042">
                  <c:v>319</c:v>
                </c:pt>
                <c:pt idx="1043">
                  <c:v>250</c:v>
                </c:pt>
                <c:pt idx="1044">
                  <c:v>320</c:v>
                </c:pt>
                <c:pt idx="1045">
                  <c:v>249</c:v>
                </c:pt>
                <c:pt idx="1046">
                  <c:v>250</c:v>
                </c:pt>
                <c:pt idx="1047">
                  <c:v>321</c:v>
                </c:pt>
                <c:pt idx="1048">
                  <c:v>249</c:v>
                </c:pt>
                <c:pt idx="1049">
                  <c:v>322</c:v>
                </c:pt>
                <c:pt idx="1050">
                  <c:v>249</c:v>
                </c:pt>
                <c:pt idx="1051">
                  <c:v>248</c:v>
                </c:pt>
                <c:pt idx="1052">
                  <c:v>249</c:v>
                </c:pt>
                <c:pt idx="1053">
                  <c:v>323</c:v>
                </c:pt>
                <c:pt idx="1054">
                  <c:v>247</c:v>
                </c:pt>
                <c:pt idx="1055">
                  <c:v>248</c:v>
                </c:pt>
                <c:pt idx="1056">
                  <c:v>324</c:v>
                </c:pt>
                <c:pt idx="1057">
                  <c:v>246</c:v>
                </c:pt>
                <c:pt idx="1058">
                  <c:v>247</c:v>
                </c:pt>
                <c:pt idx="1059">
                  <c:v>325</c:v>
                </c:pt>
                <c:pt idx="1060">
                  <c:v>296</c:v>
                </c:pt>
                <c:pt idx="1061">
                  <c:v>295</c:v>
                </c:pt>
                <c:pt idx="1062">
                  <c:v>294</c:v>
                </c:pt>
                <c:pt idx="1063">
                  <c:v>246</c:v>
                </c:pt>
                <c:pt idx="1064">
                  <c:v>297</c:v>
                </c:pt>
                <c:pt idx="1065">
                  <c:v>296</c:v>
                </c:pt>
                <c:pt idx="1066">
                  <c:v>295</c:v>
                </c:pt>
                <c:pt idx="1067">
                  <c:v>294</c:v>
                </c:pt>
                <c:pt idx="1068">
                  <c:v>298</c:v>
                </c:pt>
                <c:pt idx="1069">
                  <c:v>244</c:v>
                </c:pt>
                <c:pt idx="1070">
                  <c:v>326</c:v>
                </c:pt>
                <c:pt idx="1071">
                  <c:v>245</c:v>
                </c:pt>
                <c:pt idx="1072">
                  <c:v>246</c:v>
                </c:pt>
                <c:pt idx="1073">
                  <c:v>294</c:v>
                </c:pt>
                <c:pt idx="1074">
                  <c:v>293</c:v>
                </c:pt>
                <c:pt idx="1075">
                  <c:v>243</c:v>
                </c:pt>
                <c:pt idx="1076">
                  <c:v>244</c:v>
                </c:pt>
                <c:pt idx="1077">
                  <c:v>327</c:v>
                </c:pt>
                <c:pt idx="1078">
                  <c:v>294</c:v>
                </c:pt>
                <c:pt idx="1079">
                  <c:v>299</c:v>
                </c:pt>
                <c:pt idx="1080">
                  <c:v>293</c:v>
                </c:pt>
                <c:pt idx="1081">
                  <c:v>300</c:v>
                </c:pt>
                <c:pt idx="1082">
                  <c:v>242</c:v>
                </c:pt>
                <c:pt idx="1083">
                  <c:v>243</c:v>
                </c:pt>
                <c:pt idx="1084">
                  <c:v>293</c:v>
                </c:pt>
                <c:pt idx="1085">
                  <c:v>301</c:v>
                </c:pt>
                <c:pt idx="1086">
                  <c:v>328</c:v>
                </c:pt>
                <c:pt idx="1087">
                  <c:v>293</c:v>
                </c:pt>
                <c:pt idx="1088">
                  <c:v>241</c:v>
                </c:pt>
                <c:pt idx="1089">
                  <c:v>242</c:v>
                </c:pt>
                <c:pt idx="1090">
                  <c:v>293</c:v>
                </c:pt>
                <c:pt idx="1091">
                  <c:v>329</c:v>
                </c:pt>
                <c:pt idx="1092">
                  <c:v>302</c:v>
                </c:pt>
                <c:pt idx="1093">
                  <c:v>240</c:v>
                </c:pt>
                <c:pt idx="1094">
                  <c:v>241</c:v>
                </c:pt>
                <c:pt idx="1095">
                  <c:v>293</c:v>
                </c:pt>
                <c:pt idx="1096">
                  <c:v>330</c:v>
                </c:pt>
                <c:pt idx="1097">
                  <c:v>293</c:v>
                </c:pt>
                <c:pt idx="1098">
                  <c:v>303</c:v>
                </c:pt>
                <c:pt idx="1099">
                  <c:v>240</c:v>
                </c:pt>
                <c:pt idx="1100">
                  <c:v>239</c:v>
                </c:pt>
                <c:pt idx="1101">
                  <c:v>293</c:v>
                </c:pt>
                <c:pt idx="1102">
                  <c:v>331</c:v>
                </c:pt>
                <c:pt idx="1103">
                  <c:v>239</c:v>
                </c:pt>
                <c:pt idx="1104">
                  <c:v>304</c:v>
                </c:pt>
                <c:pt idx="1105">
                  <c:v>293</c:v>
                </c:pt>
                <c:pt idx="1106">
                  <c:v>332</c:v>
                </c:pt>
                <c:pt idx="1107">
                  <c:v>239</c:v>
                </c:pt>
                <c:pt idx="1108">
                  <c:v>238</c:v>
                </c:pt>
                <c:pt idx="1109">
                  <c:v>293</c:v>
                </c:pt>
                <c:pt idx="1110">
                  <c:v>305</c:v>
                </c:pt>
                <c:pt idx="1111">
                  <c:v>293</c:v>
                </c:pt>
                <c:pt idx="1112">
                  <c:v>333</c:v>
                </c:pt>
                <c:pt idx="1113">
                  <c:v>238</c:v>
                </c:pt>
                <c:pt idx="1114">
                  <c:v>293</c:v>
                </c:pt>
                <c:pt idx="1115">
                  <c:v>306</c:v>
                </c:pt>
                <c:pt idx="1116">
                  <c:v>238</c:v>
                </c:pt>
                <c:pt idx="1117">
                  <c:v>293</c:v>
                </c:pt>
                <c:pt idx="1118">
                  <c:v>334</c:v>
                </c:pt>
                <c:pt idx="1119">
                  <c:v>307</c:v>
                </c:pt>
                <c:pt idx="1120">
                  <c:v>293</c:v>
                </c:pt>
                <c:pt idx="1121">
                  <c:v>335</c:v>
                </c:pt>
                <c:pt idx="1122">
                  <c:v>293</c:v>
                </c:pt>
                <c:pt idx="1123">
                  <c:v>239</c:v>
                </c:pt>
                <c:pt idx="1124">
                  <c:v>293</c:v>
                </c:pt>
                <c:pt idx="1125">
                  <c:v>336</c:v>
                </c:pt>
                <c:pt idx="1126">
                  <c:v>308</c:v>
                </c:pt>
                <c:pt idx="1127">
                  <c:v>239</c:v>
                </c:pt>
                <c:pt idx="1128">
                  <c:v>293</c:v>
                </c:pt>
                <c:pt idx="1129">
                  <c:v>337</c:v>
                </c:pt>
                <c:pt idx="1130">
                  <c:v>293</c:v>
                </c:pt>
                <c:pt idx="1131">
                  <c:v>309</c:v>
                </c:pt>
                <c:pt idx="1132">
                  <c:v>293</c:v>
                </c:pt>
                <c:pt idx="1133">
                  <c:v>240</c:v>
                </c:pt>
                <c:pt idx="1134">
                  <c:v>338</c:v>
                </c:pt>
                <c:pt idx="1135">
                  <c:v>310</c:v>
                </c:pt>
                <c:pt idx="1136">
                  <c:v>293</c:v>
                </c:pt>
                <c:pt idx="1137">
                  <c:v>339</c:v>
                </c:pt>
                <c:pt idx="1138">
                  <c:v>293</c:v>
                </c:pt>
                <c:pt idx="1139">
                  <c:v>293</c:v>
                </c:pt>
                <c:pt idx="1140">
                  <c:v>241</c:v>
                </c:pt>
                <c:pt idx="1141">
                  <c:v>311</c:v>
                </c:pt>
                <c:pt idx="1142">
                  <c:v>340</c:v>
                </c:pt>
                <c:pt idx="1143">
                  <c:v>293</c:v>
                </c:pt>
                <c:pt idx="1144">
                  <c:v>242</c:v>
                </c:pt>
                <c:pt idx="1145">
                  <c:v>293</c:v>
                </c:pt>
                <c:pt idx="1146">
                  <c:v>341</c:v>
                </c:pt>
                <c:pt idx="1147">
                  <c:v>312</c:v>
                </c:pt>
                <c:pt idx="1148">
                  <c:v>293</c:v>
                </c:pt>
                <c:pt idx="1149">
                  <c:v>342</c:v>
                </c:pt>
                <c:pt idx="1150">
                  <c:v>243</c:v>
                </c:pt>
                <c:pt idx="1151">
                  <c:v>313</c:v>
                </c:pt>
                <c:pt idx="1152">
                  <c:v>244</c:v>
                </c:pt>
                <c:pt idx="1153">
                  <c:v>343</c:v>
                </c:pt>
                <c:pt idx="1154">
                  <c:v>294</c:v>
                </c:pt>
                <c:pt idx="1155">
                  <c:v>245</c:v>
                </c:pt>
                <c:pt idx="1156">
                  <c:v>294</c:v>
                </c:pt>
                <c:pt idx="1157">
                  <c:v>314</c:v>
                </c:pt>
                <c:pt idx="1158">
                  <c:v>344</c:v>
                </c:pt>
                <c:pt idx="1159">
                  <c:v>294</c:v>
                </c:pt>
                <c:pt idx="1160">
                  <c:v>294</c:v>
                </c:pt>
                <c:pt idx="1161">
                  <c:v>345</c:v>
                </c:pt>
                <c:pt idx="1162">
                  <c:v>246</c:v>
                </c:pt>
                <c:pt idx="1163">
                  <c:v>315</c:v>
                </c:pt>
                <c:pt idx="1164">
                  <c:v>294</c:v>
                </c:pt>
                <c:pt idx="1165">
                  <c:v>247</c:v>
                </c:pt>
                <c:pt idx="1166">
                  <c:v>294</c:v>
                </c:pt>
                <c:pt idx="1167">
                  <c:v>346</c:v>
                </c:pt>
                <c:pt idx="1168">
                  <c:v>316</c:v>
                </c:pt>
                <c:pt idx="1169">
                  <c:v>248</c:v>
                </c:pt>
                <c:pt idx="1170">
                  <c:v>294</c:v>
                </c:pt>
                <c:pt idx="1171">
                  <c:v>347</c:v>
                </c:pt>
                <c:pt idx="1172">
                  <c:v>294</c:v>
                </c:pt>
                <c:pt idx="1173">
                  <c:v>249</c:v>
                </c:pt>
                <c:pt idx="1174">
                  <c:v>317</c:v>
                </c:pt>
                <c:pt idx="1175">
                  <c:v>294</c:v>
                </c:pt>
                <c:pt idx="1176">
                  <c:v>348</c:v>
                </c:pt>
                <c:pt idx="1177">
                  <c:v>250</c:v>
                </c:pt>
                <c:pt idx="1178">
                  <c:v>294</c:v>
                </c:pt>
                <c:pt idx="1179">
                  <c:v>251</c:v>
                </c:pt>
                <c:pt idx="1180">
                  <c:v>349</c:v>
                </c:pt>
                <c:pt idx="1181">
                  <c:v>318</c:v>
                </c:pt>
                <c:pt idx="1182">
                  <c:v>295</c:v>
                </c:pt>
                <c:pt idx="1183">
                  <c:v>350</c:v>
                </c:pt>
                <c:pt idx="1184">
                  <c:v>252</c:v>
                </c:pt>
                <c:pt idx="1185">
                  <c:v>295</c:v>
                </c:pt>
                <c:pt idx="1186">
                  <c:v>319</c:v>
                </c:pt>
                <c:pt idx="1187">
                  <c:v>351</c:v>
                </c:pt>
                <c:pt idx="1188">
                  <c:v>253</c:v>
                </c:pt>
                <c:pt idx="1189">
                  <c:v>295</c:v>
                </c:pt>
                <c:pt idx="1190">
                  <c:v>320</c:v>
                </c:pt>
                <c:pt idx="1191">
                  <c:v>295</c:v>
                </c:pt>
                <c:pt idx="1192">
                  <c:v>254</c:v>
                </c:pt>
                <c:pt idx="1193">
                  <c:v>352</c:v>
                </c:pt>
                <c:pt idx="1194">
                  <c:v>295</c:v>
                </c:pt>
                <c:pt idx="1195">
                  <c:v>255</c:v>
                </c:pt>
                <c:pt idx="1196">
                  <c:v>321</c:v>
                </c:pt>
                <c:pt idx="1197">
                  <c:v>295</c:v>
                </c:pt>
                <c:pt idx="1198">
                  <c:v>353</c:v>
                </c:pt>
                <c:pt idx="1199">
                  <c:v>256</c:v>
                </c:pt>
                <c:pt idx="1200">
                  <c:v>322</c:v>
                </c:pt>
                <c:pt idx="1201">
                  <c:v>354</c:v>
                </c:pt>
                <c:pt idx="1202">
                  <c:v>296</c:v>
                </c:pt>
                <c:pt idx="1203">
                  <c:v>257</c:v>
                </c:pt>
                <c:pt idx="1204">
                  <c:v>296</c:v>
                </c:pt>
                <c:pt idx="1205">
                  <c:v>355</c:v>
                </c:pt>
                <c:pt idx="1206">
                  <c:v>258</c:v>
                </c:pt>
                <c:pt idx="1207">
                  <c:v>296</c:v>
                </c:pt>
                <c:pt idx="1208">
                  <c:v>323</c:v>
                </c:pt>
                <c:pt idx="1209">
                  <c:v>296</c:v>
                </c:pt>
                <c:pt idx="1210">
                  <c:v>259</c:v>
                </c:pt>
                <c:pt idx="1211">
                  <c:v>356</c:v>
                </c:pt>
                <c:pt idx="1212">
                  <c:v>260</c:v>
                </c:pt>
                <c:pt idx="1213">
                  <c:v>324</c:v>
                </c:pt>
                <c:pt idx="1214">
                  <c:v>357</c:v>
                </c:pt>
                <c:pt idx="1215">
                  <c:v>297</c:v>
                </c:pt>
                <c:pt idx="1216">
                  <c:v>261</c:v>
                </c:pt>
                <c:pt idx="1217">
                  <c:v>297</c:v>
                </c:pt>
                <c:pt idx="1218">
                  <c:v>262</c:v>
                </c:pt>
                <c:pt idx="1219">
                  <c:v>325</c:v>
                </c:pt>
                <c:pt idx="1220">
                  <c:v>358</c:v>
                </c:pt>
                <c:pt idx="1221">
                  <c:v>297</c:v>
                </c:pt>
                <c:pt idx="1222">
                  <c:v>263</c:v>
                </c:pt>
                <c:pt idx="1223">
                  <c:v>297</c:v>
                </c:pt>
                <c:pt idx="1224">
                  <c:v>359</c:v>
                </c:pt>
                <c:pt idx="1225">
                  <c:v>326</c:v>
                </c:pt>
                <c:pt idx="1226">
                  <c:v>264</c:v>
                </c:pt>
                <c:pt idx="1227">
                  <c:v>265</c:v>
                </c:pt>
                <c:pt idx="1228">
                  <c:v>298</c:v>
                </c:pt>
                <c:pt idx="1229">
                  <c:v>360</c:v>
                </c:pt>
                <c:pt idx="1230">
                  <c:v>327</c:v>
                </c:pt>
                <c:pt idx="1231">
                  <c:v>266</c:v>
                </c:pt>
                <c:pt idx="1232">
                  <c:v>298</c:v>
                </c:pt>
                <c:pt idx="1233">
                  <c:v>328</c:v>
                </c:pt>
                <c:pt idx="1234">
                  <c:v>267</c:v>
                </c:pt>
                <c:pt idx="1235">
                  <c:v>361</c:v>
                </c:pt>
                <c:pt idx="1236">
                  <c:v>361</c:v>
                </c:pt>
                <c:pt idx="1237">
                  <c:v>268</c:v>
                </c:pt>
                <c:pt idx="1238">
                  <c:v>299</c:v>
                </c:pt>
                <c:pt idx="1239">
                  <c:v>299</c:v>
                </c:pt>
                <c:pt idx="1240">
                  <c:v>329</c:v>
                </c:pt>
                <c:pt idx="1241">
                  <c:v>269</c:v>
                </c:pt>
                <c:pt idx="1242">
                  <c:v>362</c:v>
                </c:pt>
                <c:pt idx="1243">
                  <c:v>299</c:v>
                </c:pt>
                <c:pt idx="1244">
                  <c:v>270</c:v>
                </c:pt>
                <c:pt idx="1245">
                  <c:v>363</c:v>
                </c:pt>
                <c:pt idx="1246">
                  <c:v>330</c:v>
                </c:pt>
                <c:pt idx="1247">
                  <c:v>271</c:v>
                </c:pt>
                <c:pt idx="1248">
                  <c:v>363</c:v>
                </c:pt>
                <c:pt idx="1249">
                  <c:v>300</c:v>
                </c:pt>
                <c:pt idx="1250">
                  <c:v>272</c:v>
                </c:pt>
                <c:pt idx="1251">
                  <c:v>300</c:v>
                </c:pt>
                <c:pt idx="1252">
                  <c:v>331</c:v>
                </c:pt>
                <c:pt idx="1253">
                  <c:v>364</c:v>
                </c:pt>
                <c:pt idx="1254">
                  <c:v>273</c:v>
                </c:pt>
                <c:pt idx="1255">
                  <c:v>274</c:v>
                </c:pt>
                <c:pt idx="1256">
                  <c:v>301</c:v>
                </c:pt>
                <c:pt idx="1257">
                  <c:v>365</c:v>
                </c:pt>
                <c:pt idx="1258">
                  <c:v>332</c:v>
                </c:pt>
                <c:pt idx="1259">
                  <c:v>365</c:v>
                </c:pt>
                <c:pt idx="1260">
                  <c:v>275</c:v>
                </c:pt>
                <c:pt idx="1261">
                  <c:v>301</c:v>
                </c:pt>
                <c:pt idx="1262">
                  <c:v>333</c:v>
                </c:pt>
                <c:pt idx="1263">
                  <c:v>301</c:v>
                </c:pt>
                <c:pt idx="1264">
                  <c:v>276</c:v>
                </c:pt>
                <c:pt idx="1265">
                  <c:v>366</c:v>
                </c:pt>
                <c:pt idx="1266">
                  <c:v>366</c:v>
                </c:pt>
                <c:pt idx="1267">
                  <c:v>277</c:v>
                </c:pt>
                <c:pt idx="1268">
                  <c:v>334</c:v>
                </c:pt>
                <c:pt idx="1269">
                  <c:v>302</c:v>
                </c:pt>
                <c:pt idx="1270">
                  <c:v>278</c:v>
                </c:pt>
                <c:pt idx="1271">
                  <c:v>367</c:v>
                </c:pt>
                <c:pt idx="1272">
                  <c:v>367</c:v>
                </c:pt>
                <c:pt idx="1273">
                  <c:v>302</c:v>
                </c:pt>
                <c:pt idx="1274">
                  <c:v>279</c:v>
                </c:pt>
                <c:pt idx="1275">
                  <c:v>335</c:v>
                </c:pt>
                <c:pt idx="1276">
                  <c:v>302</c:v>
                </c:pt>
                <c:pt idx="1277">
                  <c:v>280</c:v>
                </c:pt>
                <c:pt idx="1278">
                  <c:v>368</c:v>
                </c:pt>
                <c:pt idx="1279">
                  <c:v>302</c:v>
                </c:pt>
                <c:pt idx="1280">
                  <c:v>368</c:v>
                </c:pt>
                <c:pt idx="1281">
                  <c:v>281</c:v>
                </c:pt>
                <c:pt idx="1282">
                  <c:v>336</c:v>
                </c:pt>
                <c:pt idx="1283">
                  <c:v>282</c:v>
                </c:pt>
                <c:pt idx="1284">
                  <c:v>303</c:v>
                </c:pt>
                <c:pt idx="1285">
                  <c:v>369</c:v>
                </c:pt>
                <c:pt idx="1286">
                  <c:v>337</c:v>
                </c:pt>
                <c:pt idx="1287">
                  <c:v>369</c:v>
                </c:pt>
                <c:pt idx="1288">
                  <c:v>369</c:v>
                </c:pt>
                <c:pt idx="1289">
                  <c:v>283</c:v>
                </c:pt>
                <c:pt idx="1290">
                  <c:v>303</c:v>
                </c:pt>
                <c:pt idx="1291">
                  <c:v>303</c:v>
                </c:pt>
                <c:pt idx="1292">
                  <c:v>284</c:v>
                </c:pt>
                <c:pt idx="1293">
                  <c:v>338</c:v>
                </c:pt>
                <c:pt idx="1294">
                  <c:v>370</c:v>
                </c:pt>
                <c:pt idx="1295">
                  <c:v>303</c:v>
                </c:pt>
                <c:pt idx="1296">
                  <c:v>370</c:v>
                </c:pt>
                <c:pt idx="1297">
                  <c:v>285</c:v>
                </c:pt>
                <c:pt idx="1298">
                  <c:v>339</c:v>
                </c:pt>
                <c:pt idx="1299">
                  <c:v>286</c:v>
                </c:pt>
                <c:pt idx="1300">
                  <c:v>371</c:v>
                </c:pt>
                <c:pt idx="1301">
                  <c:v>304</c:v>
                </c:pt>
                <c:pt idx="1302">
                  <c:v>371</c:v>
                </c:pt>
                <c:pt idx="1303">
                  <c:v>287</c:v>
                </c:pt>
                <c:pt idx="1304">
                  <c:v>371</c:v>
                </c:pt>
                <c:pt idx="1305">
                  <c:v>304</c:v>
                </c:pt>
                <c:pt idx="1306">
                  <c:v>371</c:v>
                </c:pt>
                <c:pt idx="1307">
                  <c:v>340</c:v>
                </c:pt>
                <c:pt idx="1308">
                  <c:v>288</c:v>
                </c:pt>
                <c:pt idx="1309">
                  <c:v>304</c:v>
                </c:pt>
                <c:pt idx="1310">
                  <c:v>341</c:v>
                </c:pt>
                <c:pt idx="1311">
                  <c:v>289</c:v>
                </c:pt>
                <c:pt idx="1312">
                  <c:v>372</c:v>
                </c:pt>
                <c:pt idx="1313">
                  <c:v>372</c:v>
                </c:pt>
                <c:pt idx="1314">
                  <c:v>372</c:v>
                </c:pt>
                <c:pt idx="1315">
                  <c:v>290</c:v>
                </c:pt>
                <c:pt idx="1316">
                  <c:v>305</c:v>
                </c:pt>
                <c:pt idx="1317">
                  <c:v>291</c:v>
                </c:pt>
                <c:pt idx="1318">
                  <c:v>372</c:v>
                </c:pt>
                <c:pt idx="1319">
                  <c:v>372</c:v>
                </c:pt>
                <c:pt idx="1320">
                  <c:v>342</c:v>
                </c:pt>
                <c:pt idx="1321">
                  <c:v>305</c:v>
                </c:pt>
                <c:pt idx="1322">
                  <c:v>292</c:v>
                </c:pt>
                <c:pt idx="1323">
                  <c:v>293</c:v>
                </c:pt>
                <c:pt idx="1324">
                  <c:v>373</c:v>
                </c:pt>
                <c:pt idx="1325">
                  <c:v>343</c:v>
                </c:pt>
                <c:pt idx="1326">
                  <c:v>373</c:v>
                </c:pt>
                <c:pt idx="1327">
                  <c:v>306</c:v>
                </c:pt>
                <c:pt idx="1328">
                  <c:v>373</c:v>
                </c:pt>
                <c:pt idx="1329">
                  <c:v>294</c:v>
                </c:pt>
                <c:pt idx="1330">
                  <c:v>373</c:v>
                </c:pt>
                <c:pt idx="1331">
                  <c:v>306</c:v>
                </c:pt>
                <c:pt idx="1332">
                  <c:v>373</c:v>
                </c:pt>
                <c:pt idx="1333">
                  <c:v>295</c:v>
                </c:pt>
                <c:pt idx="1334">
                  <c:v>373</c:v>
                </c:pt>
                <c:pt idx="1335">
                  <c:v>344</c:v>
                </c:pt>
                <c:pt idx="1336">
                  <c:v>306</c:v>
                </c:pt>
                <c:pt idx="1337">
                  <c:v>373</c:v>
                </c:pt>
                <c:pt idx="1338">
                  <c:v>373</c:v>
                </c:pt>
                <c:pt idx="1339">
                  <c:v>296</c:v>
                </c:pt>
                <c:pt idx="1340">
                  <c:v>297</c:v>
                </c:pt>
                <c:pt idx="1341">
                  <c:v>373</c:v>
                </c:pt>
                <c:pt idx="1342">
                  <c:v>345</c:v>
                </c:pt>
                <c:pt idx="1343">
                  <c:v>307</c:v>
                </c:pt>
                <c:pt idx="1344">
                  <c:v>298</c:v>
                </c:pt>
                <c:pt idx="1345">
                  <c:v>307</c:v>
                </c:pt>
                <c:pt idx="1346">
                  <c:v>374</c:v>
                </c:pt>
                <c:pt idx="1347">
                  <c:v>299</c:v>
                </c:pt>
                <c:pt idx="1348">
                  <c:v>346</c:v>
                </c:pt>
                <c:pt idx="1349">
                  <c:v>374</c:v>
                </c:pt>
                <c:pt idx="1350">
                  <c:v>374</c:v>
                </c:pt>
                <c:pt idx="1351">
                  <c:v>300</c:v>
                </c:pt>
                <c:pt idx="1352">
                  <c:v>374</c:v>
                </c:pt>
                <c:pt idx="1353">
                  <c:v>374</c:v>
                </c:pt>
                <c:pt idx="1354">
                  <c:v>308</c:v>
                </c:pt>
                <c:pt idx="1355">
                  <c:v>374</c:v>
                </c:pt>
                <c:pt idx="1356">
                  <c:v>347</c:v>
                </c:pt>
                <c:pt idx="1357">
                  <c:v>301</c:v>
                </c:pt>
                <c:pt idx="1358">
                  <c:v>374</c:v>
                </c:pt>
                <c:pt idx="1359">
                  <c:v>308</c:v>
                </c:pt>
                <c:pt idx="1360">
                  <c:v>374</c:v>
                </c:pt>
                <c:pt idx="1361">
                  <c:v>302</c:v>
                </c:pt>
                <c:pt idx="1362">
                  <c:v>308</c:v>
                </c:pt>
                <c:pt idx="1363">
                  <c:v>348</c:v>
                </c:pt>
                <c:pt idx="1364">
                  <c:v>303</c:v>
                </c:pt>
                <c:pt idx="1365">
                  <c:v>308</c:v>
                </c:pt>
                <c:pt idx="1366">
                  <c:v>375</c:v>
                </c:pt>
                <c:pt idx="1367">
                  <c:v>375</c:v>
                </c:pt>
                <c:pt idx="1368">
                  <c:v>349</c:v>
                </c:pt>
                <c:pt idx="1369">
                  <c:v>308</c:v>
                </c:pt>
                <c:pt idx="1370">
                  <c:v>304</c:v>
                </c:pt>
                <c:pt idx="1371">
                  <c:v>375</c:v>
                </c:pt>
                <c:pt idx="1372">
                  <c:v>305</c:v>
                </c:pt>
                <c:pt idx="1373">
                  <c:v>375</c:v>
                </c:pt>
                <c:pt idx="1374">
                  <c:v>308</c:v>
                </c:pt>
                <c:pt idx="1375">
                  <c:v>350</c:v>
                </c:pt>
                <c:pt idx="1376">
                  <c:v>375</c:v>
                </c:pt>
                <c:pt idx="1377">
                  <c:v>306</c:v>
                </c:pt>
                <c:pt idx="1378">
                  <c:v>307</c:v>
                </c:pt>
                <c:pt idx="1379">
                  <c:v>375</c:v>
                </c:pt>
                <c:pt idx="1380">
                  <c:v>308</c:v>
                </c:pt>
                <c:pt idx="1381">
                  <c:v>375</c:v>
                </c:pt>
                <c:pt idx="1382">
                  <c:v>375</c:v>
                </c:pt>
                <c:pt idx="1383">
                  <c:v>351</c:v>
                </c:pt>
                <c:pt idx="1384">
                  <c:v>375</c:v>
                </c:pt>
                <c:pt idx="1385">
                  <c:v>375</c:v>
                </c:pt>
                <c:pt idx="1386">
                  <c:v>375</c:v>
                </c:pt>
                <c:pt idx="1387">
                  <c:v>352</c:v>
                </c:pt>
                <c:pt idx="1388">
                  <c:v>375</c:v>
                </c:pt>
                <c:pt idx="1389">
                  <c:v>375</c:v>
                </c:pt>
                <c:pt idx="1390">
                  <c:v>375</c:v>
                </c:pt>
                <c:pt idx="1391">
                  <c:v>353</c:v>
                </c:pt>
                <c:pt idx="1392">
                  <c:v>375</c:v>
                </c:pt>
                <c:pt idx="1393">
                  <c:v>375</c:v>
                </c:pt>
                <c:pt idx="1394">
                  <c:v>354</c:v>
                </c:pt>
                <c:pt idx="1395">
                  <c:v>375</c:v>
                </c:pt>
                <c:pt idx="1396">
                  <c:v>375</c:v>
                </c:pt>
                <c:pt idx="1397">
                  <c:v>375</c:v>
                </c:pt>
                <c:pt idx="1398">
                  <c:v>355</c:v>
                </c:pt>
                <c:pt idx="1399">
                  <c:v>374</c:v>
                </c:pt>
                <c:pt idx="1400">
                  <c:v>375</c:v>
                </c:pt>
                <c:pt idx="1401">
                  <c:v>374</c:v>
                </c:pt>
                <c:pt idx="1402">
                  <c:v>375</c:v>
                </c:pt>
                <c:pt idx="1403">
                  <c:v>374</c:v>
                </c:pt>
                <c:pt idx="1404">
                  <c:v>356</c:v>
                </c:pt>
                <c:pt idx="1405">
                  <c:v>374</c:v>
                </c:pt>
                <c:pt idx="1406">
                  <c:v>374</c:v>
                </c:pt>
                <c:pt idx="1407">
                  <c:v>357</c:v>
                </c:pt>
                <c:pt idx="1408">
                  <c:v>374</c:v>
                </c:pt>
                <c:pt idx="1409">
                  <c:v>374</c:v>
                </c:pt>
                <c:pt idx="1410">
                  <c:v>358</c:v>
                </c:pt>
                <c:pt idx="1411">
                  <c:v>374</c:v>
                </c:pt>
                <c:pt idx="1412">
                  <c:v>374</c:v>
                </c:pt>
                <c:pt idx="1413">
                  <c:v>374</c:v>
                </c:pt>
                <c:pt idx="1414">
                  <c:v>359</c:v>
                </c:pt>
                <c:pt idx="1415">
                  <c:v>374</c:v>
                </c:pt>
                <c:pt idx="1416">
                  <c:v>360</c:v>
                </c:pt>
                <c:pt idx="1417">
                  <c:v>374</c:v>
                </c:pt>
                <c:pt idx="1418">
                  <c:v>373</c:v>
                </c:pt>
                <c:pt idx="1419">
                  <c:v>374</c:v>
                </c:pt>
                <c:pt idx="1420">
                  <c:v>361</c:v>
                </c:pt>
                <c:pt idx="1421">
                  <c:v>373</c:v>
                </c:pt>
                <c:pt idx="1422">
                  <c:v>374</c:v>
                </c:pt>
                <c:pt idx="1423">
                  <c:v>373</c:v>
                </c:pt>
                <c:pt idx="1424">
                  <c:v>362</c:v>
                </c:pt>
                <c:pt idx="1425">
                  <c:v>373</c:v>
                </c:pt>
                <c:pt idx="1426">
                  <c:v>373</c:v>
                </c:pt>
                <c:pt idx="1427">
                  <c:v>363</c:v>
                </c:pt>
                <c:pt idx="1428">
                  <c:v>372</c:v>
                </c:pt>
                <c:pt idx="1429">
                  <c:v>373</c:v>
                </c:pt>
                <c:pt idx="1430">
                  <c:v>372</c:v>
                </c:pt>
                <c:pt idx="1431">
                  <c:v>373</c:v>
                </c:pt>
                <c:pt idx="1432">
                  <c:v>364</c:v>
                </c:pt>
                <c:pt idx="1433">
                  <c:v>372</c:v>
                </c:pt>
                <c:pt idx="1434">
                  <c:v>365</c:v>
                </c:pt>
                <c:pt idx="1435">
                  <c:v>372</c:v>
                </c:pt>
                <c:pt idx="1436">
                  <c:v>366</c:v>
                </c:pt>
                <c:pt idx="1437">
                  <c:v>372</c:v>
                </c:pt>
                <c:pt idx="1438">
                  <c:v>367</c:v>
                </c:pt>
                <c:pt idx="1439">
                  <c:v>372</c:v>
                </c:pt>
                <c:pt idx="1440">
                  <c:v>368</c:v>
                </c:pt>
                <c:pt idx="1441">
                  <c:v>369</c:v>
                </c:pt>
                <c:pt idx="1442">
                  <c:v>370</c:v>
                </c:pt>
                <c:pt idx="1443">
                  <c:v>371</c:v>
                </c:pt>
                <c:pt idx="1444">
                  <c:v>372</c:v>
                </c:pt>
                <c:pt idx="1445">
                  <c:v>369</c:v>
                </c:pt>
                <c:pt idx="1446">
                  <c:v>370</c:v>
                </c:pt>
                <c:pt idx="1447">
                  <c:v>371</c:v>
                </c:pt>
                <c:pt idx="1448">
                  <c:v>372</c:v>
                </c:pt>
              </c:numCache>
            </c:numRef>
          </c:xVal>
          <c:yVal>
            <c:numRef>
              <c:f>Page_0003_1_7!$D$4:$D$1475</c:f>
              <c:numCache>
                <c:formatCode>General</c:formatCode>
                <c:ptCount val="1472"/>
                <c:pt idx="0">
                  <c:v>245</c:v>
                </c:pt>
                <c:pt idx="1">
                  <c:v>244</c:v>
                </c:pt>
                <c:pt idx="2">
                  <c:v>246</c:v>
                </c:pt>
                <c:pt idx="3">
                  <c:v>243</c:v>
                </c:pt>
                <c:pt idx="4">
                  <c:v>242</c:v>
                </c:pt>
                <c:pt idx="5">
                  <c:v>247</c:v>
                </c:pt>
                <c:pt idx="6">
                  <c:v>241</c:v>
                </c:pt>
                <c:pt idx="7">
                  <c:v>247</c:v>
                </c:pt>
                <c:pt idx="8">
                  <c:v>248</c:v>
                </c:pt>
                <c:pt idx="9">
                  <c:v>240</c:v>
                </c:pt>
                <c:pt idx="10">
                  <c:v>239</c:v>
                </c:pt>
                <c:pt idx="11">
                  <c:v>238</c:v>
                </c:pt>
                <c:pt idx="12">
                  <c:v>248</c:v>
                </c:pt>
                <c:pt idx="13">
                  <c:v>248</c:v>
                </c:pt>
                <c:pt idx="14">
                  <c:v>237</c:v>
                </c:pt>
                <c:pt idx="15">
                  <c:v>236</c:v>
                </c:pt>
                <c:pt idx="16">
                  <c:v>248</c:v>
                </c:pt>
                <c:pt idx="17">
                  <c:v>248</c:v>
                </c:pt>
                <c:pt idx="18">
                  <c:v>235</c:v>
                </c:pt>
                <c:pt idx="19">
                  <c:v>234</c:v>
                </c:pt>
                <c:pt idx="20">
                  <c:v>249</c:v>
                </c:pt>
                <c:pt idx="21">
                  <c:v>233</c:v>
                </c:pt>
                <c:pt idx="22">
                  <c:v>249</c:v>
                </c:pt>
                <c:pt idx="23">
                  <c:v>232</c:v>
                </c:pt>
                <c:pt idx="24">
                  <c:v>249</c:v>
                </c:pt>
                <c:pt idx="25">
                  <c:v>231</c:v>
                </c:pt>
                <c:pt idx="26">
                  <c:v>230</c:v>
                </c:pt>
                <c:pt idx="27">
                  <c:v>249</c:v>
                </c:pt>
                <c:pt idx="28">
                  <c:v>249</c:v>
                </c:pt>
                <c:pt idx="29">
                  <c:v>229</c:v>
                </c:pt>
                <c:pt idx="30">
                  <c:v>228</c:v>
                </c:pt>
                <c:pt idx="31">
                  <c:v>249</c:v>
                </c:pt>
                <c:pt idx="32">
                  <c:v>227</c:v>
                </c:pt>
                <c:pt idx="33">
                  <c:v>226</c:v>
                </c:pt>
                <c:pt idx="34">
                  <c:v>249</c:v>
                </c:pt>
                <c:pt idx="35">
                  <c:v>250</c:v>
                </c:pt>
                <c:pt idx="36">
                  <c:v>225</c:v>
                </c:pt>
                <c:pt idx="37">
                  <c:v>224</c:v>
                </c:pt>
                <c:pt idx="38">
                  <c:v>250</c:v>
                </c:pt>
                <c:pt idx="39">
                  <c:v>223</c:v>
                </c:pt>
                <c:pt idx="40">
                  <c:v>222</c:v>
                </c:pt>
                <c:pt idx="41">
                  <c:v>250</c:v>
                </c:pt>
                <c:pt idx="42">
                  <c:v>221</c:v>
                </c:pt>
                <c:pt idx="43">
                  <c:v>250</c:v>
                </c:pt>
                <c:pt idx="44">
                  <c:v>220</c:v>
                </c:pt>
                <c:pt idx="45">
                  <c:v>250</c:v>
                </c:pt>
                <c:pt idx="46">
                  <c:v>219</c:v>
                </c:pt>
                <c:pt idx="47">
                  <c:v>218</c:v>
                </c:pt>
                <c:pt idx="48">
                  <c:v>250</c:v>
                </c:pt>
                <c:pt idx="49">
                  <c:v>217</c:v>
                </c:pt>
                <c:pt idx="50">
                  <c:v>250</c:v>
                </c:pt>
                <c:pt idx="51">
                  <c:v>216</c:v>
                </c:pt>
                <c:pt idx="52">
                  <c:v>215</c:v>
                </c:pt>
                <c:pt idx="53">
                  <c:v>250</c:v>
                </c:pt>
                <c:pt idx="54">
                  <c:v>214</c:v>
                </c:pt>
                <c:pt idx="55">
                  <c:v>213</c:v>
                </c:pt>
                <c:pt idx="56">
                  <c:v>250</c:v>
                </c:pt>
                <c:pt idx="57">
                  <c:v>250</c:v>
                </c:pt>
                <c:pt idx="58">
                  <c:v>212</c:v>
                </c:pt>
                <c:pt idx="59">
                  <c:v>211</c:v>
                </c:pt>
                <c:pt idx="60">
                  <c:v>250</c:v>
                </c:pt>
                <c:pt idx="61">
                  <c:v>210</c:v>
                </c:pt>
                <c:pt idx="62">
                  <c:v>251</c:v>
                </c:pt>
                <c:pt idx="63">
                  <c:v>209</c:v>
                </c:pt>
                <c:pt idx="64">
                  <c:v>208</c:v>
                </c:pt>
                <c:pt idx="65">
                  <c:v>251</c:v>
                </c:pt>
                <c:pt idx="66">
                  <c:v>207</c:v>
                </c:pt>
                <c:pt idx="67">
                  <c:v>251</c:v>
                </c:pt>
                <c:pt idx="68">
                  <c:v>206</c:v>
                </c:pt>
                <c:pt idx="69">
                  <c:v>205</c:v>
                </c:pt>
                <c:pt idx="70">
                  <c:v>251</c:v>
                </c:pt>
                <c:pt idx="71">
                  <c:v>165</c:v>
                </c:pt>
                <c:pt idx="72">
                  <c:v>204</c:v>
                </c:pt>
                <c:pt idx="73">
                  <c:v>165</c:v>
                </c:pt>
                <c:pt idx="74">
                  <c:v>166</c:v>
                </c:pt>
                <c:pt idx="75">
                  <c:v>165</c:v>
                </c:pt>
                <c:pt idx="76">
                  <c:v>164</c:v>
                </c:pt>
                <c:pt idx="77">
                  <c:v>251</c:v>
                </c:pt>
                <c:pt idx="78">
                  <c:v>202</c:v>
                </c:pt>
                <c:pt idx="79">
                  <c:v>166</c:v>
                </c:pt>
                <c:pt idx="80">
                  <c:v>203</c:v>
                </c:pt>
                <c:pt idx="81">
                  <c:v>165</c:v>
                </c:pt>
                <c:pt idx="82">
                  <c:v>164</c:v>
                </c:pt>
                <c:pt idx="83">
                  <c:v>166</c:v>
                </c:pt>
                <c:pt idx="84">
                  <c:v>165</c:v>
                </c:pt>
                <c:pt idx="85">
                  <c:v>163</c:v>
                </c:pt>
                <c:pt idx="86">
                  <c:v>166</c:v>
                </c:pt>
                <c:pt idx="87">
                  <c:v>201</c:v>
                </c:pt>
                <c:pt idx="88">
                  <c:v>163</c:v>
                </c:pt>
                <c:pt idx="89">
                  <c:v>252</c:v>
                </c:pt>
                <c:pt idx="90">
                  <c:v>166</c:v>
                </c:pt>
                <c:pt idx="91">
                  <c:v>200</c:v>
                </c:pt>
                <c:pt idx="92">
                  <c:v>162</c:v>
                </c:pt>
                <c:pt idx="93">
                  <c:v>252</c:v>
                </c:pt>
                <c:pt idx="94">
                  <c:v>199</c:v>
                </c:pt>
                <c:pt idx="95">
                  <c:v>161</c:v>
                </c:pt>
                <c:pt idx="96">
                  <c:v>165</c:v>
                </c:pt>
                <c:pt idx="97">
                  <c:v>165</c:v>
                </c:pt>
                <c:pt idx="98">
                  <c:v>198</c:v>
                </c:pt>
                <c:pt idx="99">
                  <c:v>252</c:v>
                </c:pt>
                <c:pt idx="100">
                  <c:v>165</c:v>
                </c:pt>
                <c:pt idx="101">
                  <c:v>160</c:v>
                </c:pt>
                <c:pt idx="102">
                  <c:v>165</c:v>
                </c:pt>
                <c:pt idx="103">
                  <c:v>197</c:v>
                </c:pt>
                <c:pt idx="104">
                  <c:v>252</c:v>
                </c:pt>
                <c:pt idx="105">
                  <c:v>159</c:v>
                </c:pt>
                <c:pt idx="106">
                  <c:v>195</c:v>
                </c:pt>
                <c:pt idx="107">
                  <c:v>196</c:v>
                </c:pt>
                <c:pt idx="108">
                  <c:v>164</c:v>
                </c:pt>
                <c:pt idx="109">
                  <c:v>194</c:v>
                </c:pt>
                <c:pt idx="110">
                  <c:v>158</c:v>
                </c:pt>
                <c:pt idx="111">
                  <c:v>252</c:v>
                </c:pt>
                <c:pt idx="112">
                  <c:v>164</c:v>
                </c:pt>
                <c:pt idx="113">
                  <c:v>193</c:v>
                </c:pt>
                <c:pt idx="114">
                  <c:v>157</c:v>
                </c:pt>
                <c:pt idx="115">
                  <c:v>252</c:v>
                </c:pt>
                <c:pt idx="116">
                  <c:v>192</c:v>
                </c:pt>
                <c:pt idx="117">
                  <c:v>163</c:v>
                </c:pt>
                <c:pt idx="118">
                  <c:v>163</c:v>
                </c:pt>
                <c:pt idx="119">
                  <c:v>156</c:v>
                </c:pt>
                <c:pt idx="120">
                  <c:v>190</c:v>
                </c:pt>
                <c:pt idx="121">
                  <c:v>191</c:v>
                </c:pt>
                <c:pt idx="122">
                  <c:v>252</c:v>
                </c:pt>
                <c:pt idx="123">
                  <c:v>189</c:v>
                </c:pt>
                <c:pt idx="124">
                  <c:v>155</c:v>
                </c:pt>
                <c:pt idx="125">
                  <c:v>252</c:v>
                </c:pt>
                <c:pt idx="126">
                  <c:v>162</c:v>
                </c:pt>
                <c:pt idx="127">
                  <c:v>162</c:v>
                </c:pt>
                <c:pt idx="128">
                  <c:v>188</c:v>
                </c:pt>
                <c:pt idx="129">
                  <c:v>154</c:v>
                </c:pt>
                <c:pt idx="130">
                  <c:v>252</c:v>
                </c:pt>
                <c:pt idx="131">
                  <c:v>187</c:v>
                </c:pt>
                <c:pt idx="132">
                  <c:v>186</c:v>
                </c:pt>
                <c:pt idx="133">
                  <c:v>153</c:v>
                </c:pt>
                <c:pt idx="134">
                  <c:v>161</c:v>
                </c:pt>
                <c:pt idx="135">
                  <c:v>185</c:v>
                </c:pt>
                <c:pt idx="136">
                  <c:v>252</c:v>
                </c:pt>
                <c:pt idx="137">
                  <c:v>161</c:v>
                </c:pt>
                <c:pt idx="138">
                  <c:v>152</c:v>
                </c:pt>
                <c:pt idx="139">
                  <c:v>184</c:v>
                </c:pt>
                <c:pt idx="140">
                  <c:v>183</c:v>
                </c:pt>
                <c:pt idx="141">
                  <c:v>252</c:v>
                </c:pt>
                <c:pt idx="142">
                  <c:v>151</c:v>
                </c:pt>
                <c:pt idx="143">
                  <c:v>160</c:v>
                </c:pt>
                <c:pt idx="144">
                  <c:v>182</c:v>
                </c:pt>
                <c:pt idx="145">
                  <c:v>252</c:v>
                </c:pt>
                <c:pt idx="146">
                  <c:v>181</c:v>
                </c:pt>
                <c:pt idx="147">
                  <c:v>180</c:v>
                </c:pt>
                <c:pt idx="148">
                  <c:v>150</c:v>
                </c:pt>
                <c:pt idx="149">
                  <c:v>159</c:v>
                </c:pt>
                <c:pt idx="150">
                  <c:v>252</c:v>
                </c:pt>
                <c:pt idx="151">
                  <c:v>179</c:v>
                </c:pt>
                <c:pt idx="152">
                  <c:v>159</c:v>
                </c:pt>
                <c:pt idx="153">
                  <c:v>149</c:v>
                </c:pt>
                <c:pt idx="154">
                  <c:v>253</c:v>
                </c:pt>
                <c:pt idx="155">
                  <c:v>178</c:v>
                </c:pt>
                <c:pt idx="156">
                  <c:v>177</c:v>
                </c:pt>
                <c:pt idx="157">
                  <c:v>148</c:v>
                </c:pt>
                <c:pt idx="158">
                  <c:v>158</c:v>
                </c:pt>
                <c:pt idx="159">
                  <c:v>253</c:v>
                </c:pt>
                <c:pt idx="160">
                  <c:v>176</c:v>
                </c:pt>
                <c:pt idx="161">
                  <c:v>158</c:v>
                </c:pt>
                <c:pt idx="162">
                  <c:v>175</c:v>
                </c:pt>
                <c:pt idx="163">
                  <c:v>147</c:v>
                </c:pt>
                <c:pt idx="164">
                  <c:v>174</c:v>
                </c:pt>
                <c:pt idx="165">
                  <c:v>253</c:v>
                </c:pt>
                <c:pt idx="166">
                  <c:v>146</c:v>
                </c:pt>
                <c:pt idx="167">
                  <c:v>157</c:v>
                </c:pt>
                <c:pt idx="168">
                  <c:v>173</c:v>
                </c:pt>
                <c:pt idx="169">
                  <c:v>157</c:v>
                </c:pt>
                <c:pt idx="170">
                  <c:v>172</c:v>
                </c:pt>
                <c:pt idx="171">
                  <c:v>253</c:v>
                </c:pt>
                <c:pt idx="172">
                  <c:v>145</c:v>
                </c:pt>
                <c:pt idx="173">
                  <c:v>171</c:v>
                </c:pt>
                <c:pt idx="174">
                  <c:v>253</c:v>
                </c:pt>
                <c:pt idx="175">
                  <c:v>156</c:v>
                </c:pt>
                <c:pt idx="176">
                  <c:v>144</c:v>
                </c:pt>
                <c:pt idx="177">
                  <c:v>170</c:v>
                </c:pt>
                <c:pt idx="178">
                  <c:v>169</c:v>
                </c:pt>
                <c:pt idx="179">
                  <c:v>253</c:v>
                </c:pt>
                <c:pt idx="180">
                  <c:v>143</c:v>
                </c:pt>
                <c:pt idx="181">
                  <c:v>168</c:v>
                </c:pt>
                <c:pt idx="182">
                  <c:v>155</c:v>
                </c:pt>
                <c:pt idx="183">
                  <c:v>253</c:v>
                </c:pt>
                <c:pt idx="184">
                  <c:v>155</c:v>
                </c:pt>
                <c:pt idx="185">
                  <c:v>167</c:v>
                </c:pt>
                <c:pt idx="186">
                  <c:v>142</c:v>
                </c:pt>
                <c:pt idx="187">
                  <c:v>166</c:v>
                </c:pt>
                <c:pt idx="188">
                  <c:v>253</c:v>
                </c:pt>
                <c:pt idx="189">
                  <c:v>141</c:v>
                </c:pt>
                <c:pt idx="190">
                  <c:v>154</c:v>
                </c:pt>
                <c:pt idx="191">
                  <c:v>165</c:v>
                </c:pt>
                <c:pt idx="192">
                  <c:v>154</c:v>
                </c:pt>
                <c:pt idx="193">
                  <c:v>253</c:v>
                </c:pt>
                <c:pt idx="194">
                  <c:v>154</c:v>
                </c:pt>
                <c:pt idx="195">
                  <c:v>164</c:v>
                </c:pt>
                <c:pt idx="196">
                  <c:v>140</c:v>
                </c:pt>
                <c:pt idx="197">
                  <c:v>163</c:v>
                </c:pt>
                <c:pt idx="198">
                  <c:v>253</c:v>
                </c:pt>
                <c:pt idx="199">
                  <c:v>139</c:v>
                </c:pt>
                <c:pt idx="200">
                  <c:v>162</c:v>
                </c:pt>
                <c:pt idx="201">
                  <c:v>153</c:v>
                </c:pt>
                <c:pt idx="202">
                  <c:v>161</c:v>
                </c:pt>
                <c:pt idx="203">
                  <c:v>253</c:v>
                </c:pt>
                <c:pt idx="204">
                  <c:v>153</c:v>
                </c:pt>
                <c:pt idx="205">
                  <c:v>138</c:v>
                </c:pt>
                <c:pt idx="206">
                  <c:v>160</c:v>
                </c:pt>
                <c:pt idx="207">
                  <c:v>153</c:v>
                </c:pt>
                <c:pt idx="208">
                  <c:v>159</c:v>
                </c:pt>
                <c:pt idx="209">
                  <c:v>153</c:v>
                </c:pt>
                <c:pt idx="210">
                  <c:v>253</c:v>
                </c:pt>
                <c:pt idx="211">
                  <c:v>137</c:v>
                </c:pt>
                <c:pt idx="212">
                  <c:v>153</c:v>
                </c:pt>
                <c:pt idx="213">
                  <c:v>158</c:v>
                </c:pt>
                <c:pt idx="214">
                  <c:v>153</c:v>
                </c:pt>
                <c:pt idx="215">
                  <c:v>157</c:v>
                </c:pt>
                <c:pt idx="216">
                  <c:v>253</c:v>
                </c:pt>
                <c:pt idx="217">
                  <c:v>155</c:v>
                </c:pt>
                <c:pt idx="218">
                  <c:v>156</c:v>
                </c:pt>
                <c:pt idx="219">
                  <c:v>136</c:v>
                </c:pt>
                <c:pt idx="220">
                  <c:v>153</c:v>
                </c:pt>
                <c:pt idx="221">
                  <c:v>154</c:v>
                </c:pt>
                <c:pt idx="222">
                  <c:v>155</c:v>
                </c:pt>
                <c:pt idx="223">
                  <c:v>153</c:v>
                </c:pt>
                <c:pt idx="224">
                  <c:v>253</c:v>
                </c:pt>
                <c:pt idx="225">
                  <c:v>135</c:v>
                </c:pt>
                <c:pt idx="226">
                  <c:v>253</c:v>
                </c:pt>
                <c:pt idx="227">
                  <c:v>134</c:v>
                </c:pt>
                <c:pt idx="228">
                  <c:v>253</c:v>
                </c:pt>
                <c:pt idx="229">
                  <c:v>133</c:v>
                </c:pt>
                <c:pt idx="230">
                  <c:v>253</c:v>
                </c:pt>
                <c:pt idx="231">
                  <c:v>132</c:v>
                </c:pt>
                <c:pt idx="232">
                  <c:v>253</c:v>
                </c:pt>
                <c:pt idx="233">
                  <c:v>131</c:v>
                </c:pt>
                <c:pt idx="234">
                  <c:v>253</c:v>
                </c:pt>
                <c:pt idx="235">
                  <c:v>130</c:v>
                </c:pt>
                <c:pt idx="236">
                  <c:v>254</c:v>
                </c:pt>
                <c:pt idx="237">
                  <c:v>129</c:v>
                </c:pt>
                <c:pt idx="238">
                  <c:v>254</c:v>
                </c:pt>
                <c:pt idx="239">
                  <c:v>128</c:v>
                </c:pt>
                <c:pt idx="240">
                  <c:v>254</c:v>
                </c:pt>
                <c:pt idx="241">
                  <c:v>127</c:v>
                </c:pt>
                <c:pt idx="242">
                  <c:v>254</c:v>
                </c:pt>
                <c:pt idx="243">
                  <c:v>126</c:v>
                </c:pt>
                <c:pt idx="244">
                  <c:v>254</c:v>
                </c:pt>
                <c:pt idx="245">
                  <c:v>125</c:v>
                </c:pt>
                <c:pt idx="246">
                  <c:v>254</c:v>
                </c:pt>
                <c:pt idx="247">
                  <c:v>124</c:v>
                </c:pt>
                <c:pt idx="248">
                  <c:v>254</c:v>
                </c:pt>
                <c:pt idx="249">
                  <c:v>123</c:v>
                </c:pt>
                <c:pt idx="250">
                  <c:v>254</c:v>
                </c:pt>
                <c:pt idx="251">
                  <c:v>122</c:v>
                </c:pt>
                <c:pt idx="252">
                  <c:v>254</c:v>
                </c:pt>
                <c:pt idx="253">
                  <c:v>121</c:v>
                </c:pt>
                <c:pt idx="254">
                  <c:v>253</c:v>
                </c:pt>
                <c:pt idx="255">
                  <c:v>120</c:v>
                </c:pt>
                <c:pt idx="256">
                  <c:v>253</c:v>
                </c:pt>
                <c:pt idx="257">
                  <c:v>119</c:v>
                </c:pt>
                <c:pt idx="258">
                  <c:v>253</c:v>
                </c:pt>
                <c:pt idx="259">
                  <c:v>118</c:v>
                </c:pt>
                <c:pt idx="260">
                  <c:v>253</c:v>
                </c:pt>
                <c:pt idx="261">
                  <c:v>117</c:v>
                </c:pt>
                <c:pt idx="262">
                  <c:v>253</c:v>
                </c:pt>
                <c:pt idx="263">
                  <c:v>116</c:v>
                </c:pt>
                <c:pt idx="264">
                  <c:v>253</c:v>
                </c:pt>
                <c:pt idx="265">
                  <c:v>115</c:v>
                </c:pt>
                <c:pt idx="266">
                  <c:v>253</c:v>
                </c:pt>
                <c:pt idx="267">
                  <c:v>114</c:v>
                </c:pt>
                <c:pt idx="268">
                  <c:v>253</c:v>
                </c:pt>
                <c:pt idx="269">
                  <c:v>113</c:v>
                </c:pt>
                <c:pt idx="270">
                  <c:v>253</c:v>
                </c:pt>
                <c:pt idx="271">
                  <c:v>112</c:v>
                </c:pt>
                <c:pt idx="272">
                  <c:v>253</c:v>
                </c:pt>
                <c:pt idx="273">
                  <c:v>111</c:v>
                </c:pt>
                <c:pt idx="274">
                  <c:v>252</c:v>
                </c:pt>
                <c:pt idx="275">
                  <c:v>110</c:v>
                </c:pt>
                <c:pt idx="276">
                  <c:v>252</c:v>
                </c:pt>
                <c:pt idx="277">
                  <c:v>109</c:v>
                </c:pt>
                <c:pt idx="278">
                  <c:v>252</c:v>
                </c:pt>
                <c:pt idx="279">
                  <c:v>108</c:v>
                </c:pt>
                <c:pt idx="280">
                  <c:v>251</c:v>
                </c:pt>
                <c:pt idx="281">
                  <c:v>107</c:v>
                </c:pt>
                <c:pt idx="282">
                  <c:v>251</c:v>
                </c:pt>
                <c:pt idx="283">
                  <c:v>106</c:v>
                </c:pt>
                <c:pt idx="284">
                  <c:v>232</c:v>
                </c:pt>
                <c:pt idx="285">
                  <c:v>228</c:v>
                </c:pt>
                <c:pt idx="286">
                  <c:v>235</c:v>
                </c:pt>
                <c:pt idx="287">
                  <c:v>231</c:v>
                </c:pt>
                <c:pt idx="288">
                  <c:v>224</c:v>
                </c:pt>
                <c:pt idx="289">
                  <c:v>250</c:v>
                </c:pt>
                <c:pt idx="290">
                  <c:v>227</c:v>
                </c:pt>
                <c:pt idx="291">
                  <c:v>249</c:v>
                </c:pt>
                <c:pt idx="292">
                  <c:v>234</c:v>
                </c:pt>
                <c:pt idx="293">
                  <c:v>230</c:v>
                </c:pt>
                <c:pt idx="294">
                  <c:v>223</c:v>
                </c:pt>
                <c:pt idx="295">
                  <c:v>226</c:v>
                </c:pt>
                <c:pt idx="296">
                  <c:v>105</c:v>
                </c:pt>
                <c:pt idx="297">
                  <c:v>233</c:v>
                </c:pt>
                <c:pt idx="298">
                  <c:v>237</c:v>
                </c:pt>
                <c:pt idx="299">
                  <c:v>229</c:v>
                </c:pt>
                <c:pt idx="300">
                  <c:v>222</c:v>
                </c:pt>
                <c:pt idx="301">
                  <c:v>225</c:v>
                </c:pt>
                <c:pt idx="302">
                  <c:v>236</c:v>
                </c:pt>
                <c:pt idx="303">
                  <c:v>221</c:v>
                </c:pt>
                <c:pt idx="304">
                  <c:v>239</c:v>
                </c:pt>
                <c:pt idx="305">
                  <c:v>238</c:v>
                </c:pt>
                <c:pt idx="306">
                  <c:v>220</c:v>
                </c:pt>
                <c:pt idx="307">
                  <c:v>248</c:v>
                </c:pt>
                <c:pt idx="308">
                  <c:v>242</c:v>
                </c:pt>
                <c:pt idx="309">
                  <c:v>104</c:v>
                </c:pt>
                <c:pt idx="310">
                  <c:v>247</c:v>
                </c:pt>
                <c:pt idx="311">
                  <c:v>241</c:v>
                </c:pt>
                <c:pt idx="312">
                  <c:v>219</c:v>
                </c:pt>
                <c:pt idx="313">
                  <c:v>246</c:v>
                </c:pt>
                <c:pt idx="314">
                  <c:v>240</c:v>
                </c:pt>
                <c:pt idx="315">
                  <c:v>245</c:v>
                </c:pt>
                <c:pt idx="316">
                  <c:v>218</c:v>
                </c:pt>
                <c:pt idx="317">
                  <c:v>244</c:v>
                </c:pt>
                <c:pt idx="318">
                  <c:v>243</c:v>
                </c:pt>
                <c:pt idx="319">
                  <c:v>217</c:v>
                </c:pt>
                <c:pt idx="320">
                  <c:v>103</c:v>
                </c:pt>
                <c:pt idx="321">
                  <c:v>216</c:v>
                </c:pt>
                <c:pt idx="322">
                  <c:v>215</c:v>
                </c:pt>
                <c:pt idx="323">
                  <c:v>214</c:v>
                </c:pt>
                <c:pt idx="324">
                  <c:v>102</c:v>
                </c:pt>
                <c:pt idx="325">
                  <c:v>213</c:v>
                </c:pt>
                <c:pt idx="326">
                  <c:v>101</c:v>
                </c:pt>
                <c:pt idx="327">
                  <c:v>212</c:v>
                </c:pt>
                <c:pt idx="328">
                  <c:v>211</c:v>
                </c:pt>
                <c:pt idx="329">
                  <c:v>100</c:v>
                </c:pt>
                <c:pt idx="330">
                  <c:v>99</c:v>
                </c:pt>
                <c:pt idx="331">
                  <c:v>210</c:v>
                </c:pt>
                <c:pt idx="332">
                  <c:v>209</c:v>
                </c:pt>
                <c:pt idx="333">
                  <c:v>98</c:v>
                </c:pt>
                <c:pt idx="334">
                  <c:v>208</c:v>
                </c:pt>
                <c:pt idx="335">
                  <c:v>207</c:v>
                </c:pt>
                <c:pt idx="336">
                  <c:v>97</c:v>
                </c:pt>
                <c:pt idx="337">
                  <c:v>96</c:v>
                </c:pt>
                <c:pt idx="338">
                  <c:v>206</c:v>
                </c:pt>
                <c:pt idx="339">
                  <c:v>95</c:v>
                </c:pt>
                <c:pt idx="340">
                  <c:v>205</c:v>
                </c:pt>
                <c:pt idx="341">
                  <c:v>94</c:v>
                </c:pt>
                <c:pt idx="342">
                  <c:v>204</c:v>
                </c:pt>
                <c:pt idx="343">
                  <c:v>93</c:v>
                </c:pt>
                <c:pt idx="344">
                  <c:v>203</c:v>
                </c:pt>
                <c:pt idx="345">
                  <c:v>104</c:v>
                </c:pt>
                <c:pt idx="346">
                  <c:v>92</c:v>
                </c:pt>
                <c:pt idx="347">
                  <c:v>105</c:v>
                </c:pt>
                <c:pt idx="348">
                  <c:v>103</c:v>
                </c:pt>
                <c:pt idx="349">
                  <c:v>104</c:v>
                </c:pt>
                <c:pt idx="350">
                  <c:v>202</c:v>
                </c:pt>
                <c:pt idx="351">
                  <c:v>102</c:v>
                </c:pt>
                <c:pt idx="352">
                  <c:v>103</c:v>
                </c:pt>
                <c:pt idx="353">
                  <c:v>105</c:v>
                </c:pt>
                <c:pt idx="354">
                  <c:v>104</c:v>
                </c:pt>
                <c:pt idx="355">
                  <c:v>102</c:v>
                </c:pt>
                <c:pt idx="356">
                  <c:v>105</c:v>
                </c:pt>
                <c:pt idx="357">
                  <c:v>101</c:v>
                </c:pt>
                <c:pt idx="358">
                  <c:v>91</c:v>
                </c:pt>
                <c:pt idx="359">
                  <c:v>100</c:v>
                </c:pt>
                <c:pt idx="360">
                  <c:v>105</c:v>
                </c:pt>
                <c:pt idx="361">
                  <c:v>99</c:v>
                </c:pt>
                <c:pt idx="362">
                  <c:v>100</c:v>
                </c:pt>
                <c:pt idx="363">
                  <c:v>201</c:v>
                </c:pt>
                <c:pt idx="364">
                  <c:v>99</c:v>
                </c:pt>
                <c:pt idx="365">
                  <c:v>98</c:v>
                </c:pt>
                <c:pt idx="366">
                  <c:v>98</c:v>
                </c:pt>
                <c:pt idx="367">
                  <c:v>90</c:v>
                </c:pt>
                <c:pt idx="368">
                  <c:v>97</c:v>
                </c:pt>
                <c:pt idx="369">
                  <c:v>104</c:v>
                </c:pt>
                <c:pt idx="370">
                  <c:v>96</c:v>
                </c:pt>
                <c:pt idx="371">
                  <c:v>200</c:v>
                </c:pt>
                <c:pt idx="372">
                  <c:v>104</c:v>
                </c:pt>
                <c:pt idx="373">
                  <c:v>96</c:v>
                </c:pt>
                <c:pt idx="374">
                  <c:v>89</c:v>
                </c:pt>
                <c:pt idx="375">
                  <c:v>104</c:v>
                </c:pt>
                <c:pt idx="376">
                  <c:v>95</c:v>
                </c:pt>
                <c:pt idx="377">
                  <c:v>94</c:v>
                </c:pt>
                <c:pt idx="378">
                  <c:v>199</c:v>
                </c:pt>
                <c:pt idx="379">
                  <c:v>94</c:v>
                </c:pt>
                <c:pt idx="380">
                  <c:v>88</c:v>
                </c:pt>
                <c:pt idx="381">
                  <c:v>93</c:v>
                </c:pt>
                <c:pt idx="382">
                  <c:v>88</c:v>
                </c:pt>
                <c:pt idx="383">
                  <c:v>103</c:v>
                </c:pt>
                <c:pt idx="384">
                  <c:v>93</c:v>
                </c:pt>
                <c:pt idx="385">
                  <c:v>92</c:v>
                </c:pt>
                <c:pt idx="386">
                  <c:v>199</c:v>
                </c:pt>
                <c:pt idx="387">
                  <c:v>87</c:v>
                </c:pt>
                <c:pt idx="388">
                  <c:v>91</c:v>
                </c:pt>
                <c:pt idx="389">
                  <c:v>91</c:v>
                </c:pt>
                <c:pt idx="390">
                  <c:v>102</c:v>
                </c:pt>
                <c:pt idx="391">
                  <c:v>90</c:v>
                </c:pt>
                <c:pt idx="392">
                  <c:v>102</c:v>
                </c:pt>
                <c:pt idx="393">
                  <c:v>198</c:v>
                </c:pt>
                <c:pt idx="394">
                  <c:v>86</c:v>
                </c:pt>
                <c:pt idx="395">
                  <c:v>86</c:v>
                </c:pt>
                <c:pt idx="396">
                  <c:v>89</c:v>
                </c:pt>
                <c:pt idx="397">
                  <c:v>86</c:v>
                </c:pt>
                <c:pt idx="398">
                  <c:v>89</c:v>
                </c:pt>
                <c:pt idx="399">
                  <c:v>88</c:v>
                </c:pt>
                <c:pt idx="400">
                  <c:v>88</c:v>
                </c:pt>
                <c:pt idx="401">
                  <c:v>101</c:v>
                </c:pt>
                <c:pt idx="402">
                  <c:v>197</c:v>
                </c:pt>
                <c:pt idx="403">
                  <c:v>87</c:v>
                </c:pt>
                <c:pt idx="404">
                  <c:v>85</c:v>
                </c:pt>
                <c:pt idx="405">
                  <c:v>87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86</c:v>
                </c:pt>
                <c:pt idx="410">
                  <c:v>85</c:v>
                </c:pt>
                <c:pt idx="411">
                  <c:v>86</c:v>
                </c:pt>
                <c:pt idx="412">
                  <c:v>100</c:v>
                </c:pt>
                <c:pt idx="413">
                  <c:v>85</c:v>
                </c:pt>
                <c:pt idx="414">
                  <c:v>86</c:v>
                </c:pt>
                <c:pt idx="415">
                  <c:v>85</c:v>
                </c:pt>
                <c:pt idx="416">
                  <c:v>85</c:v>
                </c:pt>
                <c:pt idx="417">
                  <c:v>196</c:v>
                </c:pt>
                <c:pt idx="418">
                  <c:v>99</c:v>
                </c:pt>
                <c:pt idx="419">
                  <c:v>196</c:v>
                </c:pt>
                <c:pt idx="420">
                  <c:v>98</c:v>
                </c:pt>
                <c:pt idx="421">
                  <c:v>195</c:v>
                </c:pt>
                <c:pt idx="422">
                  <c:v>97</c:v>
                </c:pt>
                <c:pt idx="423">
                  <c:v>194</c:v>
                </c:pt>
                <c:pt idx="424">
                  <c:v>96</c:v>
                </c:pt>
                <c:pt idx="425">
                  <c:v>194</c:v>
                </c:pt>
                <c:pt idx="426">
                  <c:v>95</c:v>
                </c:pt>
                <c:pt idx="427">
                  <c:v>193</c:v>
                </c:pt>
                <c:pt idx="428">
                  <c:v>94</c:v>
                </c:pt>
                <c:pt idx="429">
                  <c:v>193</c:v>
                </c:pt>
                <c:pt idx="430">
                  <c:v>93</c:v>
                </c:pt>
                <c:pt idx="431">
                  <c:v>192</c:v>
                </c:pt>
                <c:pt idx="432">
                  <c:v>92</c:v>
                </c:pt>
                <c:pt idx="433">
                  <c:v>192</c:v>
                </c:pt>
                <c:pt idx="434">
                  <c:v>91</c:v>
                </c:pt>
                <c:pt idx="435">
                  <c:v>192</c:v>
                </c:pt>
                <c:pt idx="436">
                  <c:v>90</c:v>
                </c:pt>
                <c:pt idx="437">
                  <c:v>191</c:v>
                </c:pt>
                <c:pt idx="438">
                  <c:v>89</c:v>
                </c:pt>
                <c:pt idx="439">
                  <c:v>191</c:v>
                </c:pt>
                <c:pt idx="440">
                  <c:v>191</c:v>
                </c:pt>
                <c:pt idx="441">
                  <c:v>88</c:v>
                </c:pt>
                <c:pt idx="442">
                  <c:v>87</c:v>
                </c:pt>
                <c:pt idx="443">
                  <c:v>190</c:v>
                </c:pt>
                <c:pt idx="444">
                  <c:v>86</c:v>
                </c:pt>
                <c:pt idx="445">
                  <c:v>190</c:v>
                </c:pt>
                <c:pt idx="446">
                  <c:v>190</c:v>
                </c:pt>
                <c:pt idx="447">
                  <c:v>85</c:v>
                </c:pt>
                <c:pt idx="448">
                  <c:v>190</c:v>
                </c:pt>
                <c:pt idx="449">
                  <c:v>84</c:v>
                </c:pt>
                <c:pt idx="450">
                  <c:v>190</c:v>
                </c:pt>
                <c:pt idx="451">
                  <c:v>83</c:v>
                </c:pt>
                <c:pt idx="452">
                  <c:v>189</c:v>
                </c:pt>
                <c:pt idx="453">
                  <c:v>82</c:v>
                </c:pt>
                <c:pt idx="454">
                  <c:v>189</c:v>
                </c:pt>
                <c:pt idx="455">
                  <c:v>81</c:v>
                </c:pt>
                <c:pt idx="456">
                  <c:v>189</c:v>
                </c:pt>
                <c:pt idx="457">
                  <c:v>80</c:v>
                </c:pt>
                <c:pt idx="458">
                  <c:v>189</c:v>
                </c:pt>
                <c:pt idx="459">
                  <c:v>79</c:v>
                </c:pt>
                <c:pt idx="460">
                  <c:v>189</c:v>
                </c:pt>
                <c:pt idx="461">
                  <c:v>78</c:v>
                </c:pt>
                <c:pt idx="462">
                  <c:v>189</c:v>
                </c:pt>
                <c:pt idx="463">
                  <c:v>77</c:v>
                </c:pt>
                <c:pt idx="464">
                  <c:v>189</c:v>
                </c:pt>
                <c:pt idx="465">
                  <c:v>76</c:v>
                </c:pt>
                <c:pt idx="466">
                  <c:v>189</c:v>
                </c:pt>
                <c:pt idx="467">
                  <c:v>189</c:v>
                </c:pt>
                <c:pt idx="468">
                  <c:v>75</c:v>
                </c:pt>
                <c:pt idx="469">
                  <c:v>189</c:v>
                </c:pt>
                <c:pt idx="470">
                  <c:v>74</c:v>
                </c:pt>
                <c:pt idx="471">
                  <c:v>189</c:v>
                </c:pt>
                <c:pt idx="472">
                  <c:v>73</c:v>
                </c:pt>
                <c:pt idx="473">
                  <c:v>189</c:v>
                </c:pt>
                <c:pt idx="474">
                  <c:v>72</c:v>
                </c:pt>
                <c:pt idx="475">
                  <c:v>189</c:v>
                </c:pt>
                <c:pt idx="476">
                  <c:v>71</c:v>
                </c:pt>
                <c:pt idx="477">
                  <c:v>189</c:v>
                </c:pt>
                <c:pt idx="478">
                  <c:v>70</c:v>
                </c:pt>
                <c:pt idx="479">
                  <c:v>189</c:v>
                </c:pt>
                <c:pt idx="480">
                  <c:v>69</c:v>
                </c:pt>
                <c:pt idx="481">
                  <c:v>255</c:v>
                </c:pt>
                <c:pt idx="482">
                  <c:v>254</c:v>
                </c:pt>
                <c:pt idx="483">
                  <c:v>189</c:v>
                </c:pt>
                <c:pt idx="484">
                  <c:v>253</c:v>
                </c:pt>
                <c:pt idx="485">
                  <c:v>68</c:v>
                </c:pt>
                <c:pt idx="486">
                  <c:v>190</c:v>
                </c:pt>
                <c:pt idx="487">
                  <c:v>257</c:v>
                </c:pt>
                <c:pt idx="488">
                  <c:v>256</c:v>
                </c:pt>
                <c:pt idx="489">
                  <c:v>252</c:v>
                </c:pt>
                <c:pt idx="490">
                  <c:v>251</c:v>
                </c:pt>
                <c:pt idx="491">
                  <c:v>250</c:v>
                </c:pt>
                <c:pt idx="492">
                  <c:v>190</c:v>
                </c:pt>
                <c:pt idx="493">
                  <c:v>259</c:v>
                </c:pt>
                <c:pt idx="494">
                  <c:v>258</c:v>
                </c:pt>
                <c:pt idx="495">
                  <c:v>67</c:v>
                </c:pt>
                <c:pt idx="496">
                  <c:v>190</c:v>
                </c:pt>
                <c:pt idx="497">
                  <c:v>249</c:v>
                </c:pt>
                <c:pt idx="498">
                  <c:v>260</c:v>
                </c:pt>
                <c:pt idx="499">
                  <c:v>248</c:v>
                </c:pt>
                <c:pt idx="500">
                  <c:v>66</c:v>
                </c:pt>
                <c:pt idx="501">
                  <c:v>190</c:v>
                </c:pt>
                <c:pt idx="502">
                  <c:v>260</c:v>
                </c:pt>
                <c:pt idx="503">
                  <c:v>65</c:v>
                </c:pt>
                <c:pt idx="504">
                  <c:v>247</c:v>
                </c:pt>
                <c:pt idx="505">
                  <c:v>246</c:v>
                </c:pt>
                <c:pt idx="506">
                  <c:v>190</c:v>
                </c:pt>
                <c:pt idx="507">
                  <c:v>261</c:v>
                </c:pt>
                <c:pt idx="508">
                  <c:v>64</c:v>
                </c:pt>
                <c:pt idx="509">
                  <c:v>191</c:v>
                </c:pt>
                <c:pt idx="510">
                  <c:v>245</c:v>
                </c:pt>
                <c:pt idx="511">
                  <c:v>262</c:v>
                </c:pt>
                <c:pt idx="512">
                  <c:v>63</c:v>
                </c:pt>
                <c:pt idx="513">
                  <c:v>191</c:v>
                </c:pt>
                <c:pt idx="514">
                  <c:v>244</c:v>
                </c:pt>
                <c:pt idx="515">
                  <c:v>243</c:v>
                </c:pt>
                <c:pt idx="516">
                  <c:v>262</c:v>
                </c:pt>
                <c:pt idx="517">
                  <c:v>62</c:v>
                </c:pt>
                <c:pt idx="518">
                  <c:v>191</c:v>
                </c:pt>
                <c:pt idx="519">
                  <c:v>192</c:v>
                </c:pt>
                <c:pt idx="520">
                  <c:v>263</c:v>
                </c:pt>
                <c:pt idx="521">
                  <c:v>61</c:v>
                </c:pt>
                <c:pt idx="522">
                  <c:v>242</c:v>
                </c:pt>
                <c:pt idx="523">
                  <c:v>192</c:v>
                </c:pt>
                <c:pt idx="524">
                  <c:v>60</c:v>
                </c:pt>
                <c:pt idx="525">
                  <c:v>263</c:v>
                </c:pt>
                <c:pt idx="526">
                  <c:v>241</c:v>
                </c:pt>
                <c:pt idx="527">
                  <c:v>193</c:v>
                </c:pt>
                <c:pt idx="528">
                  <c:v>59</c:v>
                </c:pt>
                <c:pt idx="529">
                  <c:v>264</c:v>
                </c:pt>
                <c:pt idx="530">
                  <c:v>240</c:v>
                </c:pt>
                <c:pt idx="531">
                  <c:v>193</c:v>
                </c:pt>
                <c:pt idx="532">
                  <c:v>239</c:v>
                </c:pt>
                <c:pt idx="533">
                  <c:v>58</c:v>
                </c:pt>
                <c:pt idx="534">
                  <c:v>264</c:v>
                </c:pt>
                <c:pt idx="535">
                  <c:v>194</c:v>
                </c:pt>
                <c:pt idx="536">
                  <c:v>238</c:v>
                </c:pt>
                <c:pt idx="537">
                  <c:v>57</c:v>
                </c:pt>
                <c:pt idx="538">
                  <c:v>194</c:v>
                </c:pt>
                <c:pt idx="539">
                  <c:v>264</c:v>
                </c:pt>
                <c:pt idx="540">
                  <c:v>195</c:v>
                </c:pt>
                <c:pt idx="541">
                  <c:v>56</c:v>
                </c:pt>
                <c:pt idx="542">
                  <c:v>237</c:v>
                </c:pt>
                <c:pt idx="543">
                  <c:v>265</c:v>
                </c:pt>
                <c:pt idx="544">
                  <c:v>195</c:v>
                </c:pt>
                <c:pt idx="545">
                  <c:v>55</c:v>
                </c:pt>
                <c:pt idx="546">
                  <c:v>236</c:v>
                </c:pt>
                <c:pt idx="547">
                  <c:v>265</c:v>
                </c:pt>
                <c:pt idx="548">
                  <c:v>235</c:v>
                </c:pt>
                <c:pt idx="549">
                  <c:v>196</c:v>
                </c:pt>
                <c:pt idx="550">
                  <c:v>54</c:v>
                </c:pt>
                <c:pt idx="551">
                  <c:v>265</c:v>
                </c:pt>
                <c:pt idx="552">
                  <c:v>196</c:v>
                </c:pt>
                <c:pt idx="553">
                  <c:v>234</c:v>
                </c:pt>
                <c:pt idx="554">
                  <c:v>53</c:v>
                </c:pt>
                <c:pt idx="555">
                  <c:v>197</c:v>
                </c:pt>
                <c:pt idx="556">
                  <c:v>266</c:v>
                </c:pt>
                <c:pt idx="557">
                  <c:v>198</c:v>
                </c:pt>
                <c:pt idx="558">
                  <c:v>52</c:v>
                </c:pt>
                <c:pt idx="559">
                  <c:v>233</c:v>
                </c:pt>
                <c:pt idx="560">
                  <c:v>232</c:v>
                </c:pt>
                <c:pt idx="561">
                  <c:v>266</c:v>
                </c:pt>
                <c:pt idx="562">
                  <c:v>51</c:v>
                </c:pt>
                <c:pt idx="563">
                  <c:v>198</c:v>
                </c:pt>
                <c:pt idx="564">
                  <c:v>231</c:v>
                </c:pt>
                <c:pt idx="565">
                  <c:v>266</c:v>
                </c:pt>
                <c:pt idx="566">
                  <c:v>199</c:v>
                </c:pt>
                <c:pt idx="567">
                  <c:v>50</c:v>
                </c:pt>
                <c:pt idx="568">
                  <c:v>200</c:v>
                </c:pt>
                <c:pt idx="569">
                  <c:v>267</c:v>
                </c:pt>
                <c:pt idx="570">
                  <c:v>230</c:v>
                </c:pt>
                <c:pt idx="571">
                  <c:v>229</c:v>
                </c:pt>
                <c:pt idx="572">
                  <c:v>49</c:v>
                </c:pt>
                <c:pt idx="573">
                  <c:v>201</c:v>
                </c:pt>
                <c:pt idx="574">
                  <c:v>48</c:v>
                </c:pt>
                <c:pt idx="575">
                  <c:v>202</c:v>
                </c:pt>
                <c:pt idx="576">
                  <c:v>267</c:v>
                </c:pt>
                <c:pt idx="577">
                  <c:v>228</c:v>
                </c:pt>
                <c:pt idx="578">
                  <c:v>227</c:v>
                </c:pt>
                <c:pt idx="579">
                  <c:v>47</c:v>
                </c:pt>
                <c:pt idx="580">
                  <c:v>202</c:v>
                </c:pt>
                <c:pt idx="581">
                  <c:v>267</c:v>
                </c:pt>
                <c:pt idx="582">
                  <c:v>203</c:v>
                </c:pt>
                <c:pt idx="583">
                  <c:v>46</c:v>
                </c:pt>
                <c:pt idx="584">
                  <c:v>226</c:v>
                </c:pt>
                <c:pt idx="585">
                  <c:v>268</c:v>
                </c:pt>
                <c:pt idx="586">
                  <c:v>225</c:v>
                </c:pt>
                <c:pt idx="587">
                  <c:v>204</c:v>
                </c:pt>
                <c:pt idx="588">
                  <c:v>45</c:v>
                </c:pt>
                <c:pt idx="589">
                  <c:v>205</c:v>
                </c:pt>
                <c:pt idx="590">
                  <c:v>268</c:v>
                </c:pt>
                <c:pt idx="591">
                  <c:v>224</c:v>
                </c:pt>
                <c:pt idx="592">
                  <c:v>207</c:v>
                </c:pt>
                <c:pt idx="593">
                  <c:v>223</c:v>
                </c:pt>
                <c:pt idx="594">
                  <c:v>44</c:v>
                </c:pt>
                <c:pt idx="595">
                  <c:v>222</c:v>
                </c:pt>
                <c:pt idx="596">
                  <c:v>206</c:v>
                </c:pt>
                <c:pt idx="597">
                  <c:v>221</c:v>
                </c:pt>
                <c:pt idx="598">
                  <c:v>268</c:v>
                </c:pt>
                <c:pt idx="599">
                  <c:v>208</c:v>
                </c:pt>
                <c:pt idx="600">
                  <c:v>43</c:v>
                </c:pt>
                <c:pt idx="601">
                  <c:v>209</c:v>
                </c:pt>
                <c:pt idx="602">
                  <c:v>216</c:v>
                </c:pt>
                <c:pt idx="603">
                  <c:v>212</c:v>
                </c:pt>
                <c:pt idx="604">
                  <c:v>268</c:v>
                </c:pt>
                <c:pt idx="605">
                  <c:v>220</c:v>
                </c:pt>
                <c:pt idx="606">
                  <c:v>42</c:v>
                </c:pt>
                <c:pt idx="607">
                  <c:v>215</c:v>
                </c:pt>
                <c:pt idx="608">
                  <c:v>211</c:v>
                </c:pt>
                <c:pt idx="609">
                  <c:v>219</c:v>
                </c:pt>
                <c:pt idx="610">
                  <c:v>214</c:v>
                </c:pt>
                <c:pt idx="611">
                  <c:v>218</c:v>
                </c:pt>
                <c:pt idx="612">
                  <c:v>210</c:v>
                </c:pt>
                <c:pt idx="613">
                  <c:v>213</c:v>
                </c:pt>
                <c:pt idx="614">
                  <c:v>217</c:v>
                </c:pt>
                <c:pt idx="615">
                  <c:v>41</c:v>
                </c:pt>
                <c:pt idx="616">
                  <c:v>268</c:v>
                </c:pt>
                <c:pt idx="617">
                  <c:v>40</c:v>
                </c:pt>
                <c:pt idx="618">
                  <c:v>268</c:v>
                </c:pt>
                <c:pt idx="619">
                  <c:v>39</c:v>
                </c:pt>
                <c:pt idx="620">
                  <c:v>269</c:v>
                </c:pt>
                <c:pt idx="621">
                  <c:v>38</c:v>
                </c:pt>
                <c:pt idx="622">
                  <c:v>269</c:v>
                </c:pt>
                <c:pt idx="623">
                  <c:v>37</c:v>
                </c:pt>
                <c:pt idx="624">
                  <c:v>269</c:v>
                </c:pt>
                <c:pt idx="625">
                  <c:v>36</c:v>
                </c:pt>
                <c:pt idx="626">
                  <c:v>35</c:v>
                </c:pt>
                <c:pt idx="627">
                  <c:v>269</c:v>
                </c:pt>
                <c:pt idx="628">
                  <c:v>34</c:v>
                </c:pt>
                <c:pt idx="629">
                  <c:v>269</c:v>
                </c:pt>
                <c:pt idx="630">
                  <c:v>33</c:v>
                </c:pt>
                <c:pt idx="631">
                  <c:v>269</c:v>
                </c:pt>
                <c:pt idx="632">
                  <c:v>32</c:v>
                </c:pt>
                <c:pt idx="633">
                  <c:v>269</c:v>
                </c:pt>
                <c:pt idx="634">
                  <c:v>31</c:v>
                </c:pt>
                <c:pt idx="635">
                  <c:v>269</c:v>
                </c:pt>
                <c:pt idx="636">
                  <c:v>30</c:v>
                </c:pt>
                <c:pt idx="637">
                  <c:v>29</c:v>
                </c:pt>
                <c:pt idx="638">
                  <c:v>269</c:v>
                </c:pt>
                <c:pt idx="639">
                  <c:v>28</c:v>
                </c:pt>
                <c:pt idx="640">
                  <c:v>270</c:v>
                </c:pt>
                <c:pt idx="641">
                  <c:v>27</c:v>
                </c:pt>
                <c:pt idx="642">
                  <c:v>270</c:v>
                </c:pt>
                <c:pt idx="643">
                  <c:v>26</c:v>
                </c:pt>
                <c:pt idx="644">
                  <c:v>270</c:v>
                </c:pt>
                <c:pt idx="645">
                  <c:v>25</c:v>
                </c:pt>
                <c:pt idx="646">
                  <c:v>270</c:v>
                </c:pt>
                <c:pt idx="647">
                  <c:v>24</c:v>
                </c:pt>
                <c:pt idx="648">
                  <c:v>80</c:v>
                </c:pt>
                <c:pt idx="649">
                  <c:v>79</c:v>
                </c:pt>
                <c:pt idx="650">
                  <c:v>78</c:v>
                </c:pt>
                <c:pt idx="651">
                  <c:v>77</c:v>
                </c:pt>
                <c:pt idx="652">
                  <c:v>76</c:v>
                </c:pt>
                <c:pt idx="653">
                  <c:v>75</c:v>
                </c:pt>
                <c:pt idx="654">
                  <c:v>74</c:v>
                </c:pt>
                <c:pt idx="655">
                  <c:v>73</c:v>
                </c:pt>
                <c:pt idx="656">
                  <c:v>81</c:v>
                </c:pt>
                <c:pt idx="657">
                  <c:v>270</c:v>
                </c:pt>
                <c:pt idx="658">
                  <c:v>80</c:v>
                </c:pt>
                <c:pt idx="659">
                  <c:v>72</c:v>
                </c:pt>
                <c:pt idx="660">
                  <c:v>71</c:v>
                </c:pt>
                <c:pt idx="661">
                  <c:v>23</c:v>
                </c:pt>
                <c:pt idx="662">
                  <c:v>70</c:v>
                </c:pt>
                <c:pt idx="663">
                  <c:v>69</c:v>
                </c:pt>
                <c:pt idx="664">
                  <c:v>68</c:v>
                </c:pt>
                <c:pt idx="665">
                  <c:v>82</c:v>
                </c:pt>
                <c:pt idx="666">
                  <c:v>81</c:v>
                </c:pt>
                <c:pt idx="667">
                  <c:v>270</c:v>
                </c:pt>
                <c:pt idx="668">
                  <c:v>22</c:v>
                </c:pt>
                <c:pt idx="669">
                  <c:v>83</c:v>
                </c:pt>
                <c:pt idx="670">
                  <c:v>82</c:v>
                </c:pt>
                <c:pt idx="671">
                  <c:v>67</c:v>
                </c:pt>
                <c:pt idx="672">
                  <c:v>66</c:v>
                </c:pt>
                <c:pt idx="673">
                  <c:v>21</c:v>
                </c:pt>
                <c:pt idx="674">
                  <c:v>84</c:v>
                </c:pt>
                <c:pt idx="675">
                  <c:v>83</c:v>
                </c:pt>
                <c:pt idx="676">
                  <c:v>270</c:v>
                </c:pt>
                <c:pt idx="677">
                  <c:v>65</c:v>
                </c:pt>
                <c:pt idx="678">
                  <c:v>64</c:v>
                </c:pt>
                <c:pt idx="679">
                  <c:v>84</c:v>
                </c:pt>
                <c:pt idx="680">
                  <c:v>20</c:v>
                </c:pt>
                <c:pt idx="681">
                  <c:v>270</c:v>
                </c:pt>
                <c:pt idx="682">
                  <c:v>63</c:v>
                </c:pt>
                <c:pt idx="683">
                  <c:v>84</c:v>
                </c:pt>
                <c:pt idx="684">
                  <c:v>19</c:v>
                </c:pt>
                <c:pt idx="685">
                  <c:v>270</c:v>
                </c:pt>
                <c:pt idx="686">
                  <c:v>62</c:v>
                </c:pt>
                <c:pt idx="687">
                  <c:v>84</c:v>
                </c:pt>
                <c:pt idx="688">
                  <c:v>85</c:v>
                </c:pt>
                <c:pt idx="689">
                  <c:v>61</c:v>
                </c:pt>
                <c:pt idx="690">
                  <c:v>18</c:v>
                </c:pt>
                <c:pt idx="691">
                  <c:v>85</c:v>
                </c:pt>
                <c:pt idx="692">
                  <c:v>60</c:v>
                </c:pt>
                <c:pt idx="693">
                  <c:v>270</c:v>
                </c:pt>
                <c:pt idx="694">
                  <c:v>85</c:v>
                </c:pt>
                <c:pt idx="695">
                  <c:v>17</c:v>
                </c:pt>
                <c:pt idx="696">
                  <c:v>59</c:v>
                </c:pt>
                <c:pt idx="697">
                  <c:v>58</c:v>
                </c:pt>
                <c:pt idx="698">
                  <c:v>270</c:v>
                </c:pt>
                <c:pt idx="699">
                  <c:v>85</c:v>
                </c:pt>
                <c:pt idx="700">
                  <c:v>16</c:v>
                </c:pt>
                <c:pt idx="701">
                  <c:v>57</c:v>
                </c:pt>
                <c:pt idx="702">
                  <c:v>85</c:v>
                </c:pt>
                <c:pt idx="703">
                  <c:v>270</c:v>
                </c:pt>
                <c:pt idx="704">
                  <c:v>15</c:v>
                </c:pt>
                <c:pt idx="705">
                  <c:v>56</c:v>
                </c:pt>
                <c:pt idx="706">
                  <c:v>85</c:v>
                </c:pt>
                <c:pt idx="707">
                  <c:v>86</c:v>
                </c:pt>
                <c:pt idx="708">
                  <c:v>55</c:v>
                </c:pt>
                <c:pt idx="709">
                  <c:v>270</c:v>
                </c:pt>
                <c:pt idx="710">
                  <c:v>14</c:v>
                </c:pt>
                <c:pt idx="711">
                  <c:v>86</c:v>
                </c:pt>
                <c:pt idx="712">
                  <c:v>54</c:v>
                </c:pt>
                <c:pt idx="713">
                  <c:v>270</c:v>
                </c:pt>
                <c:pt idx="714">
                  <c:v>13</c:v>
                </c:pt>
                <c:pt idx="715">
                  <c:v>86</c:v>
                </c:pt>
                <c:pt idx="716">
                  <c:v>53</c:v>
                </c:pt>
                <c:pt idx="717">
                  <c:v>86</c:v>
                </c:pt>
                <c:pt idx="718">
                  <c:v>270</c:v>
                </c:pt>
                <c:pt idx="719">
                  <c:v>12</c:v>
                </c:pt>
                <c:pt idx="720">
                  <c:v>52</c:v>
                </c:pt>
                <c:pt idx="721">
                  <c:v>86</c:v>
                </c:pt>
                <c:pt idx="722">
                  <c:v>51</c:v>
                </c:pt>
                <c:pt idx="723">
                  <c:v>270</c:v>
                </c:pt>
                <c:pt idx="724">
                  <c:v>11</c:v>
                </c:pt>
                <c:pt idx="725">
                  <c:v>86</c:v>
                </c:pt>
                <c:pt idx="726">
                  <c:v>50</c:v>
                </c:pt>
                <c:pt idx="727">
                  <c:v>270</c:v>
                </c:pt>
                <c:pt idx="728">
                  <c:v>86</c:v>
                </c:pt>
                <c:pt idx="729">
                  <c:v>10</c:v>
                </c:pt>
                <c:pt idx="730">
                  <c:v>86</c:v>
                </c:pt>
                <c:pt idx="731">
                  <c:v>10</c:v>
                </c:pt>
                <c:pt idx="732">
                  <c:v>270</c:v>
                </c:pt>
                <c:pt idx="733">
                  <c:v>10</c:v>
                </c:pt>
                <c:pt idx="734">
                  <c:v>49</c:v>
                </c:pt>
                <c:pt idx="735">
                  <c:v>86</c:v>
                </c:pt>
                <c:pt idx="736">
                  <c:v>270</c:v>
                </c:pt>
                <c:pt idx="737">
                  <c:v>48</c:v>
                </c:pt>
                <c:pt idx="738">
                  <c:v>86</c:v>
                </c:pt>
                <c:pt idx="739">
                  <c:v>9</c:v>
                </c:pt>
                <c:pt idx="740">
                  <c:v>9</c:v>
                </c:pt>
                <c:pt idx="741">
                  <c:v>47</c:v>
                </c:pt>
                <c:pt idx="742">
                  <c:v>86</c:v>
                </c:pt>
                <c:pt idx="743">
                  <c:v>270</c:v>
                </c:pt>
                <c:pt idx="744">
                  <c:v>9</c:v>
                </c:pt>
                <c:pt idx="745">
                  <c:v>9</c:v>
                </c:pt>
                <c:pt idx="746">
                  <c:v>86</c:v>
                </c:pt>
                <c:pt idx="747">
                  <c:v>9</c:v>
                </c:pt>
                <c:pt idx="748">
                  <c:v>269</c:v>
                </c:pt>
                <c:pt idx="749">
                  <c:v>9</c:v>
                </c:pt>
                <c:pt idx="750">
                  <c:v>46</c:v>
                </c:pt>
                <c:pt idx="751">
                  <c:v>9</c:v>
                </c:pt>
                <c:pt idx="752">
                  <c:v>86</c:v>
                </c:pt>
                <c:pt idx="753">
                  <c:v>9</c:v>
                </c:pt>
                <c:pt idx="754">
                  <c:v>269</c:v>
                </c:pt>
                <c:pt idx="755">
                  <c:v>45</c:v>
                </c:pt>
                <c:pt idx="756">
                  <c:v>9</c:v>
                </c:pt>
                <c:pt idx="757">
                  <c:v>86</c:v>
                </c:pt>
                <c:pt idx="758">
                  <c:v>9</c:v>
                </c:pt>
                <c:pt idx="759">
                  <c:v>9</c:v>
                </c:pt>
                <c:pt idx="760">
                  <c:v>44</c:v>
                </c:pt>
                <c:pt idx="761">
                  <c:v>86</c:v>
                </c:pt>
                <c:pt idx="762">
                  <c:v>269</c:v>
                </c:pt>
                <c:pt idx="763">
                  <c:v>9</c:v>
                </c:pt>
                <c:pt idx="764">
                  <c:v>9</c:v>
                </c:pt>
                <c:pt idx="765">
                  <c:v>86</c:v>
                </c:pt>
                <c:pt idx="766">
                  <c:v>9</c:v>
                </c:pt>
                <c:pt idx="767">
                  <c:v>241</c:v>
                </c:pt>
                <c:pt idx="768">
                  <c:v>269</c:v>
                </c:pt>
                <c:pt idx="769">
                  <c:v>240</c:v>
                </c:pt>
                <c:pt idx="770">
                  <c:v>9</c:v>
                </c:pt>
                <c:pt idx="771">
                  <c:v>43</c:v>
                </c:pt>
                <c:pt idx="772">
                  <c:v>248</c:v>
                </c:pt>
                <c:pt idx="773">
                  <c:v>239</c:v>
                </c:pt>
                <c:pt idx="774">
                  <c:v>247</c:v>
                </c:pt>
                <c:pt idx="775">
                  <c:v>238</c:v>
                </c:pt>
                <c:pt idx="776">
                  <c:v>246</c:v>
                </c:pt>
                <c:pt idx="777">
                  <c:v>86</c:v>
                </c:pt>
                <c:pt idx="778">
                  <c:v>237</c:v>
                </c:pt>
                <c:pt idx="779">
                  <c:v>245</c:v>
                </c:pt>
                <c:pt idx="780">
                  <c:v>9</c:v>
                </c:pt>
                <c:pt idx="781">
                  <c:v>236</c:v>
                </c:pt>
                <c:pt idx="782">
                  <c:v>244</c:v>
                </c:pt>
                <c:pt idx="783">
                  <c:v>254</c:v>
                </c:pt>
                <c:pt idx="784">
                  <c:v>243</c:v>
                </c:pt>
                <c:pt idx="785">
                  <c:v>235</c:v>
                </c:pt>
                <c:pt idx="786">
                  <c:v>253</c:v>
                </c:pt>
                <c:pt idx="787">
                  <c:v>242</c:v>
                </c:pt>
                <c:pt idx="788">
                  <c:v>252</c:v>
                </c:pt>
                <c:pt idx="789">
                  <c:v>234</c:v>
                </c:pt>
                <c:pt idx="790">
                  <c:v>251</c:v>
                </c:pt>
                <c:pt idx="791">
                  <c:v>268</c:v>
                </c:pt>
                <c:pt idx="792">
                  <c:v>42</c:v>
                </c:pt>
                <c:pt idx="793">
                  <c:v>250</c:v>
                </c:pt>
                <c:pt idx="794">
                  <c:v>233</c:v>
                </c:pt>
                <c:pt idx="795">
                  <c:v>249</c:v>
                </c:pt>
                <c:pt idx="796">
                  <c:v>232</c:v>
                </c:pt>
                <c:pt idx="797">
                  <c:v>86</c:v>
                </c:pt>
                <c:pt idx="798">
                  <c:v>231</c:v>
                </c:pt>
                <c:pt idx="799">
                  <c:v>259</c:v>
                </c:pt>
                <c:pt idx="800">
                  <c:v>258</c:v>
                </c:pt>
                <c:pt idx="801">
                  <c:v>230</c:v>
                </c:pt>
                <c:pt idx="802">
                  <c:v>257</c:v>
                </c:pt>
                <c:pt idx="803">
                  <c:v>256</c:v>
                </c:pt>
                <c:pt idx="804">
                  <c:v>255</c:v>
                </c:pt>
                <c:pt idx="805">
                  <c:v>229</c:v>
                </c:pt>
                <c:pt idx="806">
                  <c:v>228</c:v>
                </c:pt>
                <c:pt idx="807">
                  <c:v>8</c:v>
                </c:pt>
                <c:pt idx="808">
                  <c:v>86</c:v>
                </c:pt>
                <c:pt idx="809">
                  <c:v>227</c:v>
                </c:pt>
                <c:pt idx="810">
                  <c:v>267</c:v>
                </c:pt>
                <c:pt idx="811">
                  <c:v>226</c:v>
                </c:pt>
                <c:pt idx="812">
                  <c:v>8</c:v>
                </c:pt>
                <c:pt idx="813">
                  <c:v>262</c:v>
                </c:pt>
                <c:pt idx="814">
                  <c:v>261</c:v>
                </c:pt>
                <c:pt idx="815">
                  <c:v>225</c:v>
                </c:pt>
                <c:pt idx="816">
                  <c:v>260</c:v>
                </c:pt>
                <c:pt idx="817">
                  <c:v>41</c:v>
                </c:pt>
                <c:pt idx="818">
                  <c:v>224</c:v>
                </c:pt>
                <c:pt idx="819">
                  <c:v>8</c:v>
                </c:pt>
                <c:pt idx="820">
                  <c:v>223</c:v>
                </c:pt>
                <c:pt idx="821">
                  <c:v>86</c:v>
                </c:pt>
                <c:pt idx="822">
                  <c:v>222</c:v>
                </c:pt>
                <c:pt idx="823">
                  <c:v>8</c:v>
                </c:pt>
                <c:pt idx="824">
                  <c:v>221</c:v>
                </c:pt>
                <c:pt idx="825">
                  <c:v>266</c:v>
                </c:pt>
                <c:pt idx="826">
                  <c:v>265</c:v>
                </c:pt>
                <c:pt idx="827">
                  <c:v>264</c:v>
                </c:pt>
                <c:pt idx="828">
                  <c:v>263</c:v>
                </c:pt>
                <c:pt idx="829">
                  <c:v>220</c:v>
                </c:pt>
                <c:pt idx="830">
                  <c:v>8</c:v>
                </c:pt>
                <c:pt idx="831">
                  <c:v>219</c:v>
                </c:pt>
                <c:pt idx="832">
                  <c:v>86</c:v>
                </c:pt>
                <c:pt idx="833">
                  <c:v>218</c:v>
                </c:pt>
                <c:pt idx="834">
                  <c:v>8</c:v>
                </c:pt>
                <c:pt idx="835">
                  <c:v>40</c:v>
                </c:pt>
                <c:pt idx="836">
                  <c:v>217</c:v>
                </c:pt>
                <c:pt idx="837">
                  <c:v>216</c:v>
                </c:pt>
                <c:pt idx="838">
                  <c:v>8</c:v>
                </c:pt>
                <c:pt idx="839">
                  <c:v>86</c:v>
                </c:pt>
                <c:pt idx="840">
                  <c:v>215</c:v>
                </c:pt>
                <c:pt idx="841">
                  <c:v>214</c:v>
                </c:pt>
                <c:pt idx="842">
                  <c:v>8</c:v>
                </c:pt>
                <c:pt idx="843">
                  <c:v>39</c:v>
                </c:pt>
                <c:pt idx="844">
                  <c:v>213</c:v>
                </c:pt>
                <c:pt idx="845">
                  <c:v>212</c:v>
                </c:pt>
                <c:pt idx="846">
                  <c:v>8</c:v>
                </c:pt>
                <c:pt idx="847">
                  <c:v>86</c:v>
                </c:pt>
                <c:pt idx="848">
                  <c:v>211</c:v>
                </c:pt>
                <c:pt idx="849">
                  <c:v>8</c:v>
                </c:pt>
                <c:pt idx="850">
                  <c:v>210</c:v>
                </c:pt>
                <c:pt idx="851">
                  <c:v>209</c:v>
                </c:pt>
                <c:pt idx="852">
                  <c:v>8</c:v>
                </c:pt>
                <c:pt idx="853">
                  <c:v>86</c:v>
                </c:pt>
                <c:pt idx="854">
                  <c:v>208</c:v>
                </c:pt>
                <c:pt idx="855">
                  <c:v>207</c:v>
                </c:pt>
                <c:pt idx="856">
                  <c:v>38</c:v>
                </c:pt>
                <c:pt idx="857">
                  <c:v>206</c:v>
                </c:pt>
                <c:pt idx="858">
                  <c:v>86</c:v>
                </c:pt>
                <c:pt idx="859">
                  <c:v>7</c:v>
                </c:pt>
                <c:pt idx="860">
                  <c:v>7</c:v>
                </c:pt>
                <c:pt idx="861">
                  <c:v>37</c:v>
                </c:pt>
                <c:pt idx="862">
                  <c:v>205</c:v>
                </c:pt>
                <c:pt idx="863">
                  <c:v>204</c:v>
                </c:pt>
                <c:pt idx="864">
                  <c:v>7</c:v>
                </c:pt>
                <c:pt idx="865">
                  <c:v>85</c:v>
                </c:pt>
                <c:pt idx="866">
                  <c:v>203</c:v>
                </c:pt>
                <c:pt idx="867">
                  <c:v>202</c:v>
                </c:pt>
                <c:pt idx="868">
                  <c:v>7</c:v>
                </c:pt>
                <c:pt idx="869">
                  <c:v>36</c:v>
                </c:pt>
                <c:pt idx="870">
                  <c:v>201</c:v>
                </c:pt>
                <c:pt idx="871">
                  <c:v>7</c:v>
                </c:pt>
                <c:pt idx="872">
                  <c:v>85</c:v>
                </c:pt>
                <c:pt idx="873">
                  <c:v>200</c:v>
                </c:pt>
                <c:pt idx="874">
                  <c:v>199</c:v>
                </c:pt>
                <c:pt idx="875">
                  <c:v>7</c:v>
                </c:pt>
                <c:pt idx="876">
                  <c:v>7</c:v>
                </c:pt>
                <c:pt idx="877">
                  <c:v>85</c:v>
                </c:pt>
                <c:pt idx="878">
                  <c:v>35</c:v>
                </c:pt>
                <c:pt idx="879">
                  <c:v>7</c:v>
                </c:pt>
                <c:pt idx="880">
                  <c:v>198</c:v>
                </c:pt>
                <c:pt idx="881">
                  <c:v>7</c:v>
                </c:pt>
                <c:pt idx="882">
                  <c:v>197</c:v>
                </c:pt>
                <c:pt idx="883">
                  <c:v>7</c:v>
                </c:pt>
                <c:pt idx="884">
                  <c:v>196</c:v>
                </c:pt>
                <c:pt idx="885">
                  <c:v>84</c:v>
                </c:pt>
                <c:pt idx="886">
                  <c:v>195</c:v>
                </c:pt>
                <c:pt idx="887">
                  <c:v>34</c:v>
                </c:pt>
                <c:pt idx="888">
                  <c:v>194</c:v>
                </c:pt>
                <c:pt idx="889">
                  <c:v>84</c:v>
                </c:pt>
                <c:pt idx="890">
                  <c:v>6</c:v>
                </c:pt>
                <c:pt idx="891">
                  <c:v>84</c:v>
                </c:pt>
                <c:pt idx="892">
                  <c:v>6</c:v>
                </c:pt>
                <c:pt idx="893">
                  <c:v>33</c:v>
                </c:pt>
                <c:pt idx="894">
                  <c:v>193</c:v>
                </c:pt>
                <c:pt idx="895">
                  <c:v>192</c:v>
                </c:pt>
                <c:pt idx="896">
                  <c:v>6</c:v>
                </c:pt>
                <c:pt idx="897">
                  <c:v>191</c:v>
                </c:pt>
                <c:pt idx="898">
                  <c:v>6</c:v>
                </c:pt>
                <c:pt idx="899">
                  <c:v>190</c:v>
                </c:pt>
                <c:pt idx="900">
                  <c:v>6</c:v>
                </c:pt>
                <c:pt idx="901">
                  <c:v>83</c:v>
                </c:pt>
                <c:pt idx="902">
                  <c:v>32</c:v>
                </c:pt>
                <c:pt idx="903">
                  <c:v>6</c:v>
                </c:pt>
                <c:pt idx="904">
                  <c:v>83</c:v>
                </c:pt>
                <c:pt idx="905">
                  <c:v>189</c:v>
                </c:pt>
                <c:pt idx="906">
                  <c:v>6</c:v>
                </c:pt>
                <c:pt idx="907">
                  <c:v>31</c:v>
                </c:pt>
                <c:pt idx="908">
                  <c:v>188</c:v>
                </c:pt>
                <c:pt idx="909">
                  <c:v>6</c:v>
                </c:pt>
                <c:pt idx="910">
                  <c:v>187</c:v>
                </c:pt>
                <c:pt idx="911">
                  <c:v>6</c:v>
                </c:pt>
                <c:pt idx="912">
                  <c:v>6</c:v>
                </c:pt>
                <c:pt idx="913">
                  <c:v>82</c:v>
                </c:pt>
                <c:pt idx="914">
                  <c:v>30</c:v>
                </c:pt>
                <c:pt idx="915">
                  <c:v>6</c:v>
                </c:pt>
                <c:pt idx="916">
                  <c:v>186</c:v>
                </c:pt>
                <c:pt idx="917">
                  <c:v>185</c:v>
                </c:pt>
                <c:pt idx="918">
                  <c:v>82</c:v>
                </c:pt>
                <c:pt idx="919">
                  <c:v>6</c:v>
                </c:pt>
                <c:pt idx="920">
                  <c:v>184</c:v>
                </c:pt>
                <c:pt idx="921">
                  <c:v>6</c:v>
                </c:pt>
                <c:pt idx="922">
                  <c:v>29</c:v>
                </c:pt>
                <c:pt idx="923">
                  <c:v>6</c:v>
                </c:pt>
                <c:pt idx="924">
                  <c:v>81</c:v>
                </c:pt>
                <c:pt idx="925">
                  <c:v>6</c:v>
                </c:pt>
                <c:pt idx="926">
                  <c:v>183</c:v>
                </c:pt>
                <c:pt idx="927">
                  <c:v>28</c:v>
                </c:pt>
                <c:pt idx="928">
                  <c:v>182</c:v>
                </c:pt>
                <c:pt idx="929">
                  <c:v>6</c:v>
                </c:pt>
                <c:pt idx="930">
                  <c:v>81</c:v>
                </c:pt>
                <c:pt idx="931">
                  <c:v>6</c:v>
                </c:pt>
                <c:pt idx="932">
                  <c:v>27</c:v>
                </c:pt>
                <c:pt idx="933">
                  <c:v>181</c:v>
                </c:pt>
                <c:pt idx="934">
                  <c:v>80</c:v>
                </c:pt>
                <c:pt idx="935">
                  <c:v>5</c:v>
                </c:pt>
                <c:pt idx="936">
                  <c:v>5</c:v>
                </c:pt>
                <c:pt idx="937">
                  <c:v>26</c:v>
                </c:pt>
                <c:pt idx="938">
                  <c:v>180</c:v>
                </c:pt>
                <c:pt idx="939">
                  <c:v>80</c:v>
                </c:pt>
                <c:pt idx="940">
                  <c:v>5</c:v>
                </c:pt>
                <c:pt idx="941">
                  <c:v>5</c:v>
                </c:pt>
                <c:pt idx="942">
                  <c:v>179</c:v>
                </c:pt>
                <c:pt idx="943">
                  <c:v>5</c:v>
                </c:pt>
                <c:pt idx="944">
                  <c:v>25</c:v>
                </c:pt>
                <c:pt idx="945">
                  <c:v>79</c:v>
                </c:pt>
                <c:pt idx="946">
                  <c:v>5</c:v>
                </c:pt>
                <c:pt idx="947">
                  <c:v>24</c:v>
                </c:pt>
                <c:pt idx="948">
                  <c:v>5</c:v>
                </c:pt>
                <c:pt idx="949">
                  <c:v>178</c:v>
                </c:pt>
                <c:pt idx="950">
                  <c:v>5</c:v>
                </c:pt>
                <c:pt idx="951">
                  <c:v>78</c:v>
                </c:pt>
                <c:pt idx="952">
                  <c:v>5</c:v>
                </c:pt>
                <c:pt idx="953">
                  <c:v>6</c:v>
                </c:pt>
                <c:pt idx="954">
                  <c:v>23</c:v>
                </c:pt>
                <c:pt idx="955">
                  <c:v>5</c:v>
                </c:pt>
                <c:pt idx="956">
                  <c:v>177</c:v>
                </c:pt>
                <c:pt idx="957">
                  <c:v>6</c:v>
                </c:pt>
                <c:pt idx="958">
                  <c:v>77</c:v>
                </c:pt>
                <c:pt idx="959">
                  <c:v>6</c:v>
                </c:pt>
                <c:pt idx="960">
                  <c:v>6</c:v>
                </c:pt>
                <c:pt idx="961">
                  <c:v>22</c:v>
                </c:pt>
                <c:pt idx="962">
                  <c:v>77</c:v>
                </c:pt>
                <c:pt idx="963">
                  <c:v>176</c:v>
                </c:pt>
                <c:pt idx="964">
                  <c:v>6</c:v>
                </c:pt>
                <c:pt idx="965">
                  <c:v>6</c:v>
                </c:pt>
                <c:pt idx="966">
                  <c:v>176</c:v>
                </c:pt>
                <c:pt idx="967">
                  <c:v>21</c:v>
                </c:pt>
                <c:pt idx="968">
                  <c:v>6</c:v>
                </c:pt>
                <c:pt idx="969">
                  <c:v>76</c:v>
                </c:pt>
                <c:pt idx="970">
                  <c:v>6</c:v>
                </c:pt>
                <c:pt idx="971">
                  <c:v>176</c:v>
                </c:pt>
                <c:pt idx="972">
                  <c:v>20</c:v>
                </c:pt>
                <c:pt idx="973">
                  <c:v>6</c:v>
                </c:pt>
                <c:pt idx="974">
                  <c:v>75</c:v>
                </c:pt>
                <c:pt idx="975">
                  <c:v>6</c:v>
                </c:pt>
                <c:pt idx="976">
                  <c:v>175</c:v>
                </c:pt>
                <c:pt idx="977">
                  <c:v>6</c:v>
                </c:pt>
                <c:pt idx="978">
                  <c:v>19</c:v>
                </c:pt>
                <c:pt idx="979">
                  <c:v>6</c:v>
                </c:pt>
                <c:pt idx="980">
                  <c:v>7</c:v>
                </c:pt>
                <c:pt idx="981">
                  <c:v>175</c:v>
                </c:pt>
                <c:pt idx="982">
                  <c:v>74</c:v>
                </c:pt>
                <c:pt idx="983">
                  <c:v>18</c:v>
                </c:pt>
                <c:pt idx="984">
                  <c:v>6</c:v>
                </c:pt>
                <c:pt idx="985">
                  <c:v>7</c:v>
                </c:pt>
                <c:pt idx="986">
                  <c:v>175</c:v>
                </c:pt>
                <c:pt idx="987">
                  <c:v>7</c:v>
                </c:pt>
                <c:pt idx="988">
                  <c:v>17</c:v>
                </c:pt>
                <c:pt idx="989">
                  <c:v>73</c:v>
                </c:pt>
                <c:pt idx="990">
                  <c:v>7</c:v>
                </c:pt>
                <c:pt idx="991">
                  <c:v>16</c:v>
                </c:pt>
                <c:pt idx="992">
                  <c:v>175</c:v>
                </c:pt>
                <c:pt idx="993">
                  <c:v>7</c:v>
                </c:pt>
                <c:pt idx="994">
                  <c:v>72</c:v>
                </c:pt>
                <c:pt idx="995">
                  <c:v>8</c:v>
                </c:pt>
                <c:pt idx="996">
                  <c:v>7</c:v>
                </c:pt>
                <c:pt idx="997">
                  <c:v>15</c:v>
                </c:pt>
                <c:pt idx="998">
                  <c:v>175</c:v>
                </c:pt>
                <c:pt idx="999">
                  <c:v>8</c:v>
                </c:pt>
                <c:pt idx="1000">
                  <c:v>8</c:v>
                </c:pt>
                <c:pt idx="1001">
                  <c:v>14</c:v>
                </c:pt>
                <c:pt idx="1002">
                  <c:v>71</c:v>
                </c:pt>
                <c:pt idx="1003">
                  <c:v>9</c:v>
                </c:pt>
                <c:pt idx="1004">
                  <c:v>13</c:v>
                </c:pt>
                <c:pt idx="1005">
                  <c:v>175</c:v>
                </c:pt>
                <c:pt idx="1006">
                  <c:v>10</c:v>
                </c:pt>
                <c:pt idx="1007">
                  <c:v>8</c:v>
                </c:pt>
                <c:pt idx="1008">
                  <c:v>9</c:v>
                </c:pt>
                <c:pt idx="1009">
                  <c:v>11</c:v>
                </c:pt>
                <c:pt idx="1010">
                  <c:v>10</c:v>
                </c:pt>
                <c:pt idx="1011">
                  <c:v>12</c:v>
                </c:pt>
                <c:pt idx="1012">
                  <c:v>175</c:v>
                </c:pt>
                <c:pt idx="1013">
                  <c:v>11</c:v>
                </c:pt>
                <c:pt idx="1014">
                  <c:v>70</c:v>
                </c:pt>
                <c:pt idx="1015">
                  <c:v>176</c:v>
                </c:pt>
                <c:pt idx="1016">
                  <c:v>176</c:v>
                </c:pt>
                <c:pt idx="1017">
                  <c:v>69</c:v>
                </c:pt>
                <c:pt idx="1018">
                  <c:v>68</c:v>
                </c:pt>
                <c:pt idx="1019">
                  <c:v>176</c:v>
                </c:pt>
                <c:pt idx="1020">
                  <c:v>177</c:v>
                </c:pt>
                <c:pt idx="1021">
                  <c:v>67</c:v>
                </c:pt>
                <c:pt idx="1022">
                  <c:v>177</c:v>
                </c:pt>
                <c:pt idx="1023">
                  <c:v>66</c:v>
                </c:pt>
                <c:pt idx="1024">
                  <c:v>178</c:v>
                </c:pt>
                <c:pt idx="1025">
                  <c:v>179</c:v>
                </c:pt>
                <c:pt idx="1026">
                  <c:v>65</c:v>
                </c:pt>
                <c:pt idx="1027">
                  <c:v>64</c:v>
                </c:pt>
                <c:pt idx="1028">
                  <c:v>179</c:v>
                </c:pt>
                <c:pt idx="1029">
                  <c:v>63</c:v>
                </c:pt>
                <c:pt idx="1030">
                  <c:v>180</c:v>
                </c:pt>
                <c:pt idx="1031">
                  <c:v>62</c:v>
                </c:pt>
                <c:pt idx="1032">
                  <c:v>181</c:v>
                </c:pt>
                <c:pt idx="1033">
                  <c:v>181</c:v>
                </c:pt>
                <c:pt idx="1034">
                  <c:v>61</c:v>
                </c:pt>
                <c:pt idx="1035">
                  <c:v>182</c:v>
                </c:pt>
                <c:pt idx="1036">
                  <c:v>60</c:v>
                </c:pt>
                <c:pt idx="1037">
                  <c:v>182</c:v>
                </c:pt>
                <c:pt idx="1038">
                  <c:v>59</c:v>
                </c:pt>
                <c:pt idx="1039">
                  <c:v>183</c:v>
                </c:pt>
                <c:pt idx="1040">
                  <c:v>58</c:v>
                </c:pt>
                <c:pt idx="1041">
                  <c:v>57</c:v>
                </c:pt>
                <c:pt idx="1042">
                  <c:v>184</c:v>
                </c:pt>
                <c:pt idx="1043">
                  <c:v>56</c:v>
                </c:pt>
                <c:pt idx="1044">
                  <c:v>184</c:v>
                </c:pt>
                <c:pt idx="1045">
                  <c:v>54</c:v>
                </c:pt>
                <c:pt idx="1046">
                  <c:v>55</c:v>
                </c:pt>
                <c:pt idx="1047">
                  <c:v>185</c:v>
                </c:pt>
                <c:pt idx="1048">
                  <c:v>53</c:v>
                </c:pt>
                <c:pt idx="1049">
                  <c:v>186</c:v>
                </c:pt>
                <c:pt idx="1050">
                  <c:v>52</c:v>
                </c:pt>
                <c:pt idx="1051">
                  <c:v>50</c:v>
                </c:pt>
                <c:pt idx="1052">
                  <c:v>51</c:v>
                </c:pt>
                <c:pt idx="1053">
                  <c:v>186</c:v>
                </c:pt>
                <c:pt idx="1054">
                  <c:v>48</c:v>
                </c:pt>
                <c:pt idx="1055">
                  <c:v>49</c:v>
                </c:pt>
                <c:pt idx="1056">
                  <c:v>187</c:v>
                </c:pt>
                <c:pt idx="1057">
                  <c:v>46</c:v>
                </c:pt>
                <c:pt idx="1058">
                  <c:v>47</c:v>
                </c:pt>
                <c:pt idx="1059">
                  <c:v>188</c:v>
                </c:pt>
                <c:pt idx="1060">
                  <c:v>115</c:v>
                </c:pt>
                <c:pt idx="1061">
                  <c:v>113</c:v>
                </c:pt>
                <c:pt idx="1062">
                  <c:v>111</c:v>
                </c:pt>
                <c:pt idx="1063">
                  <c:v>45</c:v>
                </c:pt>
                <c:pt idx="1064">
                  <c:v>116</c:v>
                </c:pt>
                <c:pt idx="1065">
                  <c:v>114</c:v>
                </c:pt>
                <c:pt idx="1066">
                  <c:v>112</c:v>
                </c:pt>
                <c:pt idx="1067">
                  <c:v>110</c:v>
                </c:pt>
                <c:pt idx="1068">
                  <c:v>117</c:v>
                </c:pt>
                <c:pt idx="1069">
                  <c:v>42</c:v>
                </c:pt>
                <c:pt idx="1070">
                  <c:v>188</c:v>
                </c:pt>
                <c:pt idx="1071">
                  <c:v>43</c:v>
                </c:pt>
                <c:pt idx="1072">
                  <c:v>44</c:v>
                </c:pt>
                <c:pt idx="1073">
                  <c:v>109</c:v>
                </c:pt>
                <c:pt idx="1074">
                  <c:v>107</c:v>
                </c:pt>
                <c:pt idx="1075">
                  <c:v>40</c:v>
                </c:pt>
                <c:pt idx="1076">
                  <c:v>41</c:v>
                </c:pt>
                <c:pt idx="1077">
                  <c:v>189</c:v>
                </c:pt>
                <c:pt idx="1078">
                  <c:v>108</c:v>
                </c:pt>
                <c:pt idx="1079">
                  <c:v>117</c:v>
                </c:pt>
                <c:pt idx="1080">
                  <c:v>106</c:v>
                </c:pt>
                <c:pt idx="1081">
                  <c:v>118</c:v>
                </c:pt>
                <c:pt idx="1082">
                  <c:v>38</c:v>
                </c:pt>
                <c:pt idx="1083">
                  <c:v>39</c:v>
                </c:pt>
                <c:pt idx="1084">
                  <c:v>105</c:v>
                </c:pt>
                <c:pt idx="1085">
                  <c:v>119</c:v>
                </c:pt>
                <c:pt idx="1086">
                  <c:v>189</c:v>
                </c:pt>
                <c:pt idx="1087">
                  <c:v>104</c:v>
                </c:pt>
                <c:pt idx="1088">
                  <c:v>36</c:v>
                </c:pt>
                <c:pt idx="1089">
                  <c:v>37</c:v>
                </c:pt>
                <c:pt idx="1090">
                  <c:v>103</c:v>
                </c:pt>
                <c:pt idx="1091">
                  <c:v>190</c:v>
                </c:pt>
                <c:pt idx="1092">
                  <c:v>119</c:v>
                </c:pt>
                <c:pt idx="1093">
                  <c:v>34</c:v>
                </c:pt>
                <c:pt idx="1094">
                  <c:v>35</c:v>
                </c:pt>
                <c:pt idx="1095">
                  <c:v>102</c:v>
                </c:pt>
                <c:pt idx="1096">
                  <c:v>191</c:v>
                </c:pt>
                <c:pt idx="1097">
                  <c:v>101</c:v>
                </c:pt>
                <c:pt idx="1098">
                  <c:v>119</c:v>
                </c:pt>
                <c:pt idx="1099">
                  <c:v>33</c:v>
                </c:pt>
                <c:pt idx="1100">
                  <c:v>32</c:v>
                </c:pt>
                <c:pt idx="1101">
                  <c:v>100</c:v>
                </c:pt>
                <c:pt idx="1102">
                  <c:v>191</c:v>
                </c:pt>
                <c:pt idx="1103">
                  <c:v>31</c:v>
                </c:pt>
                <c:pt idx="1104">
                  <c:v>119</c:v>
                </c:pt>
                <c:pt idx="1105">
                  <c:v>99</c:v>
                </c:pt>
                <c:pt idx="1106">
                  <c:v>192</c:v>
                </c:pt>
                <c:pt idx="1107">
                  <c:v>30</c:v>
                </c:pt>
                <c:pt idx="1108">
                  <c:v>29</c:v>
                </c:pt>
                <c:pt idx="1109">
                  <c:v>98</c:v>
                </c:pt>
                <c:pt idx="1110">
                  <c:v>119</c:v>
                </c:pt>
                <c:pt idx="1111">
                  <c:v>97</c:v>
                </c:pt>
                <c:pt idx="1112">
                  <c:v>193</c:v>
                </c:pt>
                <c:pt idx="1113">
                  <c:v>28</c:v>
                </c:pt>
                <c:pt idx="1114">
                  <c:v>96</c:v>
                </c:pt>
                <c:pt idx="1115">
                  <c:v>119</c:v>
                </c:pt>
                <c:pt idx="1116">
                  <c:v>27</c:v>
                </c:pt>
                <c:pt idx="1117">
                  <c:v>95</c:v>
                </c:pt>
                <c:pt idx="1118">
                  <c:v>193</c:v>
                </c:pt>
                <c:pt idx="1119">
                  <c:v>119</c:v>
                </c:pt>
                <c:pt idx="1120">
                  <c:v>94</c:v>
                </c:pt>
                <c:pt idx="1121">
                  <c:v>194</c:v>
                </c:pt>
                <c:pt idx="1122">
                  <c:v>93</c:v>
                </c:pt>
                <c:pt idx="1123">
                  <c:v>26</c:v>
                </c:pt>
                <c:pt idx="1124">
                  <c:v>92</c:v>
                </c:pt>
                <c:pt idx="1125">
                  <c:v>194</c:v>
                </c:pt>
                <c:pt idx="1126">
                  <c:v>118</c:v>
                </c:pt>
                <c:pt idx="1127">
                  <c:v>25</c:v>
                </c:pt>
                <c:pt idx="1128">
                  <c:v>91</c:v>
                </c:pt>
                <c:pt idx="1129">
                  <c:v>195</c:v>
                </c:pt>
                <c:pt idx="1130">
                  <c:v>90</c:v>
                </c:pt>
                <c:pt idx="1131">
                  <c:v>118</c:v>
                </c:pt>
                <c:pt idx="1132">
                  <c:v>89</c:v>
                </c:pt>
                <c:pt idx="1133">
                  <c:v>24</c:v>
                </c:pt>
                <c:pt idx="1134">
                  <c:v>195</c:v>
                </c:pt>
                <c:pt idx="1135">
                  <c:v>118</c:v>
                </c:pt>
                <c:pt idx="1136">
                  <c:v>88</c:v>
                </c:pt>
                <c:pt idx="1137">
                  <c:v>196</c:v>
                </c:pt>
                <c:pt idx="1138">
                  <c:v>87</c:v>
                </c:pt>
                <c:pt idx="1139">
                  <c:v>86</c:v>
                </c:pt>
                <c:pt idx="1140">
                  <c:v>23</c:v>
                </c:pt>
                <c:pt idx="1141">
                  <c:v>117</c:v>
                </c:pt>
                <c:pt idx="1142">
                  <c:v>196</c:v>
                </c:pt>
                <c:pt idx="1143">
                  <c:v>85</c:v>
                </c:pt>
                <c:pt idx="1144">
                  <c:v>23</c:v>
                </c:pt>
                <c:pt idx="1145">
                  <c:v>84</c:v>
                </c:pt>
                <c:pt idx="1146">
                  <c:v>197</c:v>
                </c:pt>
                <c:pt idx="1147">
                  <c:v>116</c:v>
                </c:pt>
                <c:pt idx="1148">
                  <c:v>83</c:v>
                </c:pt>
                <c:pt idx="1149">
                  <c:v>197</c:v>
                </c:pt>
                <c:pt idx="1150">
                  <c:v>22</c:v>
                </c:pt>
                <c:pt idx="1151">
                  <c:v>116</c:v>
                </c:pt>
                <c:pt idx="1152">
                  <c:v>22</c:v>
                </c:pt>
                <c:pt idx="1153">
                  <c:v>198</c:v>
                </c:pt>
                <c:pt idx="1154">
                  <c:v>82</c:v>
                </c:pt>
                <c:pt idx="1155">
                  <c:v>22</c:v>
                </c:pt>
                <c:pt idx="1156">
                  <c:v>81</c:v>
                </c:pt>
                <c:pt idx="1157">
                  <c:v>115</c:v>
                </c:pt>
                <c:pt idx="1158">
                  <c:v>198</c:v>
                </c:pt>
                <c:pt idx="1159">
                  <c:v>80</c:v>
                </c:pt>
                <c:pt idx="1160">
                  <c:v>79</c:v>
                </c:pt>
                <c:pt idx="1161">
                  <c:v>198</c:v>
                </c:pt>
                <c:pt idx="1162">
                  <c:v>21</c:v>
                </c:pt>
                <c:pt idx="1163">
                  <c:v>114</c:v>
                </c:pt>
                <c:pt idx="1164">
                  <c:v>78</c:v>
                </c:pt>
                <c:pt idx="1165">
                  <c:v>21</c:v>
                </c:pt>
                <c:pt idx="1166">
                  <c:v>77</c:v>
                </c:pt>
                <c:pt idx="1167">
                  <c:v>198</c:v>
                </c:pt>
                <c:pt idx="1168">
                  <c:v>114</c:v>
                </c:pt>
                <c:pt idx="1169">
                  <c:v>21</c:v>
                </c:pt>
                <c:pt idx="1170">
                  <c:v>76</c:v>
                </c:pt>
                <c:pt idx="1171">
                  <c:v>199</c:v>
                </c:pt>
                <c:pt idx="1172">
                  <c:v>75</c:v>
                </c:pt>
                <c:pt idx="1173">
                  <c:v>21</c:v>
                </c:pt>
                <c:pt idx="1174">
                  <c:v>113</c:v>
                </c:pt>
                <c:pt idx="1175">
                  <c:v>74</c:v>
                </c:pt>
                <c:pt idx="1176">
                  <c:v>199</c:v>
                </c:pt>
                <c:pt idx="1177">
                  <c:v>21</c:v>
                </c:pt>
                <c:pt idx="1178">
                  <c:v>73</c:v>
                </c:pt>
                <c:pt idx="1179">
                  <c:v>21</c:v>
                </c:pt>
                <c:pt idx="1180">
                  <c:v>199</c:v>
                </c:pt>
                <c:pt idx="1181">
                  <c:v>112</c:v>
                </c:pt>
                <c:pt idx="1182">
                  <c:v>72</c:v>
                </c:pt>
                <c:pt idx="1183">
                  <c:v>199</c:v>
                </c:pt>
                <c:pt idx="1184">
                  <c:v>20</c:v>
                </c:pt>
                <c:pt idx="1185">
                  <c:v>71</c:v>
                </c:pt>
                <c:pt idx="1186">
                  <c:v>111</c:v>
                </c:pt>
                <c:pt idx="1187">
                  <c:v>199</c:v>
                </c:pt>
                <c:pt idx="1188">
                  <c:v>20</c:v>
                </c:pt>
                <c:pt idx="1189">
                  <c:v>70</c:v>
                </c:pt>
                <c:pt idx="1190">
                  <c:v>111</c:v>
                </c:pt>
                <c:pt idx="1191">
                  <c:v>69</c:v>
                </c:pt>
                <c:pt idx="1192">
                  <c:v>20</c:v>
                </c:pt>
                <c:pt idx="1193">
                  <c:v>199</c:v>
                </c:pt>
                <c:pt idx="1194">
                  <c:v>68</c:v>
                </c:pt>
                <c:pt idx="1195">
                  <c:v>20</c:v>
                </c:pt>
                <c:pt idx="1196">
                  <c:v>110</c:v>
                </c:pt>
                <c:pt idx="1197">
                  <c:v>67</c:v>
                </c:pt>
                <c:pt idx="1198">
                  <c:v>199</c:v>
                </c:pt>
                <c:pt idx="1199">
                  <c:v>20</c:v>
                </c:pt>
                <c:pt idx="1200">
                  <c:v>109</c:v>
                </c:pt>
                <c:pt idx="1201">
                  <c:v>198</c:v>
                </c:pt>
                <c:pt idx="1202">
                  <c:v>66</c:v>
                </c:pt>
                <c:pt idx="1203">
                  <c:v>19</c:v>
                </c:pt>
                <c:pt idx="1204">
                  <c:v>65</c:v>
                </c:pt>
                <c:pt idx="1205">
                  <c:v>198</c:v>
                </c:pt>
                <c:pt idx="1206">
                  <c:v>19</c:v>
                </c:pt>
                <c:pt idx="1207">
                  <c:v>64</c:v>
                </c:pt>
                <c:pt idx="1208">
                  <c:v>108</c:v>
                </c:pt>
                <c:pt idx="1209">
                  <c:v>63</c:v>
                </c:pt>
                <c:pt idx="1210">
                  <c:v>19</c:v>
                </c:pt>
                <c:pt idx="1211">
                  <c:v>198</c:v>
                </c:pt>
                <c:pt idx="1212">
                  <c:v>19</c:v>
                </c:pt>
                <c:pt idx="1213">
                  <c:v>107</c:v>
                </c:pt>
                <c:pt idx="1214">
                  <c:v>197</c:v>
                </c:pt>
                <c:pt idx="1215">
                  <c:v>62</c:v>
                </c:pt>
                <c:pt idx="1216">
                  <c:v>19</c:v>
                </c:pt>
                <c:pt idx="1217">
                  <c:v>61</c:v>
                </c:pt>
                <c:pt idx="1218">
                  <c:v>19</c:v>
                </c:pt>
                <c:pt idx="1219">
                  <c:v>106</c:v>
                </c:pt>
                <c:pt idx="1220">
                  <c:v>196</c:v>
                </c:pt>
                <c:pt idx="1221">
                  <c:v>60</c:v>
                </c:pt>
                <c:pt idx="1222">
                  <c:v>19</c:v>
                </c:pt>
                <c:pt idx="1223">
                  <c:v>59</c:v>
                </c:pt>
                <c:pt idx="1224">
                  <c:v>196</c:v>
                </c:pt>
                <c:pt idx="1225">
                  <c:v>105</c:v>
                </c:pt>
                <c:pt idx="1226">
                  <c:v>19</c:v>
                </c:pt>
                <c:pt idx="1227">
                  <c:v>19</c:v>
                </c:pt>
                <c:pt idx="1228">
                  <c:v>58</c:v>
                </c:pt>
                <c:pt idx="1229">
                  <c:v>195</c:v>
                </c:pt>
                <c:pt idx="1230">
                  <c:v>104</c:v>
                </c:pt>
                <c:pt idx="1231">
                  <c:v>19</c:v>
                </c:pt>
                <c:pt idx="1232">
                  <c:v>57</c:v>
                </c:pt>
                <c:pt idx="1233">
                  <c:v>104</c:v>
                </c:pt>
                <c:pt idx="1234">
                  <c:v>19</c:v>
                </c:pt>
                <c:pt idx="1235">
                  <c:v>194</c:v>
                </c:pt>
                <c:pt idx="1236">
                  <c:v>193</c:v>
                </c:pt>
                <c:pt idx="1237">
                  <c:v>19</c:v>
                </c:pt>
                <c:pt idx="1238">
                  <c:v>56</c:v>
                </c:pt>
                <c:pt idx="1239">
                  <c:v>55</c:v>
                </c:pt>
                <c:pt idx="1240">
                  <c:v>103</c:v>
                </c:pt>
                <c:pt idx="1241">
                  <c:v>19</c:v>
                </c:pt>
                <c:pt idx="1242">
                  <c:v>192</c:v>
                </c:pt>
                <c:pt idx="1243">
                  <c:v>54</c:v>
                </c:pt>
                <c:pt idx="1244">
                  <c:v>19</c:v>
                </c:pt>
                <c:pt idx="1245">
                  <c:v>191</c:v>
                </c:pt>
                <c:pt idx="1246">
                  <c:v>102</c:v>
                </c:pt>
                <c:pt idx="1247">
                  <c:v>19</c:v>
                </c:pt>
                <c:pt idx="1248">
                  <c:v>190</c:v>
                </c:pt>
                <c:pt idx="1249">
                  <c:v>53</c:v>
                </c:pt>
                <c:pt idx="1250">
                  <c:v>19</c:v>
                </c:pt>
                <c:pt idx="1251">
                  <c:v>52</c:v>
                </c:pt>
                <c:pt idx="1252">
                  <c:v>101</c:v>
                </c:pt>
                <c:pt idx="1253">
                  <c:v>189</c:v>
                </c:pt>
                <c:pt idx="1254">
                  <c:v>19</c:v>
                </c:pt>
                <c:pt idx="1255">
                  <c:v>19</c:v>
                </c:pt>
                <c:pt idx="1256">
                  <c:v>51</c:v>
                </c:pt>
                <c:pt idx="1257">
                  <c:v>188</c:v>
                </c:pt>
                <c:pt idx="1258">
                  <c:v>100</c:v>
                </c:pt>
                <c:pt idx="1259">
                  <c:v>187</c:v>
                </c:pt>
                <c:pt idx="1260">
                  <c:v>19</c:v>
                </c:pt>
                <c:pt idx="1261">
                  <c:v>50</c:v>
                </c:pt>
                <c:pt idx="1262">
                  <c:v>100</c:v>
                </c:pt>
                <c:pt idx="1263">
                  <c:v>49</c:v>
                </c:pt>
                <c:pt idx="1264">
                  <c:v>19</c:v>
                </c:pt>
                <c:pt idx="1265">
                  <c:v>186</c:v>
                </c:pt>
                <c:pt idx="1266">
                  <c:v>185</c:v>
                </c:pt>
                <c:pt idx="1267">
                  <c:v>19</c:v>
                </c:pt>
                <c:pt idx="1268">
                  <c:v>99</c:v>
                </c:pt>
                <c:pt idx="1269">
                  <c:v>48</c:v>
                </c:pt>
                <c:pt idx="1270">
                  <c:v>19</c:v>
                </c:pt>
                <c:pt idx="1271">
                  <c:v>184</c:v>
                </c:pt>
                <c:pt idx="1272">
                  <c:v>183</c:v>
                </c:pt>
                <c:pt idx="1273">
                  <c:v>47</c:v>
                </c:pt>
                <c:pt idx="1274">
                  <c:v>19</c:v>
                </c:pt>
                <c:pt idx="1275">
                  <c:v>98</c:v>
                </c:pt>
                <c:pt idx="1276">
                  <c:v>46</c:v>
                </c:pt>
                <c:pt idx="1277">
                  <c:v>19</c:v>
                </c:pt>
                <c:pt idx="1278">
                  <c:v>182</c:v>
                </c:pt>
                <c:pt idx="1279">
                  <c:v>45</c:v>
                </c:pt>
                <c:pt idx="1280">
                  <c:v>181</c:v>
                </c:pt>
                <c:pt idx="1281">
                  <c:v>19</c:v>
                </c:pt>
                <c:pt idx="1282">
                  <c:v>97</c:v>
                </c:pt>
                <c:pt idx="1283">
                  <c:v>19</c:v>
                </c:pt>
                <c:pt idx="1284">
                  <c:v>44</c:v>
                </c:pt>
                <c:pt idx="1285">
                  <c:v>180</c:v>
                </c:pt>
                <c:pt idx="1286">
                  <c:v>97</c:v>
                </c:pt>
                <c:pt idx="1287">
                  <c:v>179</c:v>
                </c:pt>
                <c:pt idx="1288">
                  <c:v>178</c:v>
                </c:pt>
                <c:pt idx="1289">
                  <c:v>19</c:v>
                </c:pt>
                <c:pt idx="1290">
                  <c:v>43</c:v>
                </c:pt>
                <c:pt idx="1291">
                  <c:v>42</c:v>
                </c:pt>
                <c:pt idx="1292">
                  <c:v>19</c:v>
                </c:pt>
                <c:pt idx="1293">
                  <c:v>96</c:v>
                </c:pt>
                <c:pt idx="1294">
                  <c:v>177</c:v>
                </c:pt>
                <c:pt idx="1295">
                  <c:v>41</c:v>
                </c:pt>
                <c:pt idx="1296">
                  <c:v>176</c:v>
                </c:pt>
                <c:pt idx="1297">
                  <c:v>19</c:v>
                </c:pt>
                <c:pt idx="1298">
                  <c:v>95</c:v>
                </c:pt>
                <c:pt idx="1299">
                  <c:v>19</c:v>
                </c:pt>
                <c:pt idx="1300">
                  <c:v>175</c:v>
                </c:pt>
                <c:pt idx="1301">
                  <c:v>40</c:v>
                </c:pt>
                <c:pt idx="1302">
                  <c:v>174</c:v>
                </c:pt>
                <c:pt idx="1303">
                  <c:v>19</c:v>
                </c:pt>
                <c:pt idx="1304">
                  <c:v>173</c:v>
                </c:pt>
                <c:pt idx="1305">
                  <c:v>39</c:v>
                </c:pt>
                <c:pt idx="1306">
                  <c:v>172</c:v>
                </c:pt>
                <c:pt idx="1307">
                  <c:v>94</c:v>
                </c:pt>
                <c:pt idx="1308">
                  <c:v>19</c:v>
                </c:pt>
                <c:pt idx="1309">
                  <c:v>38</c:v>
                </c:pt>
                <c:pt idx="1310">
                  <c:v>94</c:v>
                </c:pt>
                <c:pt idx="1311">
                  <c:v>19</c:v>
                </c:pt>
                <c:pt idx="1312">
                  <c:v>171</c:v>
                </c:pt>
                <c:pt idx="1313">
                  <c:v>170</c:v>
                </c:pt>
                <c:pt idx="1314">
                  <c:v>169</c:v>
                </c:pt>
                <c:pt idx="1315">
                  <c:v>19</c:v>
                </c:pt>
                <c:pt idx="1316">
                  <c:v>37</c:v>
                </c:pt>
                <c:pt idx="1317">
                  <c:v>20</c:v>
                </c:pt>
                <c:pt idx="1318">
                  <c:v>168</c:v>
                </c:pt>
                <c:pt idx="1319">
                  <c:v>167</c:v>
                </c:pt>
                <c:pt idx="1320">
                  <c:v>93</c:v>
                </c:pt>
                <c:pt idx="1321">
                  <c:v>36</c:v>
                </c:pt>
                <c:pt idx="1322">
                  <c:v>20</c:v>
                </c:pt>
                <c:pt idx="1323">
                  <c:v>20</c:v>
                </c:pt>
                <c:pt idx="1324">
                  <c:v>166</c:v>
                </c:pt>
                <c:pt idx="1325">
                  <c:v>92</c:v>
                </c:pt>
                <c:pt idx="1326">
                  <c:v>165</c:v>
                </c:pt>
                <c:pt idx="1327">
                  <c:v>35</c:v>
                </c:pt>
                <c:pt idx="1328">
                  <c:v>164</c:v>
                </c:pt>
                <c:pt idx="1329">
                  <c:v>20</c:v>
                </c:pt>
                <c:pt idx="1330">
                  <c:v>163</c:v>
                </c:pt>
                <c:pt idx="1331">
                  <c:v>34</c:v>
                </c:pt>
                <c:pt idx="1332">
                  <c:v>162</c:v>
                </c:pt>
                <c:pt idx="1333">
                  <c:v>20</c:v>
                </c:pt>
                <c:pt idx="1334">
                  <c:v>161</c:v>
                </c:pt>
                <c:pt idx="1335">
                  <c:v>91</c:v>
                </c:pt>
                <c:pt idx="1336">
                  <c:v>33</c:v>
                </c:pt>
                <c:pt idx="1337">
                  <c:v>160</c:v>
                </c:pt>
                <c:pt idx="1338">
                  <c:v>159</c:v>
                </c:pt>
                <c:pt idx="1339">
                  <c:v>20</c:v>
                </c:pt>
                <c:pt idx="1340">
                  <c:v>21</c:v>
                </c:pt>
                <c:pt idx="1341">
                  <c:v>158</c:v>
                </c:pt>
                <c:pt idx="1342">
                  <c:v>90</c:v>
                </c:pt>
                <c:pt idx="1343">
                  <c:v>32</c:v>
                </c:pt>
                <c:pt idx="1344">
                  <c:v>21</c:v>
                </c:pt>
                <c:pt idx="1345">
                  <c:v>31</c:v>
                </c:pt>
                <c:pt idx="1346">
                  <c:v>157</c:v>
                </c:pt>
                <c:pt idx="1347">
                  <c:v>21</c:v>
                </c:pt>
                <c:pt idx="1348">
                  <c:v>90</c:v>
                </c:pt>
                <c:pt idx="1349">
                  <c:v>156</c:v>
                </c:pt>
                <c:pt idx="1350">
                  <c:v>155</c:v>
                </c:pt>
                <c:pt idx="1351">
                  <c:v>21</c:v>
                </c:pt>
                <c:pt idx="1352">
                  <c:v>154</c:v>
                </c:pt>
                <c:pt idx="1353">
                  <c:v>153</c:v>
                </c:pt>
                <c:pt idx="1354">
                  <c:v>30</c:v>
                </c:pt>
                <c:pt idx="1355">
                  <c:v>152</c:v>
                </c:pt>
                <c:pt idx="1356">
                  <c:v>89</c:v>
                </c:pt>
                <c:pt idx="1357">
                  <c:v>21</c:v>
                </c:pt>
                <c:pt idx="1358">
                  <c:v>151</c:v>
                </c:pt>
                <c:pt idx="1359">
                  <c:v>29</c:v>
                </c:pt>
                <c:pt idx="1360">
                  <c:v>150</c:v>
                </c:pt>
                <c:pt idx="1361">
                  <c:v>21</c:v>
                </c:pt>
                <c:pt idx="1362">
                  <c:v>28</c:v>
                </c:pt>
                <c:pt idx="1363">
                  <c:v>88</c:v>
                </c:pt>
                <c:pt idx="1364">
                  <c:v>21</c:v>
                </c:pt>
                <c:pt idx="1365">
                  <c:v>27</c:v>
                </c:pt>
                <c:pt idx="1366">
                  <c:v>149</c:v>
                </c:pt>
                <c:pt idx="1367">
                  <c:v>148</c:v>
                </c:pt>
                <c:pt idx="1368">
                  <c:v>88</c:v>
                </c:pt>
                <c:pt idx="1369">
                  <c:v>26</c:v>
                </c:pt>
                <c:pt idx="1370">
                  <c:v>21</c:v>
                </c:pt>
                <c:pt idx="1371">
                  <c:v>147</c:v>
                </c:pt>
                <c:pt idx="1372">
                  <c:v>22</c:v>
                </c:pt>
                <c:pt idx="1373">
                  <c:v>146</c:v>
                </c:pt>
                <c:pt idx="1374">
                  <c:v>25</c:v>
                </c:pt>
                <c:pt idx="1375">
                  <c:v>88</c:v>
                </c:pt>
                <c:pt idx="1376">
                  <c:v>145</c:v>
                </c:pt>
                <c:pt idx="1377">
                  <c:v>22</c:v>
                </c:pt>
                <c:pt idx="1378">
                  <c:v>23</c:v>
                </c:pt>
                <c:pt idx="1379">
                  <c:v>144</c:v>
                </c:pt>
                <c:pt idx="1380">
                  <c:v>24</c:v>
                </c:pt>
                <c:pt idx="1381">
                  <c:v>143</c:v>
                </c:pt>
                <c:pt idx="1382">
                  <c:v>142</c:v>
                </c:pt>
                <c:pt idx="1383">
                  <c:v>87</c:v>
                </c:pt>
                <c:pt idx="1384">
                  <c:v>141</c:v>
                </c:pt>
                <c:pt idx="1385">
                  <c:v>140</c:v>
                </c:pt>
                <c:pt idx="1386">
                  <c:v>139</c:v>
                </c:pt>
                <c:pt idx="1387">
                  <c:v>87</c:v>
                </c:pt>
                <c:pt idx="1388">
                  <c:v>138</c:v>
                </c:pt>
                <c:pt idx="1389">
                  <c:v>137</c:v>
                </c:pt>
                <c:pt idx="1390">
                  <c:v>136</c:v>
                </c:pt>
                <c:pt idx="1391">
                  <c:v>87</c:v>
                </c:pt>
                <c:pt idx="1392">
                  <c:v>135</c:v>
                </c:pt>
                <c:pt idx="1393">
                  <c:v>134</c:v>
                </c:pt>
                <c:pt idx="1394">
                  <c:v>87</c:v>
                </c:pt>
                <c:pt idx="1395">
                  <c:v>133</c:v>
                </c:pt>
                <c:pt idx="1396">
                  <c:v>132</c:v>
                </c:pt>
                <c:pt idx="1397">
                  <c:v>131</c:v>
                </c:pt>
                <c:pt idx="1398">
                  <c:v>87</c:v>
                </c:pt>
                <c:pt idx="1399">
                  <c:v>128</c:v>
                </c:pt>
                <c:pt idx="1400">
                  <c:v>130</c:v>
                </c:pt>
                <c:pt idx="1401">
                  <c:v>127</c:v>
                </c:pt>
                <c:pt idx="1402">
                  <c:v>129</c:v>
                </c:pt>
                <c:pt idx="1403">
                  <c:v>126</c:v>
                </c:pt>
                <c:pt idx="1404">
                  <c:v>87</c:v>
                </c:pt>
                <c:pt idx="1405">
                  <c:v>125</c:v>
                </c:pt>
                <c:pt idx="1406">
                  <c:v>124</c:v>
                </c:pt>
                <c:pt idx="1407">
                  <c:v>87</c:v>
                </c:pt>
                <c:pt idx="1408">
                  <c:v>123</c:v>
                </c:pt>
                <c:pt idx="1409">
                  <c:v>122</c:v>
                </c:pt>
                <c:pt idx="1410">
                  <c:v>87</c:v>
                </c:pt>
                <c:pt idx="1411">
                  <c:v>121</c:v>
                </c:pt>
                <c:pt idx="1412">
                  <c:v>120</c:v>
                </c:pt>
                <c:pt idx="1413">
                  <c:v>119</c:v>
                </c:pt>
                <c:pt idx="1414">
                  <c:v>87</c:v>
                </c:pt>
                <c:pt idx="1415">
                  <c:v>118</c:v>
                </c:pt>
                <c:pt idx="1416">
                  <c:v>88</c:v>
                </c:pt>
                <c:pt idx="1417">
                  <c:v>117</c:v>
                </c:pt>
                <c:pt idx="1418">
                  <c:v>114</c:v>
                </c:pt>
                <c:pt idx="1419">
                  <c:v>116</c:v>
                </c:pt>
                <c:pt idx="1420">
                  <c:v>88</c:v>
                </c:pt>
                <c:pt idx="1421">
                  <c:v>113</c:v>
                </c:pt>
                <c:pt idx="1422">
                  <c:v>115</c:v>
                </c:pt>
                <c:pt idx="1423">
                  <c:v>112</c:v>
                </c:pt>
                <c:pt idx="1424">
                  <c:v>88</c:v>
                </c:pt>
                <c:pt idx="1425">
                  <c:v>111</c:v>
                </c:pt>
                <c:pt idx="1426">
                  <c:v>110</c:v>
                </c:pt>
                <c:pt idx="1427">
                  <c:v>89</c:v>
                </c:pt>
                <c:pt idx="1428">
                  <c:v>107</c:v>
                </c:pt>
                <c:pt idx="1429">
                  <c:v>109</c:v>
                </c:pt>
                <c:pt idx="1430">
                  <c:v>106</c:v>
                </c:pt>
                <c:pt idx="1431">
                  <c:v>108</c:v>
                </c:pt>
                <c:pt idx="1432">
                  <c:v>89</c:v>
                </c:pt>
                <c:pt idx="1433">
                  <c:v>105</c:v>
                </c:pt>
                <c:pt idx="1434">
                  <c:v>90</c:v>
                </c:pt>
                <c:pt idx="1435">
                  <c:v>104</c:v>
                </c:pt>
                <c:pt idx="1436">
                  <c:v>91</c:v>
                </c:pt>
                <c:pt idx="1437">
                  <c:v>103</c:v>
                </c:pt>
                <c:pt idx="1438">
                  <c:v>92</c:v>
                </c:pt>
                <c:pt idx="1439">
                  <c:v>102</c:v>
                </c:pt>
                <c:pt idx="1440">
                  <c:v>93</c:v>
                </c:pt>
                <c:pt idx="1441">
                  <c:v>95</c:v>
                </c:pt>
                <c:pt idx="1442">
                  <c:v>97</c:v>
                </c:pt>
                <c:pt idx="1443">
                  <c:v>99</c:v>
                </c:pt>
                <c:pt idx="1444">
                  <c:v>101</c:v>
                </c:pt>
                <c:pt idx="1445">
                  <c:v>94</c:v>
                </c:pt>
                <c:pt idx="1446">
                  <c:v>96</c:v>
                </c:pt>
                <c:pt idx="1447">
                  <c:v>98</c:v>
                </c:pt>
                <c:pt idx="1448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260712"/>
        <c:axId val="296256792"/>
      </c:scatterChart>
      <c:valAx>
        <c:axId val="296260712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256792"/>
        <c:crosses val="autoZero"/>
        <c:crossBetween val="midCat"/>
      </c:valAx>
      <c:valAx>
        <c:axId val="29625679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2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Page_0003_1_7!$M$4:$M$1475</c:f>
              <c:numCache>
                <c:formatCode>General</c:formatCode>
                <c:ptCount val="1472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84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353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356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308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</c:numCache>
            </c:numRef>
          </c:xVal>
          <c:yVal>
            <c:numRef>
              <c:f>Page_0003_1_7!$N$4:$N$1475</c:f>
              <c:numCache>
                <c:formatCode>General</c:formatCode>
                <c:ptCount val="1472"/>
                <c:pt idx="0">
                  <c:v>245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12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199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198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24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261888"/>
        <c:axId val="296256008"/>
      </c:scatterChart>
      <c:valAx>
        <c:axId val="296261888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256008"/>
        <c:crosses val="autoZero"/>
        <c:crossBetween val="midCat"/>
      </c:valAx>
      <c:valAx>
        <c:axId val="296256008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26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338135</xdr:colOff>
      <xdr:row>3</xdr:row>
      <xdr:rowOff>76200</xdr:rowOff>
    </xdr:from>
    <xdr:to>
      <xdr:col>24</xdr:col>
      <xdr:colOff>604837</xdr:colOff>
      <xdr:row>27</xdr:row>
      <xdr:rowOff>42862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338135</xdr:colOff>
      <xdr:row>3</xdr:row>
      <xdr:rowOff>76200</xdr:rowOff>
    </xdr:from>
    <xdr:to>
      <xdr:col>24</xdr:col>
      <xdr:colOff>604837</xdr:colOff>
      <xdr:row>27</xdr:row>
      <xdr:rowOff>42862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576"/>
  <sheetViews>
    <sheetView tabSelected="1" zoomScaleNormal="100" workbookViewId="0">
      <selection activeCell="A202" sqref="A202:XFD202"/>
    </sheetView>
  </sheetViews>
  <sheetFormatPr defaultRowHeight="15" x14ac:dyDescent="0.25"/>
  <cols>
    <col min="3" max="4" width="4" bestFit="1" customWidth="1"/>
    <col min="5" max="5" width="6.140625" customWidth="1"/>
    <col min="6" max="6" width="4" bestFit="1" customWidth="1"/>
    <col min="7" max="7" width="7.28515625" customWidth="1"/>
    <col min="8" max="8" width="4" bestFit="1" customWidth="1"/>
    <col min="9" max="9" width="7.28515625" customWidth="1"/>
    <col min="10" max="10" width="3" bestFit="1" customWidth="1"/>
    <col min="11" max="11" width="7.140625" customWidth="1"/>
    <col min="12" max="12" width="10.7109375" customWidth="1"/>
    <col min="14" max="14" width="9.140625" customWidth="1"/>
  </cols>
  <sheetData>
    <row r="1" spans="1:28" x14ac:dyDescent="0.25">
      <c r="C1">
        <f>MIN(C4:C1475)</f>
        <v>5</v>
      </c>
      <c r="D1">
        <f>MIN(D4:D1475)</f>
        <v>5</v>
      </c>
      <c r="E1">
        <f>MIN(E4:E1475)</f>
        <v>85.440037453175307</v>
      </c>
      <c r="G1">
        <f>MIN(G4:G1475)</f>
        <v>80.65358020571685</v>
      </c>
      <c r="I1">
        <f>MIN(I4:I1475)</f>
        <v>75.894663844041105</v>
      </c>
      <c r="K1">
        <f>MIN(K4:K1475)</f>
        <v>84.852813742385706</v>
      </c>
      <c r="AA1">
        <v>50</v>
      </c>
    </row>
    <row r="2" spans="1:28" x14ac:dyDescent="0.25">
      <c r="C2">
        <f>MAX(C4:C1475)</f>
        <v>375</v>
      </c>
      <c r="D2">
        <f>MAX(D4:D1475)</f>
        <v>270</v>
      </c>
      <c r="E2">
        <v>0</v>
      </c>
      <c r="F2">
        <f>D2+5</f>
        <v>275</v>
      </c>
      <c r="G2">
        <f>C2+5</f>
        <v>380</v>
      </c>
      <c r="H2">
        <f>F2</f>
        <v>275</v>
      </c>
      <c r="I2">
        <f>G2</f>
        <v>380</v>
      </c>
      <c r="J2">
        <v>0</v>
      </c>
      <c r="K2">
        <v>0</v>
      </c>
      <c r="L2">
        <v>0</v>
      </c>
    </row>
    <row r="3" spans="1:28" x14ac:dyDescent="0.25">
      <c r="B3">
        <v>0</v>
      </c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</row>
    <row r="4" spans="1:28" x14ac:dyDescent="0.25">
      <c r="A4">
        <f>SQRT(($C$4-C4)^2+($D$4-D4)^2)</f>
        <v>0</v>
      </c>
      <c r="B4">
        <v>184</v>
      </c>
      <c r="C4">
        <v>80</v>
      </c>
      <c r="D4">
        <v>245</v>
      </c>
      <c r="E4">
        <f t="shared" ref="E4:E67" si="0">SQRT(($C4-E$2)^2+($D4-F$2)^2)</f>
        <v>85.440037453175307</v>
      </c>
      <c r="G4">
        <f t="shared" ref="G4:G67" si="1">SQRT(($C4-G$2)^2+($D4-H$2)^2)</f>
        <v>301.4962686336267</v>
      </c>
      <c r="I4">
        <f t="shared" ref="I4:I67" si="2">SQRT(($C4-I$2)^2+($D4-J$2)^2)</f>
        <v>387.33060813728628</v>
      </c>
      <c r="K4">
        <f t="shared" ref="K4:K67" si="3">SQRT(($C4-K$2)^2+($D4-L$2)^2)</f>
        <v>257.73047937719747</v>
      </c>
      <c r="M4">
        <f t="shared" ref="M4:M67" si="4">IF(OR(E4=$E$1,G4=$G$1,I4=$I$1,K4=$K$1),C4,0)</f>
        <v>80</v>
      </c>
      <c r="N4">
        <f t="shared" ref="N4:N67" si="5">IF(OR(E4=$E$1,G4=$G$1,I4=$I$1,K4=$K$1),D4,0)</f>
        <v>245</v>
      </c>
      <c r="AA4" t="str">
        <f>IF(E4-$E$4&gt;$AA$1,C4,"")</f>
        <v/>
      </c>
      <c r="AB4" t="str">
        <f>IF(E4-$E$4&gt;$AA$1,D4,"")</f>
        <v/>
      </c>
    </row>
    <row r="5" spans="1:28" x14ac:dyDescent="0.25">
      <c r="A5">
        <f t="shared" ref="A5:A68" si="6">SQRT(($C$4-C5)^2+($D$4-D5)^2)</f>
        <v>1</v>
      </c>
      <c r="B5">
        <v>183</v>
      </c>
      <c r="C5">
        <v>80</v>
      </c>
      <c r="D5">
        <v>244</v>
      </c>
      <c r="E5">
        <f t="shared" si="0"/>
        <v>85.796270315206598</v>
      </c>
      <c r="G5">
        <f t="shared" si="1"/>
        <v>301.59741378201505</v>
      </c>
      <c r="I5">
        <f t="shared" si="2"/>
        <v>386.69884923542247</v>
      </c>
      <c r="K5">
        <f t="shared" si="3"/>
        <v>256.78006153126455</v>
      </c>
      <c r="M5">
        <f t="shared" si="4"/>
        <v>0</v>
      </c>
      <c r="N5">
        <f t="shared" si="5"/>
        <v>0</v>
      </c>
      <c r="AA5" t="str">
        <f t="shared" ref="AA5:AA68" si="7">IF(E5-$E$4&gt;$AA$1,C5,"")</f>
        <v/>
      </c>
      <c r="AB5" t="str">
        <f t="shared" ref="AB5:AB68" si="8">IF(E5-$E$4&gt;$AA$1,D5,"")</f>
        <v/>
      </c>
    </row>
    <row r="6" spans="1:28" x14ac:dyDescent="0.25">
      <c r="A6">
        <f t="shared" si="6"/>
        <v>1.4142135623730951</v>
      </c>
      <c r="B6">
        <v>185</v>
      </c>
      <c r="C6">
        <v>81</v>
      </c>
      <c r="D6">
        <v>246</v>
      </c>
      <c r="E6">
        <f t="shared" si="0"/>
        <v>86.034876648949762</v>
      </c>
      <c r="G6">
        <f t="shared" si="1"/>
        <v>300.40306256761096</v>
      </c>
      <c r="I6">
        <f t="shared" si="2"/>
        <v>387.19116725462629</v>
      </c>
      <c r="K6">
        <f t="shared" si="3"/>
        <v>258.99227787715989</v>
      </c>
      <c r="M6">
        <f t="shared" si="4"/>
        <v>0</v>
      </c>
      <c r="N6">
        <f t="shared" si="5"/>
        <v>0</v>
      </c>
      <c r="AA6" t="str">
        <f t="shared" si="7"/>
        <v/>
      </c>
      <c r="AB6" t="str">
        <f t="shared" si="8"/>
        <v/>
      </c>
    </row>
    <row r="7" spans="1:28" x14ac:dyDescent="0.25">
      <c r="A7">
        <f t="shared" si="6"/>
        <v>2</v>
      </c>
      <c r="B7">
        <v>182</v>
      </c>
      <c r="C7">
        <v>80</v>
      </c>
      <c r="D7">
        <v>243</v>
      </c>
      <c r="E7">
        <f t="shared" si="0"/>
        <v>86.16263691415206</v>
      </c>
      <c r="G7">
        <f t="shared" si="1"/>
        <v>301.70183957012921</v>
      </c>
      <c r="I7">
        <f t="shared" si="2"/>
        <v>386.06864674562735</v>
      </c>
      <c r="K7">
        <f t="shared" si="3"/>
        <v>255.83002169409281</v>
      </c>
      <c r="M7">
        <f t="shared" si="4"/>
        <v>0</v>
      </c>
      <c r="N7">
        <f t="shared" si="5"/>
        <v>0</v>
      </c>
      <c r="AA7" t="str">
        <f t="shared" si="7"/>
        <v/>
      </c>
      <c r="AB7" t="str">
        <f t="shared" si="8"/>
        <v/>
      </c>
    </row>
    <row r="8" spans="1:28" x14ac:dyDescent="0.25">
      <c r="A8">
        <f t="shared" si="6"/>
        <v>3</v>
      </c>
      <c r="B8">
        <v>181</v>
      </c>
      <c r="C8">
        <v>80</v>
      </c>
      <c r="D8">
        <v>242</v>
      </c>
      <c r="E8">
        <f t="shared" si="0"/>
        <v>86.539008545279742</v>
      </c>
      <c r="G8">
        <f t="shared" si="1"/>
        <v>301.80954259267548</v>
      </c>
      <c r="I8">
        <f t="shared" si="2"/>
        <v>385.4400083022</v>
      </c>
      <c r="K8">
        <f t="shared" si="3"/>
        <v>254.8803640926464</v>
      </c>
      <c r="M8">
        <f t="shared" si="4"/>
        <v>0</v>
      </c>
      <c r="N8">
        <f t="shared" si="5"/>
        <v>0</v>
      </c>
      <c r="AA8" t="str">
        <f t="shared" si="7"/>
        <v/>
      </c>
      <c r="AB8" t="str">
        <f t="shared" si="8"/>
        <v/>
      </c>
    </row>
    <row r="9" spans="1:28" x14ac:dyDescent="0.25">
      <c r="A9">
        <f t="shared" si="6"/>
        <v>2.8284271247461903</v>
      </c>
      <c r="B9">
        <v>186</v>
      </c>
      <c r="C9">
        <v>82</v>
      </c>
      <c r="D9">
        <v>247</v>
      </c>
      <c r="E9">
        <f t="shared" si="0"/>
        <v>86.648716089737874</v>
      </c>
      <c r="G9">
        <f t="shared" si="1"/>
        <v>299.312545677591</v>
      </c>
      <c r="I9">
        <f t="shared" si="2"/>
        <v>387.05684337058295</v>
      </c>
      <c r="K9">
        <f t="shared" si="3"/>
        <v>260.25564355072112</v>
      </c>
      <c r="M9">
        <f t="shared" si="4"/>
        <v>0</v>
      </c>
      <c r="N9">
        <f t="shared" si="5"/>
        <v>0</v>
      </c>
      <c r="AA9" t="str">
        <f t="shared" si="7"/>
        <v/>
      </c>
      <c r="AB9" t="str">
        <f t="shared" si="8"/>
        <v/>
      </c>
    </row>
    <row r="10" spans="1:28" x14ac:dyDescent="0.25">
      <c r="A10">
        <f t="shared" si="6"/>
        <v>4</v>
      </c>
      <c r="B10">
        <v>180</v>
      </c>
      <c r="C10">
        <v>80</v>
      </c>
      <c r="D10">
        <v>241</v>
      </c>
      <c r="E10">
        <f t="shared" si="0"/>
        <v>86.92525524840292</v>
      </c>
      <c r="G10">
        <f t="shared" si="1"/>
        <v>301.92051934242562</v>
      </c>
      <c r="I10">
        <f t="shared" si="2"/>
        <v>384.81294157031675</v>
      </c>
      <c r="K10">
        <f t="shared" si="3"/>
        <v>253.93109301540841</v>
      </c>
      <c r="M10">
        <f t="shared" si="4"/>
        <v>0</v>
      </c>
      <c r="N10">
        <f t="shared" si="5"/>
        <v>0</v>
      </c>
      <c r="AA10" t="str">
        <f t="shared" si="7"/>
        <v/>
      </c>
      <c r="AB10" t="str">
        <f t="shared" si="8"/>
        <v/>
      </c>
    </row>
    <row r="11" spans="1:28" x14ac:dyDescent="0.25">
      <c r="A11">
        <f t="shared" si="6"/>
        <v>3.6055512754639891</v>
      </c>
      <c r="B11">
        <v>187</v>
      </c>
      <c r="C11">
        <v>83</v>
      </c>
      <c r="D11">
        <v>247</v>
      </c>
      <c r="E11">
        <f t="shared" si="0"/>
        <v>87.595661993046207</v>
      </c>
      <c r="G11">
        <f t="shared" si="1"/>
        <v>298.31694554617576</v>
      </c>
      <c r="I11">
        <f t="shared" si="2"/>
        <v>386.28745773063872</v>
      </c>
      <c r="K11">
        <f t="shared" si="3"/>
        <v>260.57244673986543</v>
      </c>
      <c r="M11">
        <f t="shared" si="4"/>
        <v>0</v>
      </c>
      <c r="N11">
        <f t="shared" si="5"/>
        <v>0</v>
      </c>
      <c r="AA11" t="str">
        <f t="shared" si="7"/>
        <v/>
      </c>
      <c r="AB11" t="str">
        <f t="shared" si="8"/>
        <v/>
      </c>
    </row>
    <row r="12" spans="1:28" x14ac:dyDescent="0.25">
      <c r="A12">
        <f t="shared" si="6"/>
        <v>5</v>
      </c>
      <c r="B12">
        <v>188</v>
      </c>
      <c r="C12">
        <v>84</v>
      </c>
      <c r="D12">
        <v>248</v>
      </c>
      <c r="E12">
        <f t="shared" si="0"/>
        <v>88.232647019116456</v>
      </c>
      <c r="G12">
        <f t="shared" si="1"/>
        <v>297.22886804615734</v>
      </c>
      <c r="I12">
        <f t="shared" si="2"/>
        <v>386.16058835670947</v>
      </c>
      <c r="K12">
        <f t="shared" si="3"/>
        <v>261.83964558485025</v>
      </c>
      <c r="M12">
        <f t="shared" si="4"/>
        <v>0</v>
      </c>
      <c r="N12">
        <f t="shared" si="5"/>
        <v>0</v>
      </c>
      <c r="AA12" t="str">
        <f t="shared" si="7"/>
        <v/>
      </c>
      <c r="AB12" t="str">
        <f t="shared" si="8"/>
        <v/>
      </c>
    </row>
    <row r="13" spans="1:28" x14ac:dyDescent="0.25">
      <c r="A13">
        <f t="shared" si="6"/>
        <v>5.0990195135927845</v>
      </c>
      <c r="B13">
        <v>179</v>
      </c>
      <c r="C13">
        <v>81</v>
      </c>
      <c r="D13">
        <v>240</v>
      </c>
      <c r="E13">
        <f t="shared" si="0"/>
        <v>88.238313673823114</v>
      </c>
      <c r="G13">
        <f t="shared" si="1"/>
        <v>301.04152537482264</v>
      </c>
      <c r="I13">
        <f t="shared" si="2"/>
        <v>383.40709435272584</v>
      </c>
      <c r="K13">
        <f t="shared" si="3"/>
        <v>253.30021713374035</v>
      </c>
      <c r="M13">
        <f t="shared" si="4"/>
        <v>0</v>
      </c>
      <c r="N13">
        <f t="shared" si="5"/>
        <v>0</v>
      </c>
      <c r="AA13" t="str">
        <f t="shared" si="7"/>
        <v/>
      </c>
      <c r="AB13" t="str">
        <f t="shared" si="8"/>
        <v/>
      </c>
    </row>
    <row r="14" spans="1:28" x14ac:dyDescent="0.25">
      <c r="A14">
        <f t="shared" si="6"/>
        <v>6.0827625302982193</v>
      </c>
      <c r="B14">
        <v>178</v>
      </c>
      <c r="C14">
        <v>81</v>
      </c>
      <c r="D14">
        <v>239</v>
      </c>
      <c r="E14">
        <f t="shared" si="0"/>
        <v>88.639720216164946</v>
      </c>
      <c r="G14">
        <f t="shared" si="1"/>
        <v>301.15942621807471</v>
      </c>
      <c r="I14">
        <f t="shared" si="2"/>
        <v>382.78192224816468</v>
      </c>
      <c r="K14">
        <f t="shared" si="3"/>
        <v>252.35292746469179</v>
      </c>
      <c r="M14">
        <f t="shared" si="4"/>
        <v>0</v>
      </c>
      <c r="N14">
        <f t="shared" si="5"/>
        <v>0</v>
      </c>
      <c r="AA14" t="str">
        <f t="shared" si="7"/>
        <v/>
      </c>
      <c r="AB14" t="str">
        <f t="shared" si="8"/>
        <v/>
      </c>
    </row>
    <row r="15" spans="1:28" x14ac:dyDescent="0.25">
      <c r="A15">
        <f t="shared" si="6"/>
        <v>7.0710678118654755</v>
      </c>
      <c r="B15">
        <v>177</v>
      </c>
      <c r="C15">
        <v>81</v>
      </c>
      <c r="D15">
        <v>238</v>
      </c>
      <c r="E15">
        <f t="shared" si="0"/>
        <v>89.050547443572739</v>
      </c>
      <c r="G15">
        <f t="shared" si="1"/>
        <v>301.2806001056158</v>
      </c>
      <c r="I15">
        <f t="shared" si="2"/>
        <v>382.15834414546021</v>
      </c>
      <c r="K15">
        <f t="shared" si="3"/>
        <v>251.40604606890423</v>
      </c>
      <c r="M15">
        <f t="shared" si="4"/>
        <v>0</v>
      </c>
      <c r="N15">
        <f t="shared" si="5"/>
        <v>0</v>
      </c>
      <c r="AA15" t="str">
        <f t="shared" si="7"/>
        <v/>
      </c>
      <c r="AB15" t="str">
        <f t="shared" si="8"/>
        <v/>
      </c>
    </row>
    <row r="16" spans="1:28" x14ac:dyDescent="0.25">
      <c r="A16">
        <f t="shared" si="6"/>
        <v>5.8309518948453007</v>
      </c>
      <c r="B16">
        <v>189</v>
      </c>
      <c r="C16">
        <v>85</v>
      </c>
      <c r="D16">
        <v>248</v>
      </c>
      <c r="E16">
        <f t="shared" si="0"/>
        <v>89.185200566013194</v>
      </c>
      <c r="G16">
        <f t="shared" si="1"/>
        <v>296.23301639081353</v>
      </c>
      <c r="I16">
        <f t="shared" si="2"/>
        <v>385.39460297207069</v>
      </c>
      <c r="K16">
        <f t="shared" si="3"/>
        <v>262.16216355530787</v>
      </c>
      <c r="M16">
        <f t="shared" si="4"/>
        <v>0</v>
      </c>
      <c r="N16">
        <f t="shared" si="5"/>
        <v>0</v>
      </c>
      <c r="AA16" t="str">
        <f t="shared" si="7"/>
        <v/>
      </c>
      <c r="AB16" t="str">
        <f t="shared" si="8"/>
        <v/>
      </c>
    </row>
    <row r="17" spans="1:28" x14ac:dyDescent="0.25">
      <c r="A17">
        <f t="shared" si="6"/>
        <v>6.7082039324993694</v>
      </c>
      <c r="B17">
        <v>190</v>
      </c>
      <c r="C17">
        <v>86</v>
      </c>
      <c r="D17">
        <v>248</v>
      </c>
      <c r="E17">
        <f t="shared" si="0"/>
        <v>90.13878188659973</v>
      </c>
      <c r="G17">
        <f t="shared" si="1"/>
        <v>295.23719277895867</v>
      </c>
      <c r="I17">
        <f t="shared" si="2"/>
        <v>384.62969204157912</v>
      </c>
      <c r="K17">
        <f t="shared" si="3"/>
        <v>262.48809496813374</v>
      </c>
      <c r="M17">
        <f t="shared" si="4"/>
        <v>0</v>
      </c>
      <c r="N17">
        <f t="shared" si="5"/>
        <v>0</v>
      </c>
      <c r="AA17" t="str">
        <f t="shared" si="7"/>
        <v/>
      </c>
      <c r="AB17" t="str">
        <f t="shared" si="8"/>
        <v/>
      </c>
    </row>
    <row r="18" spans="1:28" x14ac:dyDescent="0.25">
      <c r="A18">
        <f t="shared" si="6"/>
        <v>8.2462112512353212</v>
      </c>
      <c r="B18">
        <v>176</v>
      </c>
      <c r="C18">
        <v>82</v>
      </c>
      <c r="D18">
        <v>237</v>
      </c>
      <c r="E18">
        <f t="shared" si="0"/>
        <v>90.376988221560026</v>
      </c>
      <c r="G18">
        <f t="shared" si="1"/>
        <v>300.41304898422771</v>
      </c>
      <c r="I18">
        <f t="shared" si="2"/>
        <v>380.75320090578361</v>
      </c>
      <c r="K18">
        <f t="shared" si="3"/>
        <v>250.78476827750126</v>
      </c>
      <c r="M18">
        <f t="shared" si="4"/>
        <v>0</v>
      </c>
      <c r="N18">
        <f t="shared" si="5"/>
        <v>0</v>
      </c>
      <c r="AA18" t="str">
        <f t="shared" si="7"/>
        <v/>
      </c>
      <c r="AB18" t="str">
        <f t="shared" si="8"/>
        <v/>
      </c>
    </row>
    <row r="19" spans="1:28" x14ac:dyDescent="0.25">
      <c r="A19">
        <f t="shared" si="6"/>
        <v>9.2195444572928871</v>
      </c>
      <c r="B19">
        <v>175</v>
      </c>
      <c r="C19">
        <v>82</v>
      </c>
      <c r="D19">
        <v>236</v>
      </c>
      <c r="E19">
        <f t="shared" si="0"/>
        <v>90.801982357215081</v>
      </c>
      <c r="G19">
        <f t="shared" si="1"/>
        <v>300.54117854297436</v>
      </c>
      <c r="I19">
        <f t="shared" si="2"/>
        <v>380.13155617496426</v>
      </c>
      <c r="K19">
        <f t="shared" si="3"/>
        <v>249.83994876720575</v>
      </c>
      <c r="M19">
        <f t="shared" si="4"/>
        <v>0</v>
      </c>
      <c r="N19">
        <f t="shared" si="5"/>
        <v>0</v>
      </c>
      <c r="AA19" t="str">
        <f t="shared" si="7"/>
        <v/>
      </c>
      <c r="AB19" t="str">
        <f t="shared" si="8"/>
        <v/>
      </c>
    </row>
    <row r="20" spans="1:28" x14ac:dyDescent="0.25">
      <c r="A20">
        <f t="shared" si="6"/>
        <v>7.6157731058639087</v>
      </c>
      <c r="B20">
        <v>191</v>
      </c>
      <c r="C20">
        <v>87</v>
      </c>
      <c r="D20">
        <v>248</v>
      </c>
      <c r="E20">
        <f t="shared" si="0"/>
        <v>91.093358704133863</v>
      </c>
      <c r="G20">
        <f t="shared" si="1"/>
        <v>294.24139749532185</v>
      </c>
      <c r="I20">
        <f t="shared" si="2"/>
        <v>383.8658619882732</v>
      </c>
      <c r="K20">
        <f t="shared" si="3"/>
        <v>262.8174271238496</v>
      </c>
      <c r="M20">
        <f t="shared" si="4"/>
        <v>0</v>
      </c>
      <c r="N20">
        <f t="shared" si="5"/>
        <v>0</v>
      </c>
      <c r="AA20" t="str">
        <f t="shared" si="7"/>
        <v/>
      </c>
      <c r="AB20" t="str">
        <f t="shared" si="8"/>
        <v/>
      </c>
    </row>
    <row r="21" spans="1:28" x14ac:dyDescent="0.25">
      <c r="A21">
        <f t="shared" si="6"/>
        <v>8.5440037453175304</v>
      </c>
      <c r="B21">
        <v>192</v>
      </c>
      <c r="C21">
        <v>88</v>
      </c>
      <c r="D21">
        <v>248</v>
      </c>
      <c r="E21">
        <f t="shared" si="0"/>
        <v>92.048900047746358</v>
      </c>
      <c r="G21">
        <f t="shared" si="1"/>
        <v>293.24563082849164</v>
      </c>
      <c r="I21">
        <f t="shared" si="2"/>
        <v>383.10311927730373</v>
      </c>
      <c r="K21">
        <f t="shared" si="3"/>
        <v>263.15014725437641</v>
      </c>
      <c r="M21">
        <f t="shared" si="4"/>
        <v>0</v>
      </c>
      <c r="N21">
        <f t="shared" si="5"/>
        <v>0</v>
      </c>
      <c r="AA21" t="str">
        <f t="shared" si="7"/>
        <v/>
      </c>
      <c r="AB21" t="str">
        <f t="shared" si="8"/>
        <v/>
      </c>
    </row>
    <row r="22" spans="1:28" x14ac:dyDescent="0.25">
      <c r="A22">
        <f t="shared" si="6"/>
        <v>10.440306508910551</v>
      </c>
      <c r="B22">
        <v>174</v>
      </c>
      <c r="C22">
        <v>83</v>
      </c>
      <c r="D22">
        <v>235</v>
      </c>
      <c r="E22">
        <f t="shared" si="0"/>
        <v>92.135769384099675</v>
      </c>
      <c r="G22">
        <f t="shared" si="1"/>
        <v>299.68149759369527</v>
      </c>
      <c r="I22">
        <f t="shared" si="2"/>
        <v>378.72681447185647</v>
      </c>
      <c r="K22">
        <f t="shared" si="3"/>
        <v>249.22680433693324</v>
      </c>
      <c r="M22">
        <f t="shared" si="4"/>
        <v>0</v>
      </c>
      <c r="N22">
        <f t="shared" si="5"/>
        <v>0</v>
      </c>
      <c r="AA22" t="str">
        <f t="shared" si="7"/>
        <v/>
      </c>
      <c r="AB22" t="str">
        <f t="shared" si="8"/>
        <v/>
      </c>
    </row>
    <row r="23" spans="1:28" x14ac:dyDescent="0.25">
      <c r="A23">
        <f t="shared" si="6"/>
        <v>11.401754250991379</v>
      </c>
      <c r="B23">
        <v>173</v>
      </c>
      <c r="C23">
        <v>83</v>
      </c>
      <c r="D23">
        <v>234</v>
      </c>
      <c r="E23">
        <f t="shared" si="0"/>
        <v>92.57429448826494</v>
      </c>
      <c r="G23">
        <f t="shared" si="1"/>
        <v>299.81661061388843</v>
      </c>
      <c r="I23">
        <f t="shared" si="2"/>
        <v>378.10712767680008</v>
      </c>
      <c r="K23">
        <f t="shared" si="3"/>
        <v>248.28411145298847</v>
      </c>
      <c r="M23">
        <f t="shared" si="4"/>
        <v>0</v>
      </c>
      <c r="N23">
        <f t="shared" si="5"/>
        <v>0</v>
      </c>
      <c r="AA23" t="str">
        <f t="shared" si="7"/>
        <v/>
      </c>
      <c r="AB23" t="str">
        <f t="shared" si="8"/>
        <v/>
      </c>
    </row>
    <row r="24" spans="1:28" x14ac:dyDescent="0.25">
      <c r="A24">
        <f t="shared" si="6"/>
        <v>9.8488578017961039</v>
      </c>
      <c r="B24">
        <v>193</v>
      </c>
      <c r="C24">
        <v>89</v>
      </c>
      <c r="D24">
        <v>249</v>
      </c>
      <c r="E24">
        <f t="shared" si="0"/>
        <v>92.720008628127289</v>
      </c>
      <c r="G24">
        <f t="shared" si="1"/>
        <v>292.15920317525513</v>
      </c>
      <c r="I24">
        <f t="shared" si="2"/>
        <v>382.99086150977547</v>
      </c>
      <c r="K24">
        <f t="shared" si="3"/>
        <v>264.42768387595123</v>
      </c>
      <c r="M24">
        <f t="shared" si="4"/>
        <v>0</v>
      </c>
      <c r="N24">
        <f t="shared" si="5"/>
        <v>0</v>
      </c>
      <c r="AA24" t="str">
        <f t="shared" si="7"/>
        <v/>
      </c>
      <c r="AB24" t="str">
        <f t="shared" si="8"/>
        <v/>
      </c>
    </row>
    <row r="25" spans="1:28" x14ac:dyDescent="0.25">
      <c r="A25">
        <f t="shared" si="6"/>
        <v>12.369316876852981</v>
      </c>
      <c r="B25">
        <v>172</v>
      </c>
      <c r="C25">
        <v>83</v>
      </c>
      <c r="D25">
        <v>233</v>
      </c>
      <c r="E25">
        <f t="shared" si="0"/>
        <v>93.021502890460766</v>
      </c>
      <c r="G25">
        <f t="shared" si="1"/>
        <v>299.95499662449367</v>
      </c>
      <c r="I25">
        <f t="shared" si="2"/>
        <v>377.48907268952831</v>
      </c>
      <c r="K25">
        <f t="shared" si="3"/>
        <v>247.34186867572583</v>
      </c>
      <c r="M25">
        <f t="shared" si="4"/>
        <v>0</v>
      </c>
      <c r="N25">
        <f t="shared" si="5"/>
        <v>0</v>
      </c>
      <c r="AA25" t="str">
        <f t="shared" si="7"/>
        <v/>
      </c>
      <c r="AB25" t="str">
        <f t="shared" si="8"/>
        <v/>
      </c>
    </row>
    <row r="26" spans="1:28" x14ac:dyDescent="0.25">
      <c r="A26">
        <f t="shared" si="6"/>
        <v>10.770329614269007</v>
      </c>
      <c r="B26">
        <v>194</v>
      </c>
      <c r="C26">
        <v>90</v>
      </c>
      <c r="D26">
        <v>249</v>
      </c>
      <c r="E26">
        <f t="shared" si="0"/>
        <v>93.680307429042955</v>
      </c>
      <c r="G26">
        <f t="shared" si="1"/>
        <v>291.16318448595109</v>
      </c>
      <c r="I26">
        <f t="shared" si="2"/>
        <v>382.2316051819891</v>
      </c>
      <c r="K26">
        <f t="shared" si="3"/>
        <v>264.76593436467613</v>
      </c>
      <c r="M26">
        <f t="shared" si="4"/>
        <v>0</v>
      </c>
      <c r="N26">
        <f t="shared" si="5"/>
        <v>0</v>
      </c>
      <c r="AA26" t="str">
        <f t="shared" si="7"/>
        <v/>
      </c>
      <c r="AB26" t="str">
        <f t="shared" si="8"/>
        <v/>
      </c>
    </row>
    <row r="27" spans="1:28" x14ac:dyDescent="0.25">
      <c r="A27">
        <f t="shared" si="6"/>
        <v>13.601470508735444</v>
      </c>
      <c r="B27">
        <v>171</v>
      </c>
      <c r="C27">
        <v>84</v>
      </c>
      <c r="D27">
        <v>232</v>
      </c>
      <c r="E27">
        <f t="shared" si="0"/>
        <v>94.36630754670864</v>
      </c>
      <c r="G27">
        <f t="shared" si="1"/>
        <v>299.10700426436023</v>
      </c>
      <c r="I27">
        <f t="shared" si="2"/>
        <v>376.08509675338109</v>
      </c>
      <c r="K27">
        <f t="shared" si="3"/>
        <v>246.73872821265817</v>
      </c>
      <c r="M27">
        <f t="shared" si="4"/>
        <v>0</v>
      </c>
      <c r="N27">
        <f t="shared" si="5"/>
        <v>0</v>
      </c>
      <c r="AA27" t="str">
        <f t="shared" si="7"/>
        <v/>
      </c>
      <c r="AB27" t="str">
        <f t="shared" si="8"/>
        <v/>
      </c>
    </row>
    <row r="28" spans="1:28" x14ac:dyDescent="0.25">
      <c r="A28">
        <f t="shared" si="6"/>
        <v>11.704699910719626</v>
      </c>
      <c r="B28">
        <v>195</v>
      </c>
      <c r="C28">
        <v>91</v>
      </c>
      <c r="D28">
        <v>249</v>
      </c>
      <c r="E28">
        <f t="shared" si="0"/>
        <v>94.641428560646744</v>
      </c>
      <c r="G28">
        <f t="shared" si="1"/>
        <v>290.16719318351619</v>
      </c>
      <c r="I28">
        <f t="shared" si="2"/>
        <v>381.47345910298924</v>
      </c>
      <c r="K28">
        <f t="shared" si="3"/>
        <v>265.10752535527917</v>
      </c>
      <c r="M28">
        <f t="shared" si="4"/>
        <v>0</v>
      </c>
      <c r="N28">
        <f t="shared" si="5"/>
        <v>0</v>
      </c>
      <c r="AA28" t="str">
        <f t="shared" si="7"/>
        <v/>
      </c>
      <c r="AB28" t="str">
        <f t="shared" si="8"/>
        <v/>
      </c>
    </row>
    <row r="29" spans="1:28" x14ac:dyDescent="0.25">
      <c r="A29">
        <f t="shared" si="6"/>
        <v>14.560219778561036</v>
      </c>
      <c r="B29">
        <v>170</v>
      </c>
      <c r="C29">
        <v>84</v>
      </c>
      <c r="D29">
        <v>231</v>
      </c>
      <c r="E29">
        <f t="shared" si="0"/>
        <v>94.826156729037578</v>
      </c>
      <c r="G29">
        <f t="shared" si="1"/>
        <v>299.25240182828941</v>
      </c>
      <c r="I29">
        <f t="shared" si="2"/>
        <v>375.46904000196872</v>
      </c>
      <c r="K29">
        <f t="shared" si="3"/>
        <v>245.79869812511214</v>
      </c>
      <c r="M29">
        <f t="shared" si="4"/>
        <v>0</v>
      </c>
      <c r="N29">
        <f t="shared" si="5"/>
        <v>0</v>
      </c>
      <c r="AA29" t="str">
        <f t="shared" si="7"/>
        <v/>
      </c>
      <c r="AB29" t="str">
        <f t="shared" si="8"/>
        <v/>
      </c>
    </row>
    <row r="30" spans="1:28" x14ac:dyDescent="0.25">
      <c r="A30">
        <f t="shared" si="6"/>
        <v>15.524174696260024</v>
      </c>
      <c r="B30">
        <v>169</v>
      </c>
      <c r="C30">
        <v>84</v>
      </c>
      <c r="D30">
        <v>230</v>
      </c>
      <c r="E30">
        <f t="shared" si="0"/>
        <v>95.294281045611541</v>
      </c>
      <c r="G30">
        <f t="shared" si="1"/>
        <v>299.40106880236749</v>
      </c>
      <c r="I30">
        <f t="shared" si="2"/>
        <v>374.85463849337651</v>
      </c>
      <c r="K30">
        <f t="shared" si="3"/>
        <v>244.85914318236107</v>
      </c>
      <c r="M30">
        <f t="shared" si="4"/>
        <v>0</v>
      </c>
      <c r="N30">
        <f t="shared" si="5"/>
        <v>0</v>
      </c>
      <c r="AA30" t="str">
        <f t="shared" si="7"/>
        <v/>
      </c>
      <c r="AB30" t="str">
        <f t="shared" si="8"/>
        <v/>
      </c>
    </row>
    <row r="31" spans="1:28" x14ac:dyDescent="0.25">
      <c r="A31">
        <f t="shared" si="6"/>
        <v>12.649110640673518</v>
      </c>
      <c r="B31">
        <v>196</v>
      </c>
      <c r="C31">
        <v>92</v>
      </c>
      <c r="D31">
        <v>249</v>
      </c>
      <c r="E31">
        <f t="shared" si="0"/>
        <v>95.603347221736954</v>
      </c>
      <c r="G31">
        <f t="shared" si="1"/>
        <v>289.17122955093578</v>
      </c>
      <c r="I31">
        <f t="shared" si="2"/>
        <v>380.71642990551379</v>
      </c>
      <c r="K31">
        <f t="shared" si="3"/>
        <v>265.45244395183101</v>
      </c>
      <c r="M31">
        <f t="shared" si="4"/>
        <v>0</v>
      </c>
      <c r="N31">
        <f t="shared" si="5"/>
        <v>0</v>
      </c>
      <c r="AA31" t="str">
        <f t="shared" si="7"/>
        <v/>
      </c>
      <c r="AB31" t="str">
        <f t="shared" si="8"/>
        <v/>
      </c>
    </row>
    <row r="32" spans="1:28" x14ac:dyDescent="0.25">
      <c r="A32">
        <f t="shared" si="6"/>
        <v>13.601470508735444</v>
      </c>
      <c r="B32">
        <v>197</v>
      </c>
      <c r="C32">
        <v>93</v>
      </c>
      <c r="D32">
        <v>249</v>
      </c>
      <c r="E32">
        <f t="shared" si="0"/>
        <v>96.566039579139826</v>
      </c>
      <c r="G32">
        <f t="shared" si="1"/>
        <v>288.17529387509956</v>
      </c>
      <c r="I32">
        <f t="shared" si="2"/>
        <v>379.9605242653505</v>
      </c>
      <c r="K32">
        <f t="shared" si="3"/>
        <v>265.80067720004024</v>
      </c>
      <c r="M32">
        <f t="shared" si="4"/>
        <v>0</v>
      </c>
      <c r="N32">
        <f t="shared" si="5"/>
        <v>0</v>
      </c>
      <c r="AA32" t="str">
        <f t="shared" si="7"/>
        <v/>
      </c>
      <c r="AB32" t="str">
        <f t="shared" si="8"/>
        <v/>
      </c>
    </row>
    <row r="33" spans="1:28" x14ac:dyDescent="0.25">
      <c r="A33">
        <f t="shared" si="6"/>
        <v>16.763054614240211</v>
      </c>
      <c r="B33">
        <v>168</v>
      </c>
      <c r="C33">
        <v>85</v>
      </c>
      <c r="D33">
        <v>229</v>
      </c>
      <c r="E33">
        <f t="shared" si="0"/>
        <v>96.648848932617923</v>
      </c>
      <c r="G33">
        <f t="shared" si="1"/>
        <v>298.56490081722598</v>
      </c>
      <c r="I33">
        <f t="shared" si="2"/>
        <v>373.45146940399098</v>
      </c>
      <c r="K33">
        <f t="shared" si="3"/>
        <v>244.26624818013642</v>
      </c>
      <c r="M33">
        <f t="shared" si="4"/>
        <v>0</v>
      </c>
      <c r="N33">
        <f t="shared" si="5"/>
        <v>0</v>
      </c>
      <c r="AA33" t="str">
        <f t="shared" si="7"/>
        <v/>
      </c>
      <c r="AB33" t="str">
        <f t="shared" si="8"/>
        <v/>
      </c>
    </row>
    <row r="34" spans="1:28" x14ac:dyDescent="0.25">
      <c r="A34">
        <f t="shared" si="6"/>
        <v>17.720045146669349</v>
      </c>
      <c r="B34">
        <v>167</v>
      </c>
      <c r="C34">
        <v>85</v>
      </c>
      <c r="D34">
        <v>228</v>
      </c>
      <c r="E34">
        <f t="shared" si="0"/>
        <v>97.128780492704635</v>
      </c>
      <c r="G34">
        <f t="shared" si="1"/>
        <v>298.72060524844949</v>
      </c>
      <c r="I34">
        <f t="shared" si="2"/>
        <v>372.83910739084223</v>
      </c>
      <c r="K34">
        <f t="shared" si="3"/>
        <v>243.32899539512343</v>
      </c>
      <c r="M34">
        <f t="shared" si="4"/>
        <v>0</v>
      </c>
      <c r="N34">
        <f t="shared" si="5"/>
        <v>0</v>
      </c>
      <c r="AA34" t="str">
        <f t="shared" si="7"/>
        <v/>
      </c>
      <c r="AB34" t="str">
        <f t="shared" si="8"/>
        <v/>
      </c>
    </row>
    <row r="35" spans="1:28" x14ac:dyDescent="0.25">
      <c r="A35">
        <f t="shared" si="6"/>
        <v>14.560219778561036</v>
      </c>
      <c r="B35">
        <v>198</v>
      </c>
      <c r="C35">
        <v>94</v>
      </c>
      <c r="D35">
        <v>249</v>
      </c>
      <c r="E35">
        <f t="shared" si="0"/>
        <v>97.529482721892876</v>
      </c>
      <c r="G35">
        <f t="shared" si="1"/>
        <v>287.17938644686876</v>
      </c>
      <c r="I35">
        <f t="shared" si="2"/>
        <v>379.20574890156928</v>
      </c>
      <c r="K35">
        <f t="shared" si="3"/>
        <v>266.15221208924788</v>
      </c>
      <c r="M35">
        <f t="shared" si="4"/>
        <v>0</v>
      </c>
      <c r="N35">
        <f t="shared" si="5"/>
        <v>0</v>
      </c>
      <c r="AA35" t="str">
        <f t="shared" si="7"/>
        <v/>
      </c>
      <c r="AB35" t="str">
        <f t="shared" si="8"/>
        <v/>
      </c>
    </row>
    <row r="36" spans="1:28" x14ac:dyDescent="0.25">
      <c r="A36">
        <f t="shared" si="6"/>
        <v>18.681541692269406</v>
      </c>
      <c r="B36">
        <v>166</v>
      </c>
      <c r="C36">
        <v>85</v>
      </c>
      <c r="D36">
        <v>227</v>
      </c>
      <c r="E36">
        <f t="shared" si="0"/>
        <v>97.616596949494195</v>
      </c>
      <c r="G36">
        <f t="shared" si="1"/>
        <v>298.87957441083188</v>
      </c>
      <c r="I36">
        <f t="shared" si="2"/>
        <v>372.22842449227329</v>
      </c>
      <c r="K36">
        <f t="shared" si="3"/>
        <v>242.39224410034245</v>
      </c>
      <c r="M36">
        <f t="shared" si="4"/>
        <v>0</v>
      </c>
      <c r="N36">
        <f t="shared" si="5"/>
        <v>0</v>
      </c>
      <c r="AA36" t="str">
        <f t="shared" si="7"/>
        <v/>
      </c>
      <c r="AB36" t="str">
        <f t="shared" si="8"/>
        <v/>
      </c>
    </row>
    <row r="37" spans="1:28" x14ac:dyDescent="0.25">
      <c r="A37">
        <f t="shared" si="6"/>
        <v>19.646882704388499</v>
      </c>
      <c r="B37">
        <v>165</v>
      </c>
      <c r="C37">
        <v>85</v>
      </c>
      <c r="D37">
        <v>226</v>
      </c>
      <c r="E37">
        <f t="shared" si="0"/>
        <v>98.112180691288273</v>
      </c>
      <c r="G37">
        <f t="shared" si="1"/>
        <v>299.04180309782777</v>
      </c>
      <c r="I37">
        <f t="shared" si="2"/>
        <v>371.61942898616053</v>
      </c>
      <c r="K37">
        <f t="shared" si="3"/>
        <v>241.45600013252931</v>
      </c>
      <c r="M37">
        <f t="shared" si="4"/>
        <v>0</v>
      </c>
      <c r="N37">
        <f t="shared" si="5"/>
        <v>0</v>
      </c>
      <c r="AA37" t="str">
        <f t="shared" si="7"/>
        <v/>
      </c>
      <c r="AB37" t="str">
        <f t="shared" si="8"/>
        <v/>
      </c>
    </row>
    <row r="38" spans="1:28" x14ac:dyDescent="0.25">
      <c r="A38">
        <f t="shared" si="6"/>
        <v>15.524174696260024</v>
      </c>
      <c r="B38">
        <v>199</v>
      </c>
      <c r="C38">
        <v>95</v>
      </c>
      <c r="D38">
        <v>249</v>
      </c>
      <c r="E38">
        <f t="shared" si="0"/>
        <v>98.493654617949886</v>
      </c>
      <c r="G38">
        <f t="shared" si="1"/>
        <v>286.18350756114512</v>
      </c>
      <c r="I38">
        <f t="shared" si="2"/>
        <v>378.45211057675448</v>
      </c>
      <c r="K38">
        <f t="shared" si="3"/>
        <v>266.50703555441083</v>
      </c>
      <c r="M38">
        <f t="shared" si="4"/>
        <v>0</v>
      </c>
      <c r="N38">
        <f t="shared" si="5"/>
        <v>0</v>
      </c>
      <c r="AA38" t="str">
        <f t="shared" si="7"/>
        <v/>
      </c>
      <c r="AB38" t="str">
        <f t="shared" si="8"/>
        <v/>
      </c>
    </row>
    <row r="39" spans="1:28" x14ac:dyDescent="0.25">
      <c r="A39">
        <f t="shared" si="6"/>
        <v>16.763054614240211</v>
      </c>
      <c r="B39">
        <v>200</v>
      </c>
      <c r="C39">
        <v>96</v>
      </c>
      <c r="D39">
        <v>250</v>
      </c>
      <c r="E39">
        <f t="shared" si="0"/>
        <v>99.201814499534237</v>
      </c>
      <c r="G39">
        <f t="shared" si="1"/>
        <v>285.0982286861846</v>
      </c>
      <c r="I39">
        <f t="shared" si="2"/>
        <v>378.35961729550365</v>
      </c>
      <c r="K39">
        <f t="shared" si="3"/>
        <v>267.79843166082958</v>
      </c>
      <c r="M39">
        <f t="shared" si="4"/>
        <v>0</v>
      </c>
      <c r="N39">
        <f t="shared" si="5"/>
        <v>0</v>
      </c>
      <c r="AA39" t="str">
        <f t="shared" si="7"/>
        <v/>
      </c>
      <c r="AB39" t="str">
        <f t="shared" si="8"/>
        <v/>
      </c>
    </row>
    <row r="40" spans="1:28" x14ac:dyDescent="0.25">
      <c r="A40">
        <f t="shared" si="6"/>
        <v>20.880613017821101</v>
      </c>
      <c r="B40">
        <v>164</v>
      </c>
      <c r="C40">
        <v>86</v>
      </c>
      <c r="D40">
        <v>225</v>
      </c>
      <c r="E40">
        <f t="shared" si="0"/>
        <v>99.478640923567099</v>
      </c>
      <c r="G40">
        <f t="shared" si="1"/>
        <v>298.22139426942528</v>
      </c>
      <c r="I40">
        <f t="shared" si="2"/>
        <v>370.2175036380641</v>
      </c>
      <c r="K40">
        <f t="shared" si="3"/>
        <v>240.87548650703334</v>
      </c>
      <c r="M40">
        <f t="shared" si="4"/>
        <v>0</v>
      </c>
      <c r="N40">
        <f t="shared" si="5"/>
        <v>0</v>
      </c>
      <c r="AA40" t="str">
        <f t="shared" si="7"/>
        <v/>
      </c>
      <c r="AB40" t="str">
        <f t="shared" si="8"/>
        <v/>
      </c>
    </row>
    <row r="41" spans="1:28" x14ac:dyDescent="0.25">
      <c r="A41">
        <f t="shared" si="6"/>
        <v>21.840329667841555</v>
      </c>
      <c r="B41">
        <v>163</v>
      </c>
      <c r="C41">
        <v>86</v>
      </c>
      <c r="D41">
        <v>224</v>
      </c>
      <c r="E41">
        <f t="shared" si="0"/>
        <v>99.98499887483122</v>
      </c>
      <c r="G41">
        <f t="shared" si="1"/>
        <v>298.39068350067498</v>
      </c>
      <c r="I41">
        <f t="shared" si="2"/>
        <v>369.61060590843442</v>
      </c>
      <c r="K41">
        <f t="shared" si="3"/>
        <v>239.94165957582271</v>
      </c>
      <c r="M41">
        <f t="shared" si="4"/>
        <v>0</v>
      </c>
      <c r="N41">
        <f t="shared" si="5"/>
        <v>0</v>
      </c>
      <c r="AA41" t="str">
        <f t="shared" si="7"/>
        <v/>
      </c>
      <c r="AB41" t="str">
        <f t="shared" si="8"/>
        <v/>
      </c>
    </row>
    <row r="42" spans="1:28" x14ac:dyDescent="0.25">
      <c r="A42">
        <f t="shared" si="6"/>
        <v>17.720045146669349</v>
      </c>
      <c r="B42">
        <v>201</v>
      </c>
      <c r="C42">
        <v>97</v>
      </c>
      <c r="D42">
        <v>250</v>
      </c>
      <c r="E42">
        <f t="shared" si="0"/>
        <v>100.16985574512923</v>
      </c>
      <c r="G42">
        <f t="shared" si="1"/>
        <v>284.10209432526187</v>
      </c>
      <c r="I42">
        <f t="shared" si="2"/>
        <v>377.60958674270972</v>
      </c>
      <c r="K42">
        <f t="shared" si="3"/>
        <v>268.15853519886326</v>
      </c>
      <c r="M42">
        <f t="shared" si="4"/>
        <v>0</v>
      </c>
      <c r="N42">
        <f t="shared" si="5"/>
        <v>0</v>
      </c>
      <c r="AA42" t="str">
        <f t="shared" si="7"/>
        <v/>
      </c>
      <c r="AB42" t="str">
        <f t="shared" si="8"/>
        <v/>
      </c>
    </row>
    <row r="43" spans="1:28" x14ac:dyDescent="0.25">
      <c r="A43">
        <f t="shared" si="6"/>
        <v>22.803508501982758</v>
      </c>
      <c r="B43">
        <v>162</v>
      </c>
      <c r="C43">
        <v>86</v>
      </c>
      <c r="D43">
        <v>223</v>
      </c>
      <c r="E43">
        <f t="shared" si="0"/>
        <v>100.4987562112089</v>
      </c>
      <c r="G43">
        <f t="shared" si="1"/>
        <v>298.56322613476698</v>
      </c>
      <c r="I43">
        <f t="shared" si="2"/>
        <v>369.00542001439493</v>
      </c>
      <c r="K43">
        <f t="shared" si="3"/>
        <v>239.00836805434241</v>
      </c>
      <c r="M43">
        <f t="shared" si="4"/>
        <v>0</v>
      </c>
      <c r="N43">
        <f t="shared" si="5"/>
        <v>0</v>
      </c>
      <c r="AA43" t="str">
        <f t="shared" si="7"/>
        <v/>
      </c>
      <c r="AB43" t="str">
        <f t="shared" si="8"/>
        <v/>
      </c>
    </row>
    <row r="44" spans="1:28" x14ac:dyDescent="0.25">
      <c r="A44">
        <f t="shared" si="6"/>
        <v>23.769728648009426</v>
      </c>
      <c r="B44">
        <v>161</v>
      </c>
      <c r="C44">
        <v>86</v>
      </c>
      <c r="D44">
        <v>222</v>
      </c>
      <c r="E44">
        <f t="shared" si="0"/>
        <v>101.01980003939822</v>
      </c>
      <c r="G44">
        <f t="shared" si="1"/>
        <v>298.73901653449957</v>
      </c>
      <c r="I44">
        <f t="shared" si="2"/>
        <v>368.40195439221003</v>
      </c>
      <c r="K44">
        <f t="shared" si="3"/>
        <v>238.07561823924769</v>
      </c>
      <c r="M44">
        <f t="shared" si="4"/>
        <v>0</v>
      </c>
      <c r="N44">
        <f t="shared" si="5"/>
        <v>0</v>
      </c>
      <c r="AA44" t="str">
        <f t="shared" si="7"/>
        <v/>
      </c>
      <c r="AB44" t="str">
        <f t="shared" si="8"/>
        <v/>
      </c>
    </row>
    <row r="45" spans="1:28" x14ac:dyDescent="0.25">
      <c r="A45">
        <f t="shared" si="6"/>
        <v>18.681541692269406</v>
      </c>
      <c r="B45">
        <v>202</v>
      </c>
      <c r="C45">
        <v>98</v>
      </c>
      <c r="D45">
        <v>250</v>
      </c>
      <c r="E45">
        <f t="shared" si="0"/>
        <v>101.13851887386922</v>
      </c>
      <c r="G45">
        <f t="shared" si="1"/>
        <v>283.10598722033416</v>
      </c>
      <c r="I45">
        <f t="shared" si="2"/>
        <v>376.86071697644473</v>
      </c>
      <c r="K45">
        <f t="shared" si="3"/>
        <v>268.52187992787481</v>
      </c>
      <c r="M45">
        <f t="shared" si="4"/>
        <v>0</v>
      </c>
      <c r="N45">
        <f t="shared" si="5"/>
        <v>0</v>
      </c>
      <c r="AA45" t="str">
        <f t="shared" si="7"/>
        <v/>
      </c>
      <c r="AB45" t="str">
        <f t="shared" si="8"/>
        <v/>
      </c>
    </row>
    <row r="46" spans="1:28" x14ac:dyDescent="0.25">
      <c r="A46">
        <f t="shared" si="6"/>
        <v>24.738633753705962</v>
      </c>
      <c r="B46">
        <v>160</v>
      </c>
      <c r="C46">
        <v>86</v>
      </c>
      <c r="D46">
        <v>221</v>
      </c>
      <c r="E46">
        <f t="shared" si="0"/>
        <v>101.54801819828883</v>
      </c>
      <c r="G46">
        <f t="shared" si="1"/>
        <v>298.91804896994762</v>
      </c>
      <c r="I46">
        <f t="shared" si="2"/>
        <v>367.80021750945173</v>
      </c>
      <c r="K46">
        <f t="shared" si="3"/>
        <v>237.14341652257605</v>
      </c>
      <c r="M46">
        <f t="shared" si="4"/>
        <v>0</v>
      </c>
      <c r="N46">
        <f t="shared" si="5"/>
        <v>0</v>
      </c>
      <c r="AA46" t="str">
        <f t="shared" si="7"/>
        <v/>
      </c>
      <c r="AB46" t="str">
        <f t="shared" si="8"/>
        <v/>
      </c>
    </row>
    <row r="47" spans="1:28" x14ac:dyDescent="0.25">
      <c r="A47">
        <f t="shared" si="6"/>
        <v>19.646882704388499</v>
      </c>
      <c r="B47">
        <v>203</v>
      </c>
      <c r="C47">
        <v>99</v>
      </c>
      <c r="D47">
        <v>250</v>
      </c>
      <c r="E47">
        <f t="shared" si="0"/>
        <v>102.10778618695051</v>
      </c>
      <c r="G47">
        <f t="shared" si="1"/>
        <v>282.10990766011747</v>
      </c>
      <c r="I47">
        <f t="shared" si="2"/>
        <v>376.11301493035307</v>
      </c>
      <c r="K47">
        <f t="shared" si="3"/>
        <v>268.88845270855347</v>
      </c>
      <c r="M47">
        <f t="shared" si="4"/>
        <v>0</v>
      </c>
      <c r="N47">
        <f t="shared" si="5"/>
        <v>0</v>
      </c>
      <c r="AA47" t="str">
        <f t="shared" si="7"/>
        <v/>
      </c>
      <c r="AB47" t="str">
        <f t="shared" si="8"/>
        <v/>
      </c>
    </row>
    <row r="48" spans="1:28" x14ac:dyDescent="0.25">
      <c r="A48">
        <f t="shared" si="6"/>
        <v>25.96150997149434</v>
      </c>
      <c r="B48">
        <v>159</v>
      </c>
      <c r="C48">
        <v>87</v>
      </c>
      <c r="D48">
        <v>220</v>
      </c>
      <c r="E48">
        <f t="shared" si="0"/>
        <v>102.92715870944851</v>
      </c>
      <c r="G48">
        <f t="shared" si="1"/>
        <v>298.11742652854093</v>
      </c>
      <c r="I48">
        <f t="shared" si="2"/>
        <v>366.40005458514878</v>
      </c>
      <c r="K48">
        <f t="shared" si="3"/>
        <v>236.57768280207665</v>
      </c>
      <c r="M48">
        <f t="shared" si="4"/>
        <v>0</v>
      </c>
      <c r="N48">
        <f t="shared" si="5"/>
        <v>0</v>
      </c>
      <c r="AA48" t="str">
        <f t="shared" si="7"/>
        <v/>
      </c>
      <c r="AB48" t="str">
        <f t="shared" si="8"/>
        <v/>
      </c>
    </row>
    <row r="49" spans="1:28" x14ac:dyDescent="0.25">
      <c r="A49">
        <f t="shared" si="6"/>
        <v>20.615528128088304</v>
      </c>
      <c r="B49">
        <v>204</v>
      </c>
      <c r="C49">
        <v>100</v>
      </c>
      <c r="D49">
        <v>250</v>
      </c>
      <c r="E49">
        <f t="shared" si="0"/>
        <v>103.07764064044152</v>
      </c>
      <c r="G49">
        <f t="shared" si="1"/>
        <v>281.11385593741193</v>
      </c>
      <c r="I49">
        <f t="shared" si="2"/>
        <v>375.36648758246918</v>
      </c>
      <c r="K49">
        <f t="shared" si="3"/>
        <v>269.2582403567252</v>
      </c>
      <c r="M49">
        <f t="shared" si="4"/>
        <v>0</v>
      </c>
      <c r="N49">
        <f t="shared" si="5"/>
        <v>0</v>
      </c>
      <c r="AA49" t="str">
        <f t="shared" si="7"/>
        <v/>
      </c>
      <c r="AB49" t="str">
        <f t="shared" si="8"/>
        <v/>
      </c>
    </row>
    <row r="50" spans="1:28" x14ac:dyDescent="0.25">
      <c r="A50">
        <f t="shared" si="6"/>
        <v>26.92582403567252</v>
      </c>
      <c r="B50">
        <v>158</v>
      </c>
      <c r="C50">
        <v>87</v>
      </c>
      <c r="D50">
        <v>219</v>
      </c>
      <c r="E50">
        <f t="shared" si="0"/>
        <v>103.46496991735899</v>
      </c>
      <c r="G50">
        <f t="shared" si="1"/>
        <v>298.30353668704635</v>
      </c>
      <c r="I50">
        <f t="shared" si="2"/>
        <v>365.80049207183964</v>
      </c>
      <c r="K50">
        <f t="shared" si="3"/>
        <v>235.64804263986576</v>
      </c>
      <c r="M50">
        <f t="shared" si="4"/>
        <v>0</v>
      </c>
      <c r="N50">
        <f t="shared" si="5"/>
        <v>0</v>
      </c>
      <c r="AA50" t="str">
        <f t="shared" si="7"/>
        <v/>
      </c>
      <c r="AB50" t="str">
        <f t="shared" si="8"/>
        <v/>
      </c>
    </row>
    <row r="51" spans="1:28" x14ac:dyDescent="0.25">
      <c r="A51">
        <f t="shared" si="6"/>
        <v>27.892651361962706</v>
      </c>
      <c r="B51">
        <v>157</v>
      </c>
      <c r="C51">
        <v>87</v>
      </c>
      <c r="D51">
        <v>218</v>
      </c>
      <c r="E51">
        <f t="shared" si="0"/>
        <v>104.0096149401583</v>
      </c>
      <c r="G51">
        <f t="shared" si="1"/>
        <v>298.49288098713509</v>
      </c>
      <c r="I51">
        <f t="shared" si="2"/>
        <v>365.20268345125834</v>
      </c>
      <c r="K51">
        <f t="shared" si="3"/>
        <v>234.71898091121648</v>
      </c>
      <c r="M51">
        <f t="shared" si="4"/>
        <v>0</v>
      </c>
      <c r="N51">
        <f t="shared" si="5"/>
        <v>0</v>
      </c>
      <c r="AA51" t="str">
        <f t="shared" si="7"/>
        <v/>
      </c>
      <c r="AB51" t="str">
        <f t="shared" si="8"/>
        <v/>
      </c>
    </row>
    <row r="52" spans="1:28" x14ac:dyDescent="0.25">
      <c r="A52">
        <f t="shared" si="6"/>
        <v>21.587033144922902</v>
      </c>
      <c r="B52">
        <v>205</v>
      </c>
      <c r="C52">
        <v>101</v>
      </c>
      <c r="D52">
        <v>250</v>
      </c>
      <c r="E52">
        <f t="shared" si="0"/>
        <v>104.04806581575652</v>
      </c>
      <c r="G52">
        <f t="shared" si="1"/>
        <v>280.11783234917408</v>
      </c>
      <c r="I52">
        <f t="shared" si="2"/>
        <v>374.62114195544274</v>
      </c>
      <c r="K52">
        <f t="shared" si="3"/>
        <v>269.63122964523228</v>
      </c>
      <c r="M52">
        <f t="shared" si="4"/>
        <v>0</v>
      </c>
      <c r="N52">
        <f t="shared" si="5"/>
        <v>0</v>
      </c>
      <c r="AA52" t="str">
        <f t="shared" si="7"/>
        <v/>
      </c>
      <c r="AB52" t="str">
        <f t="shared" si="8"/>
        <v/>
      </c>
    </row>
    <row r="53" spans="1:28" x14ac:dyDescent="0.25">
      <c r="A53">
        <f t="shared" si="6"/>
        <v>28.861739379323623</v>
      </c>
      <c r="B53">
        <v>156</v>
      </c>
      <c r="C53">
        <v>87</v>
      </c>
      <c r="D53">
        <v>217</v>
      </c>
      <c r="E53">
        <f t="shared" si="0"/>
        <v>104.5609869884557</v>
      </c>
      <c r="G53">
        <f t="shared" si="1"/>
        <v>298.68545327819362</v>
      </c>
      <c r="I53">
        <f t="shared" si="2"/>
        <v>364.60663735044648</v>
      </c>
      <c r="K53">
        <f t="shared" si="3"/>
        <v>233.79050451205242</v>
      </c>
      <c r="M53">
        <f t="shared" si="4"/>
        <v>0</v>
      </c>
      <c r="N53">
        <f t="shared" si="5"/>
        <v>0</v>
      </c>
      <c r="AA53" t="str">
        <f t="shared" si="7"/>
        <v/>
      </c>
      <c r="AB53" t="str">
        <f t="shared" si="8"/>
        <v/>
      </c>
    </row>
    <row r="54" spans="1:28" x14ac:dyDescent="0.25">
      <c r="A54">
        <f t="shared" si="6"/>
        <v>22.561028345356956</v>
      </c>
      <c r="B54">
        <v>206</v>
      </c>
      <c r="C54">
        <v>102</v>
      </c>
      <c r="D54">
        <v>250</v>
      </c>
      <c r="E54">
        <f t="shared" si="0"/>
        <v>105.01904589168576</v>
      </c>
      <c r="G54">
        <f t="shared" si="1"/>
        <v>279.12183719659055</v>
      </c>
      <c r="I54">
        <f t="shared" si="2"/>
        <v>373.87698511676268</v>
      </c>
      <c r="K54">
        <f t="shared" si="3"/>
        <v>270.00740730579969</v>
      </c>
      <c r="M54">
        <f t="shared" si="4"/>
        <v>0</v>
      </c>
      <c r="N54">
        <f t="shared" si="5"/>
        <v>0</v>
      </c>
      <c r="AA54" t="str">
        <f t="shared" si="7"/>
        <v/>
      </c>
      <c r="AB54" t="str">
        <f t="shared" si="8"/>
        <v/>
      </c>
    </row>
    <row r="55" spans="1:28" x14ac:dyDescent="0.25">
      <c r="A55">
        <f t="shared" si="6"/>
        <v>29.832867780352597</v>
      </c>
      <c r="B55">
        <v>155</v>
      </c>
      <c r="C55">
        <v>87</v>
      </c>
      <c r="D55">
        <v>216</v>
      </c>
      <c r="E55">
        <f t="shared" si="0"/>
        <v>105.11898020814318</v>
      </c>
      <c r="G55">
        <f t="shared" si="1"/>
        <v>298.88124732073771</v>
      </c>
      <c r="I55">
        <f t="shared" si="2"/>
        <v>364.01236242743187</v>
      </c>
      <c r="K55">
        <f t="shared" si="3"/>
        <v>232.86262044390037</v>
      </c>
      <c r="M55">
        <f t="shared" si="4"/>
        <v>0</v>
      </c>
      <c r="N55">
        <f t="shared" si="5"/>
        <v>0</v>
      </c>
      <c r="AA55" t="str">
        <f t="shared" si="7"/>
        <v/>
      </c>
      <c r="AB55" t="str">
        <f t="shared" si="8"/>
        <v/>
      </c>
    </row>
    <row r="56" spans="1:28" x14ac:dyDescent="0.25">
      <c r="A56">
        <f t="shared" si="6"/>
        <v>30.805843601498726</v>
      </c>
      <c r="B56">
        <v>154</v>
      </c>
      <c r="C56">
        <v>87</v>
      </c>
      <c r="D56">
        <v>215</v>
      </c>
      <c r="E56">
        <f t="shared" si="0"/>
        <v>105.68348972285122</v>
      </c>
      <c r="G56">
        <f t="shared" si="1"/>
        <v>299.08025678737135</v>
      </c>
      <c r="I56">
        <f t="shared" si="2"/>
        <v>363.41986737106157</v>
      </c>
      <c r="K56">
        <f t="shared" si="3"/>
        <v>231.93533581582605</v>
      </c>
      <c r="M56">
        <f t="shared" si="4"/>
        <v>0</v>
      </c>
      <c r="N56">
        <f t="shared" si="5"/>
        <v>0</v>
      </c>
      <c r="AA56" t="str">
        <f t="shared" si="7"/>
        <v/>
      </c>
      <c r="AB56" t="str">
        <f t="shared" si="8"/>
        <v/>
      </c>
    </row>
    <row r="57" spans="1:28" x14ac:dyDescent="0.25">
      <c r="A57">
        <f t="shared" si="6"/>
        <v>23.53720459187964</v>
      </c>
      <c r="B57">
        <v>207</v>
      </c>
      <c r="C57">
        <v>103</v>
      </c>
      <c r="D57">
        <v>250</v>
      </c>
      <c r="E57">
        <f t="shared" si="0"/>
        <v>105.99056561788883</v>
      </c>
      <c r="G57">
        <f t="shared" si="1"/>
        <v>278.12587078515367</v>
      </c>
      <c r="I57">
        <f t="shared" si="2"/>
        <v>373.1340241789805</v>
      </c>
      <c r="K57">
        <f t="shared" si="3"/>
        <v>270.38676003088614</v>
      </c>
      <c r="M57">
        <f t="shared" si="4"/>
        <v>0</v>
      </c>
      <c r="N57">
        <f t="shared" si="5"/>
        <v>0</v>
      </c>
      <c r="AA57" t="str">
        <f t="shared" si="7"/>
        <v/>
      </c>
      <c r="AB57" t="str">
        <f t="shared" si="8"/>
        <v/>
      </c>
    </row>
    <row r="58" spans="1:28" x14ac:dyDescent="0.25">
      <c r="A58">
        <f t="shared" si="6"/>
        <v>31.780497164141408</v>
      </c>
      <c r="B58">
        <v>153</v>
      </c>
      <c r="C58">
        <v>87</v>
      </c>
      <c r="D58">
        <v>214</v>
      </c>
      <c r="E58">
        <f t="shared" si="0"/>
        <v>106.25441167311595</v>
      </c>
      <c r="G58">
        <f t="shared" si="1"/>
        <v>299.2824752637548</v>
      </c>
      <c r="I58">
        <f t="shared" si="2"/>
        <v>362.82916090082949</v>
      </c>
      <c r="K58">
        <f t="shared" si="3"/>
        <v>231.00865784641059</v>
      </c>
      <c r="M58">
        <f t="shared" si="4"/>
        <v>0</v>
      </c>
      <c r="N58">
        <f t="shared" si="5"/>
        <v>0</v>
      </c>
      <c r="AA58" t="str">
        <f t="shared" si="7"/>
        <v/>
      </c>
      <c r="AB58" t="str">
        <f t="shared" si="8"/>
        <v/>
      </c>
    </row>
    <row r="59" spans="1:28" x14ac:dyDescent="0.25">
      <c r="A59">
        <f t="shared" si="6"/>
        <v>32.756678708318397</v>
      </c>
      <c r="B59">
        <v>152</v>
      </c>
      <c r="C59">
        <v>87</v>
      </c>
      <c r="D59">
        <v>213</v>
      </c>
      <c r="E59">
        <f t="shared" si="0"/>
        <v>106.83164325236227</v>
      </c>
      <c r="G59">
        <f t="shared" si="1"/>
        <v>299.48789624958135</v>
      </c>
      <c r="I59">
        <f t="shared" si="2"/>
        <v>362.24025176669699</v>
      </c>
      <c r="K59">
        <f t="shared" si="3"/>
        <v>230.08259386576813</v>
      </c>
      <c r="M59">
        <f t="shared" si="4"/>
        <v>0</v>
      </c>
      <c r="N59">
        <f t="shared" si="5"/>
        <v>0</v>
      </c>
      <c r="AA59" t="str">
        <f t="shared" si="7"/>
        <v/>
      </c>
      <c r="AB59" t="str">
        <f t="shared" si="8"/>
        <v/>
      </c>
    </row>
    <row r="60" spans="1:28" x14ac:dyDescent="0.25">
      <c r="A60">
        <f t="shared" si="6"/>
        <v>24.515301344262525</v>
      </c>
      <c r="B60">
        <v>208</v>
      </c>
      <c r="C60">
        <v>104</v>
      </c>
      <c r="D60">
        <v>250</v>
      </c>
      <c r="E60">
        <f t="shared" si="0"/>
        <v>106.96261028976434</v>
      </c>
      <c r="G60">
        <f t="shared" si="1"/>
        <v>277.12993342473851</v>
      </c>
      <c r="I60">
        <f t="shared" si="2"/>
        <v>372.39226629993271</v>
      </c>
      <c r="K60">
        <f t="shared" si="3"/>
        <v>270.76927447552094</v>
      </c>
      <c r="M60">
        <f t="shared" si="4"/>
        <v>0</v>
      </c>
      <c r="N60">
        <f t="shared" si="5"/>
        <v>0</v>
      </c>
      <c r="AA60" t="str">
        <f t="shared" si="7"/>
        <v/>
      </c>
      <c r="AB60" t="str">
        <f t="shared" si="8"/>
        <v/>
      </c>
    </row>
    <row r="61" spans="1:28" x14ac:dyDescent="0.25">
      <c r="A61">
        <f t="shared" si="6"/>
        <v>25.495097567963924</v>
      </c>
      <c r="B61">
        <v>209</v>
      </c>
      <c r="C61">
        <v>105</v>
      </c>
      <c r="D61">
        <v>250</v>
      </c>
      <c r="E61">
        <f t="shared" si="0"/>
        <v>107.93516572461452</v>
      </c>
      <c r="G61">
        <f t="shared" si="1"/>
        <v>276.13402542968151</v>
      </c>
      <c r="I61">
        <f t="shared" si="2"/>
        <v>371.65171868296261</v>
      </c>
      <c r="K61">
        <f t="shared" si="3"/>
        <v>271.15493725912495</v>
      </c>
      <c r="M61">
        <f t="shared" si="4"/>
        <v>0</v>
      </c>
      <c r="N61">
        <f t="shared" si="5"/>
        <v>0</v>
      </c>
      <c r="AA61" t="str">
        <f t="shared" si="7"/>
        <v/>
      </c>
      <c r="AB61" t="str">
        <f t="shared" si="8"/>
        <v/>
      </c>
    </row>
    <row r="62" spans="1:28" x14ac:dyDescent="0.25">
      <c r="A62">
        <f t="shared" si="6"/>
        <v>33.955853692699293</v>
      </c>
      <c r="B62">
        <v>151</v>
      </c>
      <c r="C62">
        <v>88</v>
      </c>
      <c r="D62">
        <v>212</v>
      </c>
      <c r="E62">
        <f t="shared" si="0"/>
        <v>108.22661410207751</v>
      </c>
      <c r="G62">
        <f t="shared" si="1"/>
        <v>298.71893143890293</v>
      </c>
      <c r="I62">
        <f t="shared" si="2"/>
        <v>360.84345636300515</v>
      </c>
      <c r="K62">
        <f t="shared" si="3"/>
        <v>229.53866776645717</v>
      </c>
      <c r="M62">
        <f t="shared" si="4"/>
        <v>0</v>
      </c>
      <c r="N62">
        <f t="shared" si="5"/>
        <v>0</v>
      </c>
      <c r="AA62" t="str">
        <f t="shared" si="7"/>
        <v/>
      </c>
      <c r="AB62" t="str">
        <f t="shared" si="8"/>
        <v/>
      </c>
    </row>
    <row r="63" spans="1:28" x14ac:dyDescent="0.25">
      <c r="A63">
        <f t="shared" si="6"/>
        <v>34.928498393145958</v>
      </c>
      <c r="B63">
        <v>150</v>
      </c>
      <c r="C63">
        <v>88</v>
      </c>
      <c r="D63">
        <v>211</v>
      </c>
      <c r="E63">
        <f t="shared" si="0"/>
        <v>108.81176406988355</v>
      </c>
      <c r="G63">
        <f t="shared" si="1"/>
        <v>298.93143026453407</v>
      </c>
      <c r="I63">
        <f t="shared" si="2"/>
        <v>360.25685281476603</v>
      </c>
      <c r="K63">
        <f t="shared" si="3"/>
        <v>228.61539755668252</v>
      </c>
      <c r="M63">
        <f t="shared" si="4"/>
        <v>0</v>
      </c>
      <c r="N63">
        <f t="shared" si="5"/>
        <v>0</v>
      </c>
      <c r="AA63" t="str">
        <f t="shared" si="7"/>
        <v/>
      </c>
      <c r="AB63" t="str">
        <f t="shared" si="8"/>
        <v/>
      </c>
    </row>
    <row r="64" spans="1:28" x14ac:dyDescent="0.25">
      <c r="A64">
        <f t="shared" si="6"/>
        <v>26.476404589747453</v>
      </c>
      <c r="B64">
        <v>210</v>
      </c>
      <c r="C64">
        <v>106</v>
      </c>
      <c r="D64">
        <v>250</v>
      </c>
      <c r="E64">
        <f t="shared" si="0"/>
        <v>108.90821823902914</v>
      </c>
      <c r="G64">
        <f t="shared" si="1"/>
        <v>275.13814711886101</v>
      </c>
      <c r="I64">
        <f t="shared" si="2"/>
        <v>370.91238857714097</v>
      </c>
      <c r="K64">
        <f t="shared" si="3"/>
        <v>271.54373496731608</v>
      </c>
      <c r="M64">
        <f t="shared" si="4"/>
        <v>0</v>
      </c>
      <c r="N64">
        <f t="shared" si="5"/>
        <v>0</v>
      </c>
      <c r="AA64" t="str">
        <f t="shared" si="7"/>
        <v/>
      </c>
      <c r="AB64" t="str">
        <f t="shared" si="8"/>
        <v/>
      </c>
    </row>
    <row r="65" spans="1:28" x14ac:dyDescent="0.25">
      <c r="A65">
        <f t="shared" si="6"/>
        <v>35.902646142032481</v>
      </c>
      <c r="B65">
        <v>149</v>
      </c>
      <c r="C65">
        <v>88</v>
      </c>
      <c r="D65">
        <v>210</v>
      </c>
      <c r="E65">
        <f t="shared" si="0"/>
        <v>109.40292500660117</v>
      </c>
      <c r="G65">
        <f t="shared" si="1"/>
        <v>299.14712099567328</v>
      </c>
      <c r="I65">
        <f t="shared" si="2"/>
        <v>359.672072866382</v>
      </c>
      <c r="K65">
        <f t="shared" si="3"/>
        <v>227.69277546729498</v>
      </c>
      <c r="M65">
        <f t="shared" si="4"/>
        <v>0</v>
      </c>
      <c r="N65">
        <f t="shared" si="5"/>
        <v>0</v>
      </c>
      <c r="AA65" t="str">
        <f t="shared" si="7"/>
        <v/>
      </c>
      <c r="AB65" t="str">
        <f t="shared" si="8"/>
        <v/>
      </c>
    </row>
    <row r="66" spans="1:28" x14ac:dyDescent="0.25">
      <c r="A66">
        <f t="shared" si="6"/>
        <v>27.658633371878661</v>
      </c>
      <c r="B66">
        <v>211</v>
      </c>
      <c r="C66">
        <v>107</v>
      </c>
      <c r="D66">
        <v>251</v>
      </c>
      <c r="E66">
        <f t="shared" si="0"/>
        <v>109.65856099730654</v>
      </c>
      <c r="G66">
        <f t="shared" si="1"/>
        <v>274.05291459862275</v>
      </c>
      <c r="I66">
        <f t="shared" si="2"/>
        <v>370.85037414029932</v>
      </c>
      <c r="K66">
        <f t="shared" si="3"/>
        <v>272.85527299284507</v>
      </c>
      <c r="M66">
        <f t="shared" si="4"/>
        <v>0</v>
      </c>
      <c r="N66">
        <f t="shared" si="5"/>
        <v>0</v>
      </c>
      <c r="AA66" t="str">
        <f t="shared" si="7"/>
        <v/>
      </c>
      <c r="AB66" t="str">
        <f t="shared" si="8"/>
        <v/>
      </c>
    </row>
    <row r="67" spans="1:28" x14ac:dyDescent="0.25">
      <c r="A67">
        <f t="shared" si="6"/>
        <v>36.878177829171548</v>
      </c>
      <c r="B67">
        <v>148</v>
      </c>
      <c r="C67">
        <v>88</v>
      </c>
      <c r="D67">
        <v>209</v>
      </c>
      <c r="E67">
        <f t="shared" si="0"/>
        <v>110</v>
      </c>
      <c r="G67">
        <f t="shared" si="1"/>
        <v>299.36599673309593</v>
      </c>
      <c r="I67">
        <f t="shared" si="2"/>
        <v>359.08912542710061</v>
      </c>
      <c r="K67">
        <f t="shared" si="3"/>
        <v>226.77080940897133</v>
      </c>
      <c r="M67">
        <f t="shared" si="4"/>
        <v>0</v>
      </c>
      <c r="N67">
        <f t="shared" si="5"/>
        <v>0</v>
      </c>
      <c r="AA67" t="str">
        <f t="shared" si="7"/>
        <v/>
      </c>
      <c r="AB67" t="str">
        <f t="shared" si="8"/>
        <v/>
      </c>
    </row>
    <row r="68" spans="1:28" x14ac:dyDescent="0.25">
      <c r="A68">
        <f t="shared" si="6"/>
        <v>37.8549864614954</v>
      </c>
      <c r="B68">
        <v>147</v>
      </c>
      <c r="C68">
        <v>88</v>
      </c>
      <c r="D68">
        <v>208</v>
      </c>
      <c r="E68">
        <f t="shared" ref="E68:E131" si="9">SQRT(($C68-E$2)^2+($D68-F$2)^2)</f>
        <v>110.60289327137876</v>
      </c>
      <c r="G68">
        <f t="shared" ref="G68:G131" si="10">SQRT(($C68-G$2)^2+($D68-H$2)^2)</f>
        <v>299.58805049601028</v>
      </c>
      <c r="I68">
        <f t="shared" ref="I68:I131" si="11">SQRT(($C68-I$2)^2+($D68-J$2)^2)</f>
        <v>358.50801943610691</v>
      </c>
      <c r="K68">
        <f t="shared" ref="K68:K131" si="12">SQRT(($C68-K$2)^2+($D68-L$2)^2)</f>
        <v>225.84950741588966</v>
      </c>
      <c r="M68">
        <f t="shared" ref="M68:M131" si="13">IF(OR(E68=$E$1,G68=$G$1,I68=$I$1,K68=$K$1),C68,0)</f>
        <v>0</v>
      </c>
      <c r="N68">
        <f t="shared" ref="N68:N131" si="14">IF(OR(E68=$E$1,G68=$G$1,I68=$I$1,K68=$K$1),D68,0)</f>
        <v>0</v>
      </c>
      <c r="AA68" t="str">
        <f t="shared" si="7"/>
        <v/>
      </c>
      <c r="AB68" t="str">
        <f t="shared" si="8"/>
        <v/>
      </c>
    </row>
    <row r="69" spans="1:28" x14ac:dyDescent="0.25">
      <c r="A69">
        <f t="shared" ref="A69:A132" si="15">SQRT(($C$4-C69)^2+($D$4-D69)^2)</f>
        <v>28.635642126552707</v>
      </c>
      <c r="B69">
        <v>212</v>
      </c>
      <c r="C69">
        <v>108</v>
      </c>
      <c r="D69">
        <v>251</v>
      </c>
      <c r="E69">
        <f t="shared" si="9"/>
        <v>110.63453348751464</v>
      </c>
      <c r="G69">
        <f t="shared" si="10"/>
        <v>273.05677065401619</v>
      </c>
      <c r="I69">
        <f t="shared" si="11"/>
        <v>370.11484704075303</v>
      </c>
      <c r="K69">
        <f t="shared" si="12"/>
        <v>273.24897072084281</v>
      </c>
      <c r="M69">
        <f t="shared" si="13"/>
        <v>0</v>
      </c>
      <c r="N69">
        <f t="shared" si="14"/>
        <v>0</v>
      </c>
      <c r="AA69" t="str">
        <f t="shared" ref="AA69:AA132" si="16">IF(E69-$E$4&gt;$AA$1,C69,"")</f>
        <v/>
      </c>
      <c r="AB69" t="str">
        <f t="shared" ref="AB69:AB132" si="17">IF(E69-$E$4&gt;$AA$1,D69,"")</f>
        <v/>
      </c>
    </row>
    <row r="70" spans="1:28" x14ac:dyDescent="0.25">
      <c r="A70">
        <f t="shared" si="15"/>
        <v>38.832975677895199</v>
      </c>
      <c r="B70">
        <v>146</v>
      </c>
      <c r="C70">
        <v>88</v>
      </c>
      <c r="D70">
        <v>207</v>
      </c>
      <c r="E70">
        <f t="shared" si="9"/>
        <v>111.21151019566275</v>
      </c>
      <c r="G70">
        <f t="shared" si="10"/>
        <v>299.81327522309613</v>
      </c>
      <c r="I70">
        <f t="shared" si="11"/>
        <v>357.92876386230824</v>
      </c>
      <c r="K70">
        <f t="shared" si="12"/>
        <v>224.92887764802455</v>
      </c>
      <c r="M70">
        <f t="shared" si="13"/>
        <v>0</v>
      </c>
      <c r="N70">
        <f t="shared" si="14"/>
        <v>0</v>
      </c>
      <c r="AA70" t="str">
        <f t="shared" si="16"/>
        <v/>
      </c>
      <c r="AB70" t="str">
        <f t="shared" si="17"/>
        <v/>
      </c>
    </row>
    <row r="71" spans="1:28" x14ac:dyDescent="0.25">
      <c r="A71">
        <f t="shared" si="15"/>
        <v>29.614185789921695</v>
      </c>
      <c r="B71">
        <v>213</v>
      </c>
      <c r="C71">
        <v>109</v>
      </c>
      <c r="D71">
        <v>251</v>
      </c>
      <c r="E71">
        <f t="shared" si="9"/>
        <v>111.61093136427094</v>
      </c>
      <c r="G71">
        <f t="shared" si="10"/>
        <v>272.06065500178448</v>
      </c>
      <c r="I71">
        <f t="shared" si="11"/>
        <v>369.38056256386852</v>
      </c>
      <c r="K71">
        <f t="shared" si="12"/>
        <v>273.64575640780544</v>
      </c>
      <c r="M71">
        <f t="shared" si="13"/>
        <v>0</v>
      </c>
      <c r="N71">
        <f t="shared" si="14"/>
        <v>0</v>
      </c>
      <c r="AA71" t="str">
        <f t="shared" si="16"/>
        <v/>
      </c>
      <c r="AB71" t="str">
        <f t="shared" si="17"/>
        <v/>
      </c>
    </row>
    <row r="72" spans="1:28" x14ac:dyDescent="0.25">
      <c r="A72">
        <f t="shared" si="15"/>
        <v>39.812058474788763</v>
      </c>
      <c r="B72">
        <v>145</v>
      </c>
      <c r="C72">
        <v>88</v>
      </c>
      <c r="D72">
        <v>206</v>
      </c>
      <c r="E72">
        <f t="shared" si="9"/>
        <v>111.82575731914361</v>
      </c>
      <c r="G72">
        <f t="shared" si="10"/>
        <v>300.04166377354994</v>
      </c>
      <c r="I72">
        <f t="shared" si="11"/>
        <v>357.35136770411276</v>
      </c>
      <c r="K72">
        <f t="shared" si="12"/>
        <v>224.00892839349061</v>
      </c>
      <c r="M72">
        <f t="shared" si="13"/>
        <v>0</v>
      </c>
      <c r="N72">
        <f t="shared" si="14"/>
        <v>0</v>
      </c>
      <c r="AA72" t="str">
        <f t="shared" si="16"/>
        <v/>
      </c>
      <c r="AB72" t="str">
        <f t="shared" si="17"/>
        <v/>
      </c>
    </row>
    <row r="73" spans="1:28" x14ac:dyDescent="0.25">
      <c r="A73">
        <f t="shared" si="15"/>
        <v>40.792156108742276</v>
      </c>
      <c r="B73">
        <v>144</v>
      </c>
      <c r="C73">
        <v>88</v>
      </c>
      <c r="D73">
        <v>205</v>
      </c>
      <c r="E73">
        <f t="shared" si="9"/>
        <v>112.44554237496477</v>
      </c>
      <c r="G73">
        <f t="shared" si="10"/>
        <v>300.273208928136</v>
      </c>
      <c r="I73">
        <f t="shared" si="11"/>
        <v>356.77583998920107</v>
      </c>
      <c r="K73">
        <f t="shared" si="12"/>
        <v>223.08966807093509</v>
      </c>
      <c r="M73">
        <f t="shared" si="13"/>
        <v>0</v>
      </c>
      <c r="N73">
        <f t="shared" si="14"/>
        <v>0</v>
      </c>
      <c r="AA73" t="str">
        <f t="shared" si="16"/>
        <v/>
      </c>
      <c r="AB73" t="str">
        <f t="shared" si="17"/>
        <v/>
      </c>
    </row>
    <row r="74" spans="1:28" x14ac:dyDescent="0.25">
      <c r="A74">
        <f t="shared" si="15"/>
        <v>30.594117081556711</v>
      </c>
      <c r="B74">
        <v>214</v>
      </c>
      <c r="C74">
        <v>110</v>
      </c>
      <c r="D74">
        <v>251</v>
      </c>
      <c r="E74">
        <f t="shared" si="9"/>
        <v>112.58774356030055</v>
      </c>
      <c r="G74">
        <f t="shared" si="10"/>
        <v>271.06456795383639</v>
      </c>
      <c r="I74">
        <f t="shared" si="11"/>
        <v>368.64752813493811</v>
      </c>
      <c r="K74">
        <f t="shared" si="12"/>
        <v>274.04561664073373</v>
      </c>
      <c r="M74">
        <f t="shared" si="13"/>
        <v>0</v>
      </c>
      <c r="N74">
        <f t="shared" si="14"/>
        <v>0</v>
      </c>
      <c r="AA74" t="str">
        <f t="shared" si="16"/>
        <v/>
      </c>
      <c r="AB74" t="str">
        <f t="shared" si="17"/>
        <v/>
      </c>
    </row>
    <row r="75" spans="1:28" x14ac:dyDescent="0.25">
      <c r="A75">
        <f t="shared" si="15"/>
        <v>96.519428096109237</v>
      </c>
      <c r="B75">
        <v>49</v>
      </c>
      <c r="C75">
        <v>26</v>
      </c>
      <c r="D75">
        <v>165</v>
      </c>
      <c r="E75">
        <f t="shared" si="9"/>
        <v>113.03096920755833</v>
      </c>
      <c r="G75">
        <f t="shared" si="10"/>
        <v>370.69664147386067</v>
      </c>
      <c r="I75">
        <f t="shared" si="11"/>
        <v>390.56497538821884</v>
      </c>
      <c r="K75">
        <f t="shared" si="12"/>
        <v>167.03592427977881</v>
      </c>
      <c r="M75">
        <f t="shared" si="13"/>
        <v>0</v>
      </c>
      <c r="N75">
        <f t="shared" si="14"/>
        <v>0</v>
      </c>
      <c r="AA75" t="str">
        <f t="shared" si="16"/>
        <v/>
      </c>
      <c r="AB75" t="str">
        <f t="shared" si="17"/>
        <v/>
      </c>
    </row>
    <row r="76" spans="1:28" x14ac:dyDescent="0.25">
      <c r="A76">
        <f t="shared" si="15"/>
        <v>41.773197148410844</v>
      </c>
      <c r="B76">
        <v>143</v>
      </c>
      <c r="C76">
        <v>88</v>
      </c>
      <c r="D76">
        <v>204</v>
      </c>
      <c r="E76">
        <f t="shared" si="9"/>
        <v>113.07077429645558</v>
      </c>
      <c r="G76">
        <f t="shared" si="10"/>
        <v>300.50790339024365</v>
      </c>
      <c r="I76">
        <f t="shared" si="11"/>
        <v>356.20218977429096</v>
      </c>
      <c r="K76">
        <f t="shared" si="12"/>
        <v>222.17110523198104</v>
      </c>
      <c r="M76">
        <f t="shared" si="13"/>
        <v>0</v>
      </c>
      <c r="N76">
        <f t="shared" si="14"/>
        <v>0</v>
      </c>
      <c r="AA76" t="str">
        <f t="shared" si="16"/>
        <v/>
      </c>
      <c r="AB76" t="str">
        <f t="shared" si="17"/>
        <v/>
      </c>
    </row>
    <row r="77" spans="1:28" x14ac:dyDescent="0.25">
      <c r="A77">
        <f t="shared" si="15"/>
        <v>95.963534741067136</v>
      </c>
      <c r="B77">
        <v>50</v>
      </c>
      <c r="C77">
        <v>27</v>
      </c>
      <c r="D77">
        <v>165</v>
      </c>
      <c r="E77">
        <f t="shared" si="9"/>
        <v>113.26517558367179</v>
      </c>
      <c r="G77">
        <f t="shared" si="10"/>
        <v>369.74180180228473</v>
      </c>
      <c r="I77">
        <f t="shared" si="11"/>
        <v>389.65882512782895</v>
      </c>
      <c r="K77">
        <f t="shared" si="12"/>
        <v>167.19449751711329</v>
      </c>
      <c r="M77">
        <f t="shared" si="13"/>
        <v>0</v>
      </c>
      <c r="N77">
        <f t="shared" si="14"/>
        <v>0</v>
      </c>
      <c r="AA77" t="str">
        <f t="shared" si="16"/>
        <v/>
      </c>
      <c r="AB77" t="str">
        <f t="shared" si="17"/>
        <v/>
      </c>
    </row>
    <row r="78" spans="1:28" x14ac:dyDescent="0.25">
      <c r="A78">
        <f t="shared" si="15"/>
        <v>92.962357973536797</v>
      </c>
      <c r="B78">
        <v>54</v>
      </c>
      <c r="C78">
        <v>31</v>
      </c>
      <c r="D78">
        <v>166</v>
      </c>
      <c r="E78">
        <f t="shared" si="9"/>
        <v>113.3225485064645</v>
      </c>
      <c r="G78">
        <f t="shared" si="10"/>
        <v>365.62549145266115</v>
      </c>
      <c r="I78">
        <f t="shared" si="11"/>
        <v>386.46733367776375</v>
      </c>
      <c r="K78">
        <f t="shared" si="12"/>
        <v>168.86977230990749</v>
      </c>
      <c r="M78">
        <f t="shared" si="13"/>
        <v>0</v>
      </c>
      <c r="N78">
        <f t="shared" si="14"/>
        <v>0</v>
      </c>
      <c r="AA78" t="str">
        <f t="shared" si="16"/>
        <v/>
      </c>
      <c r="AB78" t="str">
        <f t="shared" si="17"/>
        <v/>
      </c>
    </row>
    <row r="79" spans="1:28" x14ac:dyDescent="0.25">
      <c r="A79">
        <f t="shared" si="15"/>
        <v>95.414883535012507</v>
      </c>
      <c r="B79">
        <v>51</v>
      </c>
      <c r="C79">
        <v>28</v>
      </c>
      <c r="D79">
        <v>165</v>
      </c>
      <c r="E79">
        <f t="shared" si="9"/>
        <v>113.50770898930169</v>
      </c>
      <c r="G79">
        <f t="shared" si="10"/>
        <v>368.78720151328463</v>
      </c>
      <c r="I79">
        <f t="shared" si="11"/>
        <v>388.75313503559045</v>
      </c>
      <c r="K79">
        <f t="shared" si="12"/>
        <v>167.35889578985635</v>
      </c>
      <c r="M79">
        <f t="shared" si="13"/>
        <v>0</v>
      </c>
      <c r="N79">
        <f t="shared" si="14"/>
        <v>0</v>
      </c>
      <c r="AA79" t="str">
        <f t="shared" si="16"/>
        <v/>
      </c>
      <c r="AB79" t="str">
        <f t="shared" si="17"/>
        <v/>
      </c>
    </row>
    <row r="80" spans="1:28" x14ac:dyDescent="0.25">
      <c r="A80">
        <f t="shared" si="15"/>
        <v>98.473346647709704</v>
      </c>
      <c r="B80">
        <v>47</v>
      </c>
      <c r="C80">
        <v>24</v>
      </c>
      <c r="D80">
        <v>164</v>
      </c>
      <c r="E80">
        <f t="shared" si="9"/>
        <v>113.5649593844862</v>
      </c>
      <c r="G80">
        <f t="shared" si="10"/>
        <v>372.90347276473574</v>
      </c>
      <c r="I80">
        <f t="shared" si="11"/>
        <v>391.95918154828314</v>
      </c>
      <c r="K80">
        <f t="shared" si="12"/>
        <v>165.74679484080528</v>
      </c>
      <c r="M80">
        <f t="shared" si="13"/>
        <v>0</v>
      </c>
      <c r="N80">
        <f t="shared" si="14"/>
        <v>0</v>
      </c>
      <c r="AA80" t="str">
        <f t="shared" si="16"/>
        <v/>
      </c>
      <c r="AB80" t="str">
        <f t="shared" si="17"/>
        <v/>
      </c>
    </row>
    <row r="81" spans="1:28" x14ac:dyDescent="0.25">
      <c r="A81">
        <f t="shared" si="15"/>
        <v>31.575306807693888</v>
      </c>
      <c r="B81">
        <v>215</v>
      </c>
      <c r="C81">
        <v>111</v>
      </c>
      <c r="D81">
        <v>251</v>
      </c>
      <c r="E81">
        <f t="shared" si="9"/>
        <v>113.5649593844862</v>
      </c>
      <c r="G81">
        <f t="shared" si="10"/>
        <v>270.06850982667345</v>
      </c>
      <c r="I81">
        <f t="shared" si="11"/>
        <v>367.9157512257392</v>
      </c>
      <c r="K81">
        <f t="shared" si="12"/>
        <v>274.44853798116691</v>
      </c>
      <c r="M81">
        <f t="shared" si="13"/>
        <v>0</v>
      </c>
      <c r="N81">
        <f t="shared" si="14"/>
        <v>0</v>
      </c>
      <c r="AA81" t="str">
        <f t="shared" si="16"/>
        <v/>
      </c>
      <c r="AB81" t="str">
        <f t="shared" si="17"/>
        <v/>
      </c>
    </row>
    <row r="82" spans="1:28" x14ac:dyDescent="0.25">
      <c r="A82">
        <f t="shared" si="15"/>
        <v>43.56604182158393</v>
      </c>
      <c r="B82">
        <v>141</v>
      </c>
      <c r="C82">
        <v>87</v>
      </c>
      <c r="D82">
        <v>202</v>
      </c>
      <c r="E82">
        <f t="shared" si="9"/>
        <v>113.56936206565572</v>
      </c>
      <c r="G82">
        <f t="shared" si="10"/>
        <v>301.95695057408432</v>
      </c>
      <c r="I82">
        <f t="shared" si="11"/>
        <v>355.88340787398334</v>
      </c>
      <c r="K82">
        <f t="shared" si="12"/>
        <v>219.93862780330335</v>
      </c>
      <c r="M82">
        <f t="shared" si="13"/>
        <v>0</v>
      </c>
      <c r="N82">
        <f t="shared" si="14"/>
        <v>0</v>
      </c>
      <c r="AA82" t="str">
        <f t="shared" si="16"/>
        <v/>
      </c>
      <c r="AB82" t="str">
        <f t="shared" si="17"/>
        <v/>
      </c>
    </row>
    <row r="83" spans="1:28" x14ac:dyDescent="0.25">
      <c r="A83">
        <f t="shared" si="15"/>
        <v>92.439169187092972</v>
      </c>
      <c r="B83">
        <v>55</v>
      </c>
      <c r="C83">
        <v>32</v>
      </c>
      <c r="D83">
        <v>166</v>
      </c>
      <c r="E83">
        <f t="shared" si="9"/>
        <v>113.6001760562016</v>
      </c>
      <c r="G83">
        <f t="shared" si="10"/>
        <v>364.67108467768594</v>
      </c>
      <c r="I83">
        <f t="shared" si="11"/>
        <v>385.56452118938535</v>
      </c>
      <c r="K83">
        <f t="shared" si="12"/>
        <v>169.05620367203329</v>
      </c>
      <c r="M83">
        <f t="shared" si="13"/>
        <v>0</v>
      </c>
      <c r="N83">
        <f t="shared" si="14"/>
        <v>0</v>
      </c>
      <c r="AA83" t="str">
        <f t="shared" si="16"/>
        <v/>
      </c>
      <c r="AB83" t="str">
        <f t="shared" si="17"/>
        <v/>
      </c>
    </row>
    <row r="84" spans="1:28" x14ac:dyDescent="0.25">
      <c r="A84">
        <f t="shared" si="15"/>
        <v>42.755116652863897</v>
      </c>
      <c r="B84">
        <v>142</v>
      </c>
      <c r="C84">
        <v>88</v>
      </c>
      <c r="D84">
        <v>203</v>
      </c>
      <c r="E84">
        <f t="shared" si="9"/>
        <v>113.70136322841516</v>
      </c>
      <c r="G84">
        <f t="shared" si="10"/>
        <v>300.74573978695025</v>
      </c>
      <c r="I84">
        <f t="shared" si="11"/>
        <v>355.63042614489552</v>
      </c>
      <c r="K84">
        <f t="shared" si="12"/>
        <v>221.25324856372166</v>
      </c>
      <c r="M84">
        <f t="shared" si="13"/>
        <v>0</v>
      </c>
      <c r="N84">
        <f t="shared" si="14"/>
        <v>0</v>
      </c>
      <c r="AA84" t="str">
        <f t="shared" si="16"/>
        <v/>
      </c>
      <c r="AB84" t="str">
        <f t="shared" si="17"/>
        <v/>
      </c>
    </row>
    <row r="85" spans="1:28" x14ac:dyDescent="0.25">
      <c r="A85">
        <f t="shared" si="15"/>
        <v>94.873600121424715</v>
      </c>
      <c r="B85">
        <v>52</v>
      </c>
      <c r="C85">
        <v>29</v>
      </c>
      <c r="D85">
        <v>165</v>
      </c>
      <c r="E85">
        <f t="shared" si="9"/>
        <v>113.75851616472501</v>
      </c>
      <c r="G85">
        <f t="shared" si="10"/>
        <v>367.83284247059834</v>
      </c>
      <c r="I85">
        <f t="shared" si="11"/>
        <v>387.84790833521328</v>
      </c>
      <c r="K85">
        <f t="shared" si="12"/>
        <v>167.5291019494822</v>
      </c>
      <c r="M85">
        <f t="shared" si="13"/>
        <v>0</v>
      </c>
      <c r="N85">
        <f t="shared" si="14"/>
        <v>0</v>
      </c>
      <c r="AA85" t="str">
        <f t="shared" si="16"/>
        <v/>
      </c>
      <c r="AB85" t="str">
        <f t="shared" si="17"/>
        <v/>
      </c>
    </row>
    <row r="86" spans="1:28" x14ac:dyDescent="0.25">
      <c r="A86">
        <f t="shared" si="15"/>
        <v>97.908120194394499</v>
      </c>
      <c r="B86">
        <v>48</v>
      </c>
      <c r="C86">
        <v>25</v>
      </c>
      <c r="D86">
        <v>164</v>
      </c>
      <c r="E86">
        <f t="shared" si="9"/>
        <v>113.78049041905207</v>
      </c>
      <c r="G86">
        <f t="shared" si="10"/>
        <v>371.94892122440683</v>
      </c>
      <c r="I86">
        <f t="shared" si="11"/>
        <v>391.05114754978024</v>
      </c>
      <c r="K86">
        <f t="shared" si="12"/>
        <v>165.89454481688057</v>
      </c>
      <c r="M86">
        <f t="shared" si="13"/>
        <v>0</v>
      </c>
      <c r="N86">
        <f t="shared" si="14"/>
        <v>0</v>
      </c>
      <c r="AA86" t="str">
        <f t="shared" si="16"/>
        <v/>
      </c>
      <c r="AB86" t="str">
        <f t="shared" si="17"/>
        <v/>
      </c>
    </row>
    <row r="87" spans="1:28" x14ac:dyDescent="0.25">
      <c r="A87">
        <f t="shared" si="15"/>
        <v>91.923881554251182</v>
      </c>
      <c r="B87">
        <v>56</v>
      </c>
      <c r="C87">
        <v>33</v>
      </c>
      <c r="D87">
        <v>166</v>
      </c>
      <c r="E87">
        <f t="shared" si="9"/>
        <v>113.88590782006349</v>
      </c>
      <c r="G87">
        <f t="shared" si="10"/>
        <v>363.71692289471491</v>
      </c>
      <c r="I87">
        <f t="shared" si="11"/>
        <v>384.6621894597908</v>
      </c>
      <c r="K87">
        <f t="shared" si="12"/>
        <v>169.24833824885843</v>
      </c>
      <c r="M87">
        <f t="shared" si="13"/>
        <v>0</v>
      </c>
      <c r="N87">
        <f t="shared" si="14"/>
        <v>0</v>
      </c>
      <c r="AA87" t="str">
        <f t="shared" si="16"/>
        <v/>
      </c>
      <c r="AB87" t="str">
        <f t="shared" si="17"/>
        <v/>
      </c>
    </row>
    <row r="88" spans="1:28" x14ac:dyDescent="0.25">
      <c r="A88">
        <f t="shared" si="15"/>
        <v>94.339811320566042</v>
      </c>
      <c r="B88">
        <v>53</v>
      </c>
      <c r="C88">
        <v>30</v>
      </c>
      <c r="D88">
        <v>165</v>
      </c>
      <c r="E88">
        <f t="shared" si="9"/>
        <v>114.0175425099138</v>
      </c>
      <c r="G88">
        <f t="shared" si="10"/>
        <v>366.87872655688284</v>
      </c>
      <c r="I88">
        <f t="shared" si="11"/>
        <v>386.94314827891708</v>
      </c>
      <c r="K88">
        <f t="shared" si="12"/>
        <v>167.70509831248424</v>
      </c>
      <c r="M88">
        <f t="shared" si="13"/>
        <v>0</v>
      </c>
      <c r="N88">
        <f t="shared" si="14"/>
        <v>0</v>
      </c>
      <c r="AA88" t="str">
        <f t="shared" si="16"/>
        <v/>
      </c>
      <c r="AB88" t="str">
        <f t="shared" si="17"/>
        <v/>
      </c>
    </row>
    <row r="89" spans="1:28" x14ac:dyDescent="0.25">
      <c r="A89">
        <f t="shared" si="15"/>
        <v>100.43903623591775</v>
      </c>
      <c r="B89">
        <v>45</v>
      </c>
      <c r="C89">
        <v>22</v>
      </c>
      <c r="D89">
        <v>163</v>
      </c>
      <c r="E89">
        <f t="shared" si="9"/>
        <v>114.1402645870422</v>
      </c>
      <c r="G89">
        <f t="shared" si="10"/>
        <v>375.11065034200243</v>
      </c>
      <c r="I89">
        <f t="shared" si="11"/>
        <v>393.36115720797852</v>
      </c>
      <c r="K89">
        <f t="shared" si="12"/>
        <v>164.47796204963143</v>
      </c>
      <c r="M89">
        <f t="shared" si="13"/>
        <v>0</v>
      </c>
      <c r="N89">
        <f t="shared" si="14"/>
        <v>0</v>
      </c>
      <c r="AA89" t="str">
        <f t="shared" si="16"/>
        <v/>
      </c>
      <c r="AB89" t="str">
        <f t="shared" si="17"/>
        <v/>
      </c>
    </row>
    <row r="90" spans="1:28" x14ac:dyDescent="0.25">
      <c r="A90">
        <f t="shared" si="15"/>
        <v>91.4166286842826</v>
      </c>
      <c r="B90">
        <v>57</v>
      </c>
      <c r="C90">
        <v>34</v>
      </c>
      <c r="D90">
        <v>166</v>
      </c>
      <c r="E90">
        <f t="shared" si="9"/>
        <v>114.17968295629481</v>
      </c>
      <c r="G90">
        <f t="shared" si="10"/>
        <v>362.7630080369276</v>
      </c>
      <c r="I90">
        <f t="shared" si="11"/>
        <v>383.76034188018957</v>
      </c>
      <c r="K90">
        <f t="shared" si="12"/>
        <v>169.44615663980107</v>
      </c>
      <c r="M90">
        <f t="shared" si="13"/>
        <v>0</v>
      </c>
      <c r="N90">
        <f t="shared" si="14"/>
        <v>0</v>
      </c>
      <c r="AA90" t="str">
        <f t="shared" si="16"/>
        <v/>
      </c>
      <c r="AB90" t="str">
        <f t="shared" si="17"/>
        <v/>
      </c>
    </row>
    <row r="91" spans="1:28" x14ac:dyDescent="0.25">
      <c r="A91">
        <f t="shared" si="15"/>
        <v>44.553338819890925</v>
      </c>
      <c r="B91">
        <v>140</v>
      </c>
      <c r="C91">
        <v>87</v>
      </c>
      <c r="D91">
        <v>201</v>
      </c>
      <c r="E91">
        <f t="shared" si="9"/>
        <v>114.21471008587291</v>
      </c>
      <c r="G91">
        <f t="shared" si="10"/>
        <v>302.20026472523148</v>
      </c>
      <c r="I91">
        <f t="shared" si="11"/>
        <v>355.31676008879737</v>
      </c>
      <c r="K91">
        <f t="shared" si="12"/>
        <v>219.02054698132775</v>
      </c>
      <c r="M91">
        <f t="shared" si="13"/>
        <v>0</v>
      </c>
      <c r="N91">
        <f t="shared" si="14"/>
        <v>0</v>
      </c>
      <c r="AA91" t="str">
        <f t="shared" si="16"/>
        <v/>
      </c>
      <c r="AB91" t="str">
        <f t="shared" si="17"/>
        <v/>
      </c>
    </row>
    <row r="92" spans="1:28" x14ac:dyDescent="0.25">
      <c r="A92">
        <f t="shared" si="15"/>
        <v>99.864908751773257</v>
      </c>
      <c r="B92">
        <v>46</v>
      </c>
      <c r="C92">
        <v>23</v>
      </c>
      <c r="D92">
        <v>163</v>
      </c>
      <c r="E92">
        <f t="shared" si="9"/>
        <v>114.33722053644648</v>
      </c>
      <c r="G92">
        <f t="shared" si="10"/>
        <v>374.15638441699747</v>
      </c>
      <c r="I92">
        <f t="shared" si="11"/>
        <v>392.45127086047256</v>
      </c>
      <c r="K92">
        <f t="shared" si="12"/>
        <v>164.61470165206995</v>
      </c>
      <c r="M92">
        <f t="shared" si="13"/>
        <v>0</v>
      </c>
      <c r="N92">
        <f t="shared" si="14"/>
        <v>0</v>
      </c>
      <c r="AA92" t="str">
        <f t="shared" si="16"/>
        <v/>
      </c>
      <c r="AB92" t="str">
        <f t="shared" si="17"/>
        <v/>
      </c>
    </row>
    <row r="93" spans="1:28" x14ac:dyDescent="0.25">
      <c r="A93">
        <f t="shared" si="15"/>
        <v>32.756678708318397</v>
      </c>
      <c r="B93">
        <v>216</v>
      </c>
      <c r="C93">
        <v>112</v>
      </c>
      <c r="D93">
        <v>252</v>
      </c>
      <c r="E93">
        <f t="shared" si="9"/>
        <v>114.33722053644648</v>
      </c>
      <c r="G93">
        <f t="shared" si="10"/>
        <v>268.98512970050967</v>
      </c>
      <c r="I93">
        <f t="shared" si="11"/>
        <v>367.86954209338938</v>
      </c>
      <c r="K93">
        <f t="shared" si="12"/>
        <v>275.76801845029092</v>
      </c>
      <c r="M93">
        <f t="shared" si="13"/>
        <v>0</v>
      </c>
      <c r="N93">
        <f t="shared" si="14"/>
        <v>0</v>
      </c>
      <c r="AA93" t="str">
        <f t="shared" si="16"/>
        <v/>
      </c>
      <c r="AB93" t="str">
        <f t="shared" si="17"/>
        <v/>
      </c>
    </row>
    <row r="94" spans="1:28" x14ac:dyDescent="0.25">
      <c r="A94">
        <f t="shared" si="15"/>
        <v>90.917545061445651</v>
      </c>
      <c r="B94">
        <v>58</v>
      </c>
      <c r="C94">
        <v>35</v>
      </c>
      <c r="D94">
        <v>166</v>
      </c>
      <c r="E94">
        <f t="shared" si="9"/>
        <v>114.48143954370944</v>
      </c>
      <c r="G94">
        <f t="shared" si="10"/>
        <v>361.80934205738799</v>
      </c>
      <c r="I94">
        <f t="shared" si="11"/>
        <v>382.85898187191589</v>
      </c>
      <c r="K94">
        <f t="shared" si="12"/>
        <v>169.64963896218583</v>
      </c>
      <c r="M94">
        <f t="shared" si="13"/>
        <v>0</v>
      </c>
      <c r="N94">
        <f t="shared" si="14"/>
        <v>0</v>
      </c>
      <c r="AA94" t="str">
        <f t="shared" si="16"/>
        <v/>
      </c>
      <c r="AB94" t="str">
        <f t="shared" si="17"/>
        <v/>
      </c>
    </row>
    <row r="95" spans="1:28" x14ac:dyDescent="0.25">
      <c r="A95">
        <f t="shared" si="15"/>
        <v>45.541190146942803</v>
      </c>
      <c r="B95">
        <v>139</v>
      </c>
      <c r="C95">
        <v>87</v>
      </c>
      <c r="D95">
        <v>200</v>
      </c>
      <c r="E95">
        <f t="shared" si="9"/>
        <v>114.86513831445988</v>
      </c>
      <c r="G95">
        <f t="shared" si="10"/>
        <v>302.44668951734286</v>
      </c>
      <c r="I95">
        <f t="shared" si="11"/>
        <v>354.7520260689148</v>
      </c>
      <c r="K95">
        <f t="shared" si="12"/>
        <v>218.10318658836692</v>
      </c>
      <c r="M95">
        <f t="shared" si="13"/>
        <v>0</v>
      </c>
      <c r="N95">
        <f t="shared" si="14"/>
        <v>0</v>
      </c>
      <c r="AA95" t="str">
        <f t="shared" si="16"/>
        <v/>
      </c>
      <c r="AB95" t="str">
        <f t="shared" si="17"/>
        <v/>
      </c>
    </row>
    <row r="96" spans="1:28" x14ac:dyDescent="0.25">
      <c r="A96">
        <f t="shared" si="15"/>
        <v>101.83319694480774</v>
      </c>
      <c r="B96">
        <v>44</v>
      </c>
      <c r="C96">
        <v>21</v>
      </c>
      <c r="D96">
        <v>162</v>
      </c>
      <c r="E96">
        <f t="shared" si="9"/>
        <v>114.93476410555685</v>
      </c>
      <c r="G96">
        <f t="shared" si="10"/>
        <v>376.36418533117626</v>
      </c>
      <c r="I96">
        <f t="shared" si="11"/>
        <v>393.85911186615959</v>
      </c>
      <c r="K96">
        <f t="shared" si="12"/>
        <v>163.35544068074378</v>
      </c>
      <c r="M96">
        <f t="shared" si="13"/>
        <v>0</v>
      </c>
      <c r="N96">
        <f t="shared" si="14"/>
        <v>0</v>
      </c>
      <c r="AA96" t="str">
        <f t="shared" si="16"/>
        <v/>
      </c>
      <c r="AB96" t="str">
        <f t="shared" si="17"/>
        <v/>
      </c>
    </row>
    <row r="97" spans="1:28" x14ac:dyDescent="0.25">
      <c r="A97">
        <f t="shared" si="15"/>
        <v>33.734255586865999</v>
      </c>
      <c r="B97">
        <v>217</v>
      </c>
      <c r="C97">
        <v>113</v>
      </c>
      <c r="D97">
        <v>252</v>
      </c>
      <c r="E97">
        <f t="shared" si="9"/>
        <v>115.31695452100702</v>
      </c>
      <c r="G97">
        <f t="shared" si="10"/>
        <v>267.9888057363591</v>
      </c>
      <c r="I97">
        <f t="shared" si="11"/>
        <v>367.14166203251847</v>
      </c>
      <c r="K97">
        <f t="shared" si="12"/>
        <v>276.17566873278321</v>
      </c>
      <c r="M97">
        <f t="shared" si="13"/>
        <v>0</v>
      </c>
      <c r="N97">
        <f t="shared" si="14"/>
        <v>0</v>
      </c>
      <c r="AA97" t="str">
        <f t="shared" si="16"/>
        <v/>
      </c>
      <c r="AB97" t="str">
        <f t="shared" si="17"/>
        <v/>
      </c>
    </row>
    <row r="98" spans="1:28" x14ac:dyDescent="0.25">
      <c r="A98">
        <f t="shared" si="15"/>
        <v>46.529560496527367</v>
      </c>
      <c r="B98">
        <v>138</v>
      </c>
      <c r="C98">
        <v>87</v>
      </c>
      <c r="D98">
        <v>199</v>
      </c>
      <c r="E98">
        <f t="shared" si="9"/>
        <v>115.52056094046635</v>
      </c>
      <c r="G98">
        <f t="shared" si="10"/>
        <v>302.69621735330622</v>
      </c>
      <c r="I98">
        <f t="shared" si="11"/>
        <v>354.18921496849674</v>
      </c>
      <c r="K98">
        <f t="shared" si="12"/>
        <v>217.18655575334307</v>
      </c>
      <c r="M98">
        <f t="shared" si="13"/>
        <v>0</v>
      </c>
      <c r="N98">
        <f t="shared" si="14"/>
        <v>0</v>
      </c>
      <c r="AA98" t="str">
        <f t="shared" si="16"/>
        <v/>
      </c>
      <c r="AB98" t="str">
        <f t="shared" si="17"/>
        <v/>
      </c>
    </row>
    <row r="99" spans="1:28" x14ac:dyDescent="0.25">
      <c r="A99">
        <f t="shared" si="15"/>
        <v>103.22790320451152</v>
      </c>
      <c r="B99">
        <v>43</v>
      </c>
      <c r="C99">
        <v>20</v>
      </c>
      <c r="D99">
        <v>161</v>
      </c>
      <c r="E99">
        <f t="shared" si="9"/>
        <v>115.7410903698423</v>
      </c>
      <c r="G99">
        <f t="shared" si="10"/>
        <v>377.61885546142952</v>
      </c>
      <c r="I99">
        <f t="shared" si="11"/>
        <v>394.361509277972</v>
      </c>
      <c r="K99">
        <f t="shared" si="12"/>
        <v>162.2374802565671</v>
      </c>
      <c r="M99">
        <f t="shared" si="13"/>
        <v>0</v>
      </c>
      <c r="N99">
        <f t="shared" si="14"/>
        <v>0</v>
      </c>
      <c r="AA99" t="str">
        <f t="shared" si="16"/>
        <v/>
      </c>
      <c r="AB99" t="str">
        <f t="shared" si="17"/>
        <v/>
      </c>
    </row>
    <row r="100" spans="1:28" x14ac:dyDescent="0.25">
      <c r="A100">
        <f t="shared" si="15"/>
        <v>91.301697684106614</v>
      </c>
      <c r="B100">
        <v>59</v>
      </c>
      <c r="C100">
        <v>36</v>
      </c>
      <c r="D100">
        <v>165</v>
      </c>
      <c r="E100">
        <f t="shared" si="9"/>
        <v>115.7410903698423</v>
      </c>
      <c r="G100">
        <f t="shared" si="10"/>
        <v>361.15924465531822</v>
      </c>
      <c r="I100">
        <f t="shared" si="11"/>
        <v>381.52457325839447</v>
      </c>
      <c r="K100">
        <f t="shared" si="12"/>
        <v>168.88161534045085</v>
      </c>
      <c r="M100">
        <f t="shared" si="13"/>
        <v>0</v>
      </c>
      <c r="N100">
        <f t="shared" si="14"/>
        <v>0</v>
      </c>
      <c r="AA100" t="str">
        <f t="shared" si="16"/>
        <v/>
      </c>
      <c r="AB100" t="str">
        <f t="shared" si="17"/>
        <v/>
      </c>
    </row>
    <row r="101" spans="1:28" x14ac:dyDescent="0.25">
      <c r="A101">
        <f t="shared" si="15"/>
        <v>90.824005637276315</v>
      </c>
      <c r="B101">
        <v>60</v>
      </c>
      <c r="C101">
        <v>37</v>
      </c>
      <c r="D101">
        <v>165</v>
      </c>
      <c r="E101">
        <f t="shared" si="9"/>
        <v>116.05602095539895</v>
      </c>
      <c r="G101">
        <f t="shared" si="10"/>
        <v>360.2068849980522</v>
      </c>
      <c r="I101">
        <f t="shared" si="11"/>
        <v>380.62317323042748</v>
      </c>
      <c r="K101">
        <f t="shared" si="12"/>
        <v>169.09760495051373</v>
      </c>
      <c r="M101">
        <f t="shared" si="13"/>
        <v>0</v>
      </c>
      <c r="N101">
        <f t="shared" si="14"/>
        <v>0</v>
      </c>
      <c r="AA101" t="str">
        <f t="shared" si="16"/>
        <v/>
      </c>
      <c r="AB101" t="str">
        <f t="shared" si="17"/>
        <v/>
      </c>
    </row>
    <row r="102" spans="1:28" x14ac:dyDescent="0.25">
      <c r="A102">
        <f t="shared" si="15"/>
        <v>47.518417482066887</v>
      </c>
      <c r="B102">
        <v>137</v>
      </c>
      <c r="C102">
        <v>87</v>
      </c>
      <c r="D102">
        <v>198</v>
      </c>
      <c r="E102">
        <f t="shared" si="9"/>
        <v>116.18089343777659</v>
      </c>
      <c r="G102">
        <f t="shared" si="10"/>
        <v>302.94884056553178</v>
      </c>
      <c r="I102">
        <f t="shared" si="11"/>
        <v>353.62833596871167</v>
      </c>
      <c r="K102">
        <f t="shared" si="12"/>
        <v>216.27066375262271</v>
      </c>
      <c r="M102">
        <f t="shared" si="13"/>
        <v>0</v>
      </c>
      <c r="N102">
        <f t="shared" si="14"/>
        <v>0</v>
      </c>
      <c r="AA102" t="str">
        <f t="shared" si="16"/>
        <v/>
      </c>
      <c r="AB102" t="str">
        <f t="shared" si="17"/>
        <v/>
      </c>
    </row>
    <row r="103" spans="1:28" x14ac:dyDescent="0.25">
      <c r="A103">
        <f t="shared" si="15"/>
        <v>34.713109915419565</v>
      </c>
      <c r="B103">
        <v>218</v>
      </c>
      <c r="C103">
        <v>114</v>
      </c>
      <c r="D103">
        <v>252</v>
      </c>
      <c r="E103">
        <f t="shared" si="9"/>
        <v>116.29703349613007</v>
      </c>
      <c r="G103">
        <f t="shared" si="10"/>
        <v>266.99250925821872</v>
      </c>
      <c r="I103">
        <f t="shared" si="11"/>
        <v>366.41506519246724</v>
      </c>
      <c r="K103">
        <f t="shared" si="12"/>
        <v>276.58633371878659</v>
      </c>
      <c r="M103">
        <f t="shared" si="13"/>
        <v>0</v>
      </c>
      <c r="N103">
        <f t="shared" si="14"/>
        <v>0</v>
      </c>
      <c r="AA103" t="str">
        <f t="shared" si="16"/>
        <v/>
      </c>
      <c r="AB103" t="str">
        <f t="shared" si="17"/>
        <v/>
      </c>
    </row>
    <row r="104" spans="1:28" x14ac:dyDescent="0.25">
      <c r="A104">
        <f t="shared" si="15"/>
        <v>90.354855984612144</v>
      </c>
      <c r="B104">
        <v>61</v>
      </c>
      <c r="C104">
        <v>38</v>
      </c>
      <c r="D104">
        <v>165</v>
      </c>
      <c r="E104">
        <f t="shared" si="9"/>
        <v>116.37869220780924</v>
      </c>
      <c r="G104">
        <f t="shared" si="10"/>
        <v>359.25478424093393</v>
      </c>
      <c r="I104">
        <f t="shared" si="11"/>
        <v>379.72226692676321</v>
      </c>
      <c r="K104">
        <f t="shared" si="12"/>
        <v>169.31922513406445</v>
      </c>
      <c r="M104">
        <f t="shared" si="13"/>
        <v>0</v>
      </c>
      <c r="N104">
        <f t="shared" si="14"/>
        <v>0</v>
      </c>
      <c r="AA104" t="str">
        <f t="shared" si="16"/>
        <v/>
      </c>
      <c r="AB104" t="str">
        <f t="shared" si="17"/>
        <v/>
      </c>
    </row>
    <row r="105" spans="1:28" x14ac:dyDescent="0.25">
      <c r="A105">
        <f t="shared" si="15"/>
        <v>104.62313319720452</v>
      </c>
      <c r="B105">
        <v>42</v>
      </c>
      <c r="C105">
        <v>19</v>
      </c>
      <c r="D105">
        <v>160</v>
      </c>
      <c r="E105">
        <f t="shared" si="9"/>
        <v>116.55899793666725</v>
      </c>
      <c r="G105">
        <f t="shared" si="10"/>
        <v>378.87464945546304</v>
      </c>
      <c r="I105">
        <f t="shared" si="11"/>
        <v>394.86833248565273</v>
      </c>
      <c r="K105">
        <f t="shared" si="12"/>
        <v>161.1241757155021</v>
      </c>
      <c r="M105">
        <f t="shared" si="13"/>
        <v>0</v>
      </c>
      <c r="N105">
        <f t="shared" si="14"/>
        <v>0</v>
      </c>
      <c r="AA105" t="str">
        <f t="shared" si="16"/>
        <v/>
      </c>
      <c r="AB105" t="str">
        <f t="shared" si="17"/>
        <v/>
      </c>
    </row>
    <row r="106" spans="1:28" x14ac:dyDescent="0.25">
      <c r="A106">
        <f t="shared" si="15"/>
        <v>89.894382471876412</v>
      </c>
      <c r="B106">
        <v>62</v>
      </c>
      <c r="C106">
        <v>39</v>
      </c>
      <c r="D106">
        <v>165</v>
      </c>
      <c r="E106">
        <f t="shared" si="9"/>
        <v>116.70903992407786</v>
      </c>
      <c r="G106">
        <f t="shared" si="10"/>
        <v>358.3029444478513</v>
      </c>
      <c r="I106">
        <f t="shared" si="11"/>
        <v>378.82185786989641</v>
      </c>
      <c r="K106">
        <f t="shared" si="12"/>
        <v>169.5464538113375</v>
      </c>
      <c r="M106">
        <f t="shared" si="13"/>
        <v>0</v>
      </c>
      <c r="N106">
        <f t="shared" si="14"/>
        <v>0</v>
      </c>
      <c r="AA106" t="str">
        <f t="shared" si="16"/>
        <v/>
      </c>
      <c r="AB106" t="str">
        <f t="shared" si="17"/>
        <v/>
      </c>
    </row>
    <row r="107" spans="1:28" x14ac:dyDescent="0.25">
      <c r="A107">
        <f t="shared" si="15"/>
        <v>48.507731342539614</v>
      </c>
      <c r="B107">
        <v>136</v>
      </c>
      <c r="C107">
        <v>87</v>
      </c>
      <c r="D107">
        <v>197</v>
      </c>
      <c r="E107">
        <f t="shared" si="9"/>
        <v>116.84605256490268</v>
      </c>
      <c r="G107">
        <f t="shared" si="10"/>
        <v>303.20455141702604</v>
      </c>
      <c r="I107">
        <f t="shared" si="11"/>
        <v>353.06939827744912</v>
      </c>
      <c r="K107">
        <f t="shared" si="12"/>
        <v>215.3555200128383</v>
      </c>
      <c r="M107">
        <f t="shared" si="13"/>
        <v>0</v>
      </c>
      <c r="N107">
        <f t="shared" si="14"/>
        <v>0</v>
      </c>
      <c r="AA107" t="str">
        <f t="shared" si="16"/>
        <v/>
      </c>
      <c r="AB107" t="str">
        <f t="shared" si="17"/>
        <v/>
      </c>
    </row>
    <row r="108" spans="1:28" x14ac:dyDescent="0.25">
      <c r="A108">
        <f t="shared" si="15"/>
        <v>35.693136595149497</v>
      </c>
      <c r="B108">
        <v>219</v>
      </c>
      <c r="C108">
        <v>115</v>
      </c>
      <c r="D108">
        <v>252</v>
      </c>
      <c r="E108">
        <f t="shared" si="9"/>
        <v>117.27744881263405</v>
      </c>
      <c r="G108">
        <f t="shared" si="10"/>
        <v>265.99624057493747</v>
      </c>
      <c r="I108">
        <f t="shared" si="11"/>
        <v>365.68975922221284</v>
      </c>
      <c r="K108">
        <f t="shared" si="12"/>
        <v>277</v>
      </c>
      <c r="M108">
        <f t="shared" si="13"/>
        <v>0</v>
      </c>
      <c r="N108">
        <f t="shared" si="14"/>
        <v>0</v>
      </c>
      <c r="AA108" t="str">
        <f t="shared" si="16"/>
        <v/>
      </c>
      <c r="AB108" t="str">
        <f t="shared" si="17"/>
        <v/>
      </c>
    </row>
    <row r="109" spans="1:28" x14ac:dyDescent="0.25">
      <c r="A109">
        <f t="shared" si="15"/>
        <v>106.01886624558857</v>
      </c>
      <c r="B109">
        <v>41</v>
      </c>
      <c r="C109">
        <v>18</v>
      </c>
      <c r="D109">
        <v>159</v>
      </c>
      <c r="E109">
        <f t="shared" si="9"/>
        <v>117.38824472663352</v>
      </c>
      <c r="G109">
        <f t="shared" si="10"/>
        <v>380.13155617496426</v>
      </c>
      <c r="I109">
        <f t="shared" si="11"/>
        <v>395.37956446938426</v>
      </c>
      <c r="K109">
        <f t="shared" si="12"/>
        <v>160.01562423713506</v>
      </c>
      <c r="M109">
        <f t="shared" si="13"/>
        <v>0</v>
      </c>
      <c r="N109">
        <f t="shared" si="14"/>
        <v>0</v>
      </c>
      <c r="AA109" t="str">
        <f t="shared" si="16"/>
        <v/>
      </c>
      <c r="AB109" t="str">
        <f t="shared" si="17"/>
        <v/>
      </c>
    </row>
    <row r="110" spans="1:28" x14ac:dyDescent="0.25">
      <c r="A110">
        <f t="shared" si="15"/>
        <v>50.358713248056688</v>
      </c>
      <c r="B110">
        <v>134</v>
      </c>
      <c r="C110">
        <v>86</v>
      </c>
      <c r="D110">
        <v>195</v>
      </c>
      <c r="E110">
        <f t="shared" si="9"/>
        <v>117.45637488020819</v>
      </c>
      <c r="G110">
        <f t="shared" si="10"/>
        <v>304.69000639994744</v>
      </c>
      <c r="I110">
        <f t="shared" si="11"/>
        <v>352.79030598926607</v>
      </c>
      <c r="K110">
        <f t="shared" si="12"/>
        <v>213.12203077110541</v>
      </c>
      <c r="M110">
        <f t="shared" si="13"/>
        <v>0</v>
      </c>
      <c r="N110">
        <f t="shared" si="14"/>
        <v>0</v>
      </c>
      <c r="AA110" t="str">
        <f t="shared" si="16"/>
        <v/>
      </c>
      <c r="AB110" t="str">
        <f t="shared" si="17"/>
        <v/>
      </c>
    </row>
    <row r="111" spans="1:28" x14ac:dyDescent="0.25">
      <c r="A111">
        <f t="shared" si="15"/>
        <v>49.497474683058329</v>
      </c>
      <c r="B111">
        <v>135</v>
      </c>
      <c r="C111">
        <v>87</v>
      </c>
      <c r="D111">
        <v>196</v>
      </c>
      <c r="E111">
        <f t="shared" si="9"/>
        <v>117.51595636338071</v>
      </c>
      <c r="G111">
        <f t="shared" si="10"/>
        <v>303.4633421024688</v>
      </c>
      <c r="I111">
        <f t="shared" si="11"/>
        <v>352.51241112902676</v>
      </c>
      <c r="K111">
        <f t="shared" si="12"/>
        <v>214.44113411377026</v>
      </c>
      <c r="M111">
        <f t="shared" si="13"/>
        <v>0</v>
      </c>
      <c r="N111">
        <f t="shared" si="14"/>
        <v>0</v>
      </c>
      <c r="AA111" t="str">
        <f t="shared" si="16"/>
        <v/>
      </c>
      <c r="AB111" t="str">
        <f t="shared" si="17"/>
        <v/>
      </c>
    </row>
    <row r="112" spans="1:28" x14ac:dyDescent="0.25">
      <c r="A112">
        <f t="shared" si="15"/>
        <v>90.338253248554679</v>
      </c>
      <c r="B112">
        <v>63</v>
      </c>
      <c r="C112">
        <v>40</v>
      </c>
      <c r="D112">
        <v>164</v>
      </c>
      <c r="E112">
        <f t="shared" si="9"/>
        <v>117.98728745080972</v>
      </c>
      <c r="G112">
        <f t="shared" si="10"/>
        <v>357.66045350303966</v>
      </c>
      <c r="I112">
        <f t="shared" si="11"/>
        <v>377.48642359692883</v>
      </c>
      <c r="K112">
        <f t="shared" si="12"/>
        <v>168.80758276807353</v>
      </c>
      <c r="M112">
        <f t="shared" si="13"/>
        <v>0</v>
      </c>
      <c r="N112">
        <f t="shared" si="14"/>
        <v>0</v>
      </c>
      <c r="AA112" t="str">
        <f t="shared" si="16"/>
        <v/>
      </c>
      <c r="AB112" t="str">
        <f t="shared" si="17"/>
        <v/>
      </c>
    </row>
    <row r="113" spans="1:28" x14ac:dyDescent="0.25">
      <c r="A113">
        <f t="shared" si="15"/>
        <v>51.35172830587107</v>
      </c>
      <c r="B113">
        <v>133</v>
      </c>
      <c r="C113">
        <v>86</v>
      </c>
      <c r="D113">
        <v>194</v>
      </c>
      <c r="E113">
        <f t="shared" si="9"/>
        <v>118.1397477566293</v>
      </c>
      <c r="G113">
        <f t="shared" si="10"/>
        <v>304.95409490610223</v>
      </c>
      <c r="I113">
        <f t="shared" si="11"/>
        <v>352.23855552735847</v>
      </c>
      <c r="K113">
        <f t="shared" si="12"/>
        <v>212.20744567521658</v>
      </c>
      <c r="M113">
        <f t="shared" si="13"/>
        <v>0</v>
      </c>
      <c r="N113">
        <f t="shared" si="14"/>
        <v>0</v>
      </c>
      <c r="AA113" t="str">
        <f t="shared" si="16"/>
        <v/>
      </c>
      <c r="AB113" t="str">
        <f t="shared" si="17"/>
        <v/>
      </c>
    </row>
    <row r="114" spans="1:28" x14ac:dyDescent="0.25">
      <c r="A114">
        <f t="shared" si="15"/>
        <v>107.41508273980894</v>
      </c>
      <c r="B114">
        <v>40</v>
      </c>
      <c r="C114">
        <v>17</v>
      </c>
      <c r="D114">
        <v>158</v>
      </c>
      <c r="E114">
        <f t="shared" si="9"/>
        <v>118.2285921425101</v>
      </c>
      <c r="G114">
        <f t="shared" si="10"/>
        <v>381.38956461864552</v>
      </c>
      <c r="I114">
        <f t="shared" si="11"/>
        <v>395.89518814959092</v>
      </c>
      <c r="K114">
        <f t="shared" si="12"/>
        <v>158.91192529196795</v>
      </c>
      <c r="M114">
        <f t="shared" si="13"/>
        <v>0</v>
      </c>
      <c r="N114">
        <f t="shared" si="14"/>
        <v>0</v>
      </c>
      <c r="AA114" t="str">
        <f t="shared" si="16"/>
        <v/>
      </c>
      <c r="AB114" t="str">
        <f t="shared" si="17"/>
        <v/>
      </c>
    </row>
    <row r="115" spans="1:28" x14ac:dyDescent="0.25">
      <c r="A115">
        <f t="shared" si="15"/>
        <v>36.674241641784498</v>
      </c>
      <c r="B115">
        <v>220</v>
      </c>
      <c r="C115">
        <v>116</v>
      </c>
      <c r="D115">
        <v>252</v>
      </c>
      <c r="E115">
        <f t="shared" si="9"/>
        <v>118.25819210524064</v>
      </c>
      <c r="G115">
        <f t="shared" si="10"/>
        <v>265</v>
      </c>
      <c r="I115">
        <f t="shared" si="11"/>
        <v>364.96575181789319</v>
      </c>
      <c r="K115">
        <f t="shared" si="12"/>
        <v>277.41665415039523</v>
      </c>
      <c r="M115">
        <f t="shared" si="13"/>
        <v>0</v>
      </c>
      <c r="N115">
        <f t="shared" si="14"/>
        <v>0</v>
      </c>
      <c r="AA115" t="str">
        <f t="shared" si="16"/>
        <v/>
      </c>
      <c r="AB115" t="str">
        <f t="shared" si="17"/>
        <v/>
      </c>
    </row>
    <row r="116" spans="1:28" x14ac:dyDescent="0.25">
      <c r="A116">
        <f t="shared" si="15"/>
        <v>89.899944382630181</v>
      </c>
      <c r="B116">
        <v>64</v>
      </c>
      <c r="C116">
        <v>41</v>
      </c>
      <c r="D116">
        <v>164</v>
      </c>
      <c r="E116">
        <f t="shared" si="9"/>
        <v>118.33004690272035</v>
      </c>
      <c r="G116">
        <f t="shared" si="10"/>
        <v>356.7099662190559</v>
      </c>
      <c r="I116">
        <f t="shared" si="11"/>
        <v>376.58597955845357</v>
      </c>
      <c r="K116">
        <f t="shared" si="12"/>
        <v>169.04733065032408</v>
      </c>
      <c r="M116">
        <f t="shared" si="13"/>
        <v>0</v>
      </c>
      <c r="N116">
        <f t="shared" si="14"/>
        <v>0</v>
      </c>
      <c r="AA116" t="str">
        <f t="shared" si="16"/>
        <v/>
      </c>
      <c r="AB116" t="str">
        <f t="shared" si="17"/>
        <v/>
      </c>
    </row>
    <row r="117" spans="1:28" x14ac:dyDescent="0.25">
      <c r="A117">
        <f t="shared" si="15"/>
        <v>52.345009313209601</v>
      </c>
      <c r="B117">
        <v>132</v>
      </c>
      <c r="C117">
        <v>86</v>
      </c>
      <c r="D117">
        <v>193</v>
      </c>
      <c r="E117">
        <f t="shared" si="9"/>
        <v>118.82760622010359</v>
      </c>
      <c r="G117">
        <f t="shared" si="10"/>
        <v>305.2212312405544</v>
      </c>
      <c r="I117">
        <f t="shared" si="11"/>
        <v>351.68878287485938</v>
      </c>
      <c r="K117">
        <f t="shared" si="12"/>
        <v>211.29363454680788</v>
      </c>
      <c r="M117">
        <f t="shared" si="13"/>
        <v>0</v>
      </c>
      <c r="N117">
        <f t="shared" si="14"/>
        <v>0</v>
      </c>
      <c r="AA117" t="str">
        <f t="shared" si="16"/>
        <v/>
      </c>
      <c r="AB117" t="str">
        <f t="shared" si="17"/>
        <v/>
      </c>
    </row>
    <row r="118" spans="1:28" x14ac:dyDescent="0.25">
      <c r="A118">
        <f t="shared" si="15"/>
        <v>108.81176406988355</v>
      </c>
      <c r="B118">
        <v>39</v>
      </c>
      <c r="C118">
        <v>16</v>
      </c>
      <c r="D118">
        <v>157</v>
      </c>
      <c r="E118">
        <f t="shared" si="9"/>
        <v>119.07980517283357</v>
      </c>
      <c r="G118">
        <f t="shared" si="10"/>
        <v>382.64866392031217</v>
      </c>
      <c r="I118">
        <f t="shared" si="11"/>
        <v>396.41518638921997</v>
      </c>
      <c r="K118">
        <f t="shared" si="12"/>
        <v>157.8131806916013</v>
      </c>
      <c r="M118">
        <f t="shared" si="13"/>
        <v>0</v>
      </c>
      <c r="N118">
        <f t="shared" si="14"/>
        <v>0</v>
      </c>
      <c r="AA118" t="str">
        <f t="shared" si="16"/>
        <v/>
      </c>
      <c r="AB118" t="str">
        <f t="shared" si="17"/>
        <v/>
      </c>
    </row>
    <row r="119" spans="1:28" x14ac:dyDescent="0.25">
      <c r="A119">
        <f t="shared" si="15"/>
        <v>37.656340767525464</v>
      </c>
      <c r="B119">
        <v>221</v>
      </c>
      <c r="C119">
        <v>117</v>
      </c>
      <c r="D119">
        <v>252</v>
      </c>
      <c r="E119">
        <f t="shared" si="9"/>
        <v>119.23925528113634</v>
      </c>
      <c r="G119">
        <f t="shared" si="10"/>
        <v>264.00378785161399</v>
      </c>
      <c r="I119">
        <f t="shared" si="11"/>
        <v>364.2430507230028</v>
      </c>
      <c r="K119">
        <f t="shared" si="12"/>
        <v>277.83628272779634</v>
      </c>
      <c r="M119">
        <f t="shared" si="13"/>
        <v>0</v>
      </c>
      <c r="N119">
        <f t="shared" si="14"/>
        <v>0</v>
      </c>
      <c r="AA119" t="str">
        <f t="shared" si="16"/>
        <v/>
      </c>
      <c r="AB119" t="str">
        <f t="shared" si="17"/>
        <v/>
      </c>
    </row>
    <row r="120" spans="1:28" x14ac:dyDescent="0.25">
      <c r="A120">
        <f t="shared" si="15"/>
        <v>53.338541412378348</v>
      </c>
      <c r="B120">
        <v>131</v>
      </c>
      <c r="C120">
        <v>86</v>
      </c>
      <c r="D120">
        <v>192</v>
      </c>
      <c r="E120">
        <f t="shared" si="9"/>
        <v>119.5198728245642</v>
      </c>
      <c r="G120">
        <f t="shared" si="10"/>
        <v>305.49140740780257</v>
      </c>
      <c r="I120">
        <f t="shared" si="11"/>
        <v>351.14099732158877</v>
      </c>
      <c r="K120">
        <f t="shared" si="12"/>
        <v>210.38060747131613</v>
      </c>
      <c r="M120">
        <f t="shared" si="13"/>
        <v>0</v>
      </c>
      <c r="N120">
        <f t="shared" si="14"/>
        <v>0</v>
      </c>
      <c r="AA120" t="str">
        <f t="shared" si="16"/>
        <v/>
      </c>
      <c r="AB120" t="str">
        <f t="shared" si="17"/>
        <v/>
      </c>
    </row>
    <row r="121" spans="1:28" x14ac:dyDescent="0.25">
      <c r="A121">
        <f t="shared" si="15"/>
        <v>90.376988221560026</v>
      </c>
      <c r="B121">
        <v>65</v>
      </c>
      <c r="C121">
        <v>42</v>
      </c>
      <c r="D121">
        <v>163</v>
      </c>
      <c r="E121">
        <f t="shared" si="9"/>
        <v>119.61605243444544</v>
      </c>
      <c r="G121">
        <f t="shared" si="10"/>
        <v>356.07302621793747</v>
      </c>
      <c r="I121">
        <f t="shared" si="11"/>
        <v>375.25058294425071</v>
      </c>
      <c r="K121">
        <f t="shared" si="12"/>
        <v>168.32409215557945</v>
      </c>
      <c r="M121">
        <f t="shared" si="13"/>
        <v>0</v>
      </c>
      <c r="N121">
        <f t="shared" si="14"/>
        <v>0</v>
      </c>
      <c r="AA121" t="str">
        <f t="shared" si="16"/>
        <v/>
      </c>
      <c r="AB121" t="str">
        <f t="shared" si="17"/>
        <v/>
      </c>
    </row>
    <row r="122" spans="1:28" x14ac:dyDescent="0.25">
      <c r="A122">
        <f t="shared" si="15"/>
        <v>89.961102705558247</v>
      </c>
      <c r="B122">
        <v>66</v>
      </c>
      <c r="C122">
        <v>43</v>
      </c>
      <c r="D122">
        <v>163</v>
      </c>
      <c r="E122">
        <f t="shared" si="9"/>
        <v>119.97082978791136</v>
      </c>
      <c r="G122">
        <f t="shared" si="10"/>
        <v>355.12392203285884</v>
      </c>
      <c r="I122">
        <f t="shared" si="11"/>
        <v>374.35010351274116</v>
      </c>
      <c r="K122">
        <f t="shared" si="12"/>
        <v>168.57639217873896</v>
      </c>
      <c r="M122">
        <f t="shared" si="13"/>
        <v>0</v>
      </c>
      <c r="N122">
        <f t="shared" si="14"/>
        <v>0</v>
      </c>
      <c r="AA122" t="str">
        <f t="shared" si="16"/>
        <v/>
      </c>
      <c r="AB122" t="str">
        <f t="shared" si="17"/>
        <v/>
      </c>
    </row>
    <row r="123" spans="1:28" x14ac:dyDescent="0.25">
      <c r="A123">
        <f t="shared" si="15"/>
        <v>109.62207806824317</v>
      </c>
      <c r="B123">
        <v>38</v>
      </c>
      <c r="C123">
        <v>16</v>
      </c>
      <c r="D123">
        <v>156</v>
      </c>
      <c r="E123">
        <f t="shared" si="9"/>
        <v>120.07081243999309</v>
      </c>
      <c r="G123">
        <f t="shared" si="10"/>
        <v>382.95822226451804</v>
      </c>
      <c r="I123">
        <f t="shared" si="11"/>
        <v>396.02020150492325</v>
      </c>
      <c r="K123">
        <f t="shared" si="12"/>
        <v>156.81836627130127</v>
      </c>
      <c r="M123">
        <f t="shared" si="13"/>
        <v>0</v>
      </c>
      <c r="N123">
        <f t="shared" si="14"/>
        <v>0</v>
      </c>
      <c r="AA123" t="str">
        <f t="shared" si="16"/>
        <v/>
      </c>
      <c r="AB123" t="str">
        <f t="shared" si="17"/>
        <v/>
      </c>
    </row>
    <row r="124" spans="1:28" x14ac:dyDescent="0.25">
      <c r="A124">
        <f t="shared" si="15"/>
        <v>55.226805085936306</v>
      </c>
      <c r="B124">
        <v>129</v>
      </c>
      <c r="C124">
        <v>85</v>
      </c>
      <c r="D124">
        <v>190</v>
      </c>
      <c r="E124">
        <f t="shared" si="9"/>
        <v>120.20815280171308</v>
      </c>
      <c r="G124">
        <f t="shared" si="10"/>
        <v>307.00162866017502</v>
      </c>
      <c r="I124">
        <f t="shared" si="11"/>
        <v>350.89172119045497</v>
      </c>
      <c r="K124">
        <f t="shared" si="12"/>
        <v>208.14658296498649</v>
      </c>
      <c r="M124">
        <f t="shared" si="13"/>
        <v>0</v>
      </c>
      <c r="N124">
        <f t="shared" si="14"/>
        <v>0</v>
      </c>
      <c r="AA124" t="str">
        <f t="shared" si="16"/>
        <v/>
      </c>
      <c r="AB124" t="str">
        <f t="shared" si="17"/>
        <v/>
      </c>
    </row>
    <row r="125" spans="1:28" x14ac:dyDescent="0.25">
      <c r="A125">
        <f t="shared" si="15"/>
        <v>54.332310828824497</v>
      </c>
      <c r="B125">
        <v>130</v>
      </c>
      <c r="C125">
        <v>86</v>
      </c>
      <c r="D125">
        <v>191</v>
      </c>
      <c r="E125">
        <f t="shared" si="9"/>
        <v>120.21647141718975</v>
      </c>
      <c r="G125">
        <f t="shared" si="10"/>
        <v>305.76461534978176</v>
      </c>
      <c r="I125">
        <f t="shared" si="11"/>
        <v>350.59520818174343</v>
      </c>
      <c r="K125">
        <f t="shared" si="12"/>
        <v>209.46837470128995</v>
      </c>
      <c r="M125">
        <f t="shared" si="13"/>
        <v>0</v>
      </c>
      <c r="N125">
        <f t="shared" si="14"/>
        <v>0</v>
      </c>
      <c r="AA125" t="str">
        <f t="shared" si="16"/>
        <v/>
      </c>
      <c r="AB125" t="str">
        <f t="shared" si="17"/>
        <v/>
      </c>
    </row>
    <row r="126" spans="1:28" x14ac:dyDescent="0.25">
      <c r="A126">
        <f t="shared" si="15"/>
        <v>38.639358172723313</v>
      </c>
      <c r="B126">
        <v>222</v>
      </c>
      <c r="C126">
        <v>118</v>
      </c>
      <c r="D126">
        <v>252</v>
      </c>
      <c r="E126">
        <f t="shared" si="9"/>
        <v>120.22063050907694</v>
      </c>
      <c r="G126">
        <f t="shared" si="10"/>
        <v>263.00760445279906</v>
      </c>
      <c r="I126">
        <f t="shared" si="11"/>
        <v>363.52166372858716</v>
      </c>
      <c r="K126">
        <f t="shared" si="12"/>
        <v>278.25887227544064</v>
      </c>
      <c r="M126">
        <f t="shared" si="13"/>
        <v>0</v>
      </c>
      <c r="N126">
        <f t="shared" si="14"/>
        <v>0</v>
      </c>
      <c r="AA126" t="str">
        <f t="shared" si="16"/>
        <v/>
      </c>
      <c r="AB126" t="str">
        <f t="shared" si="17"/>
        <v/>
      </c>
    </row>
    <row r="127" spans="1:28" x14ac:dyDescent="0.25">
      <c r="A127">
        <f t="shared" si="15"/>
        <v>56.222771187482387</v>
      </c>
      <c r="B127">
        <v>128</v>
      </c>
      <c r="C127">
        <v>85</v>
      </c>
      <c r="D127">
        <v>189</v>
      </c>
      <c r="E127">
        <f t="shared" si="9"/>
        <v>120.91732712891069</v>
      </c>
      <c r="G127">
        <f t="shared" si="10"/>
        <v>307.28000260348864</v>
      </c>
      <c r="I127">
        <f t="shared" si="11"/>
        <v>350.3512523168713</v>
      </c>
      <c r="K127">
        <f t="shared" si="12"/>
        <v>207.23416706711276</v>
      </c>
      <c r="M127">
        <f t="shared" si="13"/>
        <v>0</v>
      </c>
      <c r="N127">
        <f t="shared" si="14"/>
        <v>0</v>
      </c>
      <c r="AA127" t="str">
        <f t="shared" si="16"/>
        <v/>
      </c>
      <c r="AB127" t="str">
        <f t="shared" si="17"/>
        <v/>
      </c>
    </row>
    <row r="128" spans="1:28" x14ac:dyDescent="0.25">
      <c r="A128">
        <f t="shared" si="15"/>
        <v>111.01801655587259</v>
      </c>
      <c r="B128">
        <v>37</v>
      </c>
      <c r="C128">
        <v>15</v>
      </c>
      <c r="D128">
        <v>155</v>
      </c>
      <c r="E128">
        <f t="shared" si="9"/>
        <v>120.93386622447825</v>
      </c>
      <c r="G128">
        <f t="shared" si="10"/>
        <v>384.21998906876252</v>
      </c>
      <c r="I128">
        <f t="shared" si="11"/>
        <v>396.54760117796701</v>
      </c>
      <c r="K128">
        <f t="shared" si="12"/>
        <v>155.72411502397438</v>
      </c>
      <c r="M128">
        <f t="shared" si="13"/>
        <v>0</v>
      </c>
      <c r="N128">
        <f t="shared" si="14"/>
        <v>0</v>
      </c>
      <c r="AA128" t="str">
        <f t="shared" si="16"/>
        <v/>
      </c>
      <c r="AB128" t="str">
        <f t="shared" si="17"/>
        <v/>
      </c>
    </row>
    <row r="129" spans="1:28" x14ac:dyDescent="0.25">
      <c r="A129">
        <f t="shared" si="15"/>
        <v>39.623225512317902</v>
      </c>
      <c r="B129">
        <v>223</v>
      </c>
      <c r="C129">
        <v>119</v>
      </c>
      <c r="D129">
        <v>252</v>
      </c>
      <c r="E129">
        <f t="shared" si="9"/>
        <v>121.2023102090055</v>
      </c>
      <c r="G129">
        <f t="shared" si="10"/>
        <v>262.01145013147806</v>
      </c>
      <c r="I129">
        <f t="shared" si="11"/>
        <v>362.80159867343474</v>
      </c>
      <c r="K129">
        <f t="shared" si="12"/>
        <v>278.68440932352138</v>
      </c>
      <c r="M129">
        <f t="shared" si="13"/>
        <v>0</v>
      </c>
      <c r="N129">
        <f t="shared" si="14"/>
        <v>0</v>
      </c>
      <c r="AA129" t="str">
        <f t="shared" si="16"/>
        <v/>
      </c>
      <c r="AB129" t="str">
        <f t="shared" si="17"/>
        <v/>
      </c>
    </row>
    <row r="130" spans="1:28" x14ac:dyDescent="0.25">
      <c r="A130">
        <f t="shared" si="15"/>
        <v>90.470989825468365</v>
      </c>
      <c r="B130">
        <v>67</v>
      </c>
      <c r="C130">
        <v>44</v>
      </c>
      <c r="D130">
        <v>162</v>
      </c>
      <c r="E130">
        <f t="shared" si="9"/>
        <v>121.26417442921878</v>
      </c>
      <c r="G130">
        <f t="shared" si="10"/>
        <v>354.49259512717612</v>
      </c>
      <c r="I130">
        <f t="shared" si="11"/>
        <v>373.01474501686926</v>
      </c>
      <c r="K130">
        <f t="shared" si="12"/>
        <v>167.86899654194636</v>
      </c>
      <c r="M130">
        <f t="shared" si="13"/>
        <v>0</v>
      </c>
      <c r="N130">
        <f t="shared" si="14"/>
        <v>0</v>
      </c>
      <c r="AA130" t="str">
        <f t="shared" si="16"/>
        <v/>
      </c>
      <c r="AB130" t="str">
        <f t="shared" si="17"/>
        <v/>
      </c>
    </row>
    <row r="131" spans="1:28" x14ac:dyDescent="0.25">
      <c r="A131">
        <f t="shared" si="15"/>
        <v>90.077744199108366</v>
      </c>
      <c r="B131">
        <v>68</v>
      </c>
      <c r="C131">
        <v>45</v>
      </c>
      <c r="D131">
        <v>162</v>
      </c>
      <c r="E131">
        <f t="shared" si="9"/>
        <v>121.63058825805291</v>
      </c>
      <c r="G131">
        <f t="shared" si="10"/>
        <v>353.54490521007369</v>
      </c>
      <c r="I131">
        <f t="shared" si="11"/>
        <v>372.11422977360058</v>
      </c>
      <c r="K131">
        <f t="shared" si="12"/>
        <v>168.13387523042465</v>
      </c>
      <c r="M131">
        <f t="shared" si="13"/>
        <v>0</v>
      </c>
      <c r="N131">
        <f t="shared" si="14"/>
        <v>0</v>
      </c>
      <c r="AA131" t="str">
        <f t="shared" si="16"/>
        <v/>
      </c>
      <c r="AB131" t="str">
        <f t="shared" si="17"/>
        <v/>
      </c>
    </row>
    <row r="132" spans="1:28" x14ac:dyDescent="0.25">
      <c r="A132">
        <f t="shared" si="15"/>
        <v>57.218878003679869</v>
      </c>
      <c r="B132">
        <v>127</v>
      </c>
      <c r="C132">
        <v>85</v>
      </c>
      <c r="D132">
        <v>188</v>
      </c>
      <c r="E132">
        <f t="shared" ref="E132:E195" si="18">SQRT(($C132-E$2)^2+($D132-F$2)^2)</f>
        <v>121.63058825805291</v>
      </c>
      <c r="G132">
        <f t="shared" ref="G132:G195" si="19">SQRT(($C132-G$2)^2+($D132-H$2)^2)</f>
        <v>307.5613759885984</v>
      </c>
      <c r="I132">
        <f t="shared" ref="I132:I195" si="20">SQRT(($C132-I$2)^2+($D132-J$2)^2)</f>
        <v>349.81280708401744</v>
      </c>
      <c r="K132">
        <f t="shared" ref="K132:K195" si="21">SQRT(($C132-K$2)^2+($D132-L$2)^2)</f>
        <v>206.32256299299891</v>
      </c>
      <c r="M132">
        <f t="shared" ref="M132:M195" si="22">IF(OR(E132=$E$1,G132=$G$1,I132=$I$1,K132=$K$1),C132,0)</f>
        <v>0</v>
      </c>
      <c r="N132">
        <f t="shared" ref="N132:N195" si="23">IF(OR(E132=$E$1,G132=$G$1,I132=$I$1,K132=$K$1),D132,0)</f>
        <v>0</v>
      </c>
      <c r="AA132" t="str">
        <f t="shared" si="16"/>
        <v/>
      </c>
      <c r="AB132" t="str">
        <f t="shared" si="17"/>
        <v/>
      </c>
    </row>
    <row r="133" spans="1:28" x14ac:dyDescent="0.25">
      <c r="A133">
        <f t="shared" ref="A133:A196" si="24">SQRT(($C$4-C133)^2+($D$4-D133)^2)</f>
        <v>112.4144118874444</v>
      </c>
      <c r="B133">
        <v>36</v>
      </c>
      <c r="C133">
        <v>14</v>
      </c>
      <c r="D133">
        <v>154</v>
      </c>
      <c r="E133">
        <f t="shared" si="18"/>
        <v>121.80722474467596</v>
      </c>
      <c r="G133">
        <f t="shared" si="19"/>
        <v>385.48281414351015</v>
      </c>
      <c r="I133">
        <f t="shared" si="20"/>
        <v>397.07933716072409</v>
      </c>
      <c r="K133">
        <f t="shared" si="21"/>
        <v>154.63505424062166</v>
      </c>
      <c r="M133">
        <f t="shared" si="22"/>
        <v>0</v>
      </c>
      <c r="N133">
        <f t="shared" si="23"/>
        <v>0</v>
      </c>
      <c r="AA133" t="str">
        <f t="shared" ref="AA133:AA196" si="25">IF(E133-$E$4&gt;$AA$1,C133,"")</f>
        <v/>
      </c>
      <c r="AB133" t="str">
        <f t="shared" ref="AB133:AB196" si="26">IF(E133-$E$4&gt;$AA$1,D133,"")</f>
        <v/>
      </c>
    </row>
    <row r="134" spans="1:28" x14ac:dyDescent="0.25">
      <c r="A134">
        <f t="shared" si="24"/>
        <v>40.607881008493905</v>
      </c>
      <c r="B134">
        <v>224</v>
      </c>
      <c r="C134">
        <v>120</v>
      </c>
      <c r="D134">
        <v>252</v>
      </c>
      <c r="E134">
        <f t="shared" si="18"/>
        <v>122.18428704215611</v>
      </c>
      <c r="G134">
        <f t="shared" si="19"/>
        <v>261.01532522057016</v>
      </c>
      <c r="I134">
        <f t="shared" si="20"/>
        <v>362.08286344426739</v>
      </c>
      <c r="K134">
        <f t="shared" si="21"/>
        <v>279.11288039071218</v>
      </c>
      <c r="M134">
        <f t="shared" si="22"/>
        <v>0</v>
      </c>
      <c r="N134">
        <f t="shared" si="23"/>
        <v>0</v>
      </c>
      <c r="AA134" t="str">
        <f t="shared" si="25"/>
        <v/>
      </c>
      <c r="AB134" t="str">
        <f t="shared" si="26"/>
        <v/>
      </c>
    </row>
    <row r="135" spans="1:28" x14ac:dyDescent="0.25">
      <c r="A135">
        <f t="shared" si="24"/>
        <v>58.215118311311535</v>
      </c>
      <c r="B135">
        <v>126</v>
      </c>
      <c r="C135">
        <v>85</v>
      </c>
      <c r="D135">
        <v>187</v>
      </c>
      <c r="E135">
        <f t="shared" si="18"/>
        <v>122.34786471369249</v>
      </c>
      <c r="G135">
        <f t="shared" si="19"/>
        <v>307.84574059096548</v>
      </c>
      <c r="I135">
        <f t="shared" si="20"/>
        <v>349.27639485084018</v>
      </c>
      <c r="K135">
        <f t="shared" si="21"/>
        <v>205.41178155110774</v>
      </c>
      <c r="M135">
        <f t="shared" si="22"/>
        <v>0</v>
      </c>
      <c r="N135">
        <f t="shared" si="23"/>
        <v>0</v>
      </c>
      <c r="AA135" t="str">
        <f t="shared" si="25"/>
        <v/>
      </c>
      <c r="AB135" t="str">
        <f t="shared" si="26"/>
        <v/>
      </c>
    </row>
    <row r="136" spans="1:28" x14ac:dyDescent="0.25">
      <c r="A136">
        <f t="shared" si="24"/>
        <v>59.135437767890075</v>
      </c>
      <c r="B136">
        <v>125</v>
      </c>
      <c r="C136">
        <v>84</v>
      </c>
      <c r="D136">
        <v>186</v>
      </c>
      <c r="E136">
        <f t="shared" si="18"/>
        <v>122.38055401083949</v>
      </c>
      <c r="G136">
        <f t="shared" si="19"/>
        <v>309.09060160412514</v>
      </c>
      <c r="I136">
        <f t="shared" si="20"/>
        <v>349.58832932465009</v>
      </c>
      <c r="K136">
        <f t="shared" si="21"/>
        <v>204.08821622033938</v>
      </c>
      <c r="M136">
        <f t="shared" si="22"/>
        <v>0</v>
      </c>
      <c r="N136">
        <f t="shared" si="23"/>
        <v>0</v>
      </c>
      <c r="AA136" t="str">
        <f t="shared" si="25"/>
        <v/>
      </c>
      <c r="AB136" t="str">
        <f t="shared" si="26"/>
        <v/>
      </c>
    </row>
    <row r="137" spans="1:28" x14ac:dyDescent="0.25">
      <c r="A137">
        <f t="shared" si="24"/>
        <v>113.81124724736128</v>
      </c>
      <c r="B137">
        <v>35</v>
      </c>
      <c r="C137">
        <v>13</v>
      </c>
      <c r="D137">
        <v>153</v>
      </c>
      <c r="E137">
        <f t="shared" si="18"/>
        <v>122.69066794177949</v>
      </c>
      <c r="G137">
        <f t="shared" si="19"/>
        <v>386.74668712220404</v>
      </c>
      <c r="I137">
        <f t="shared" si="20"/>
        <v>397.61539205619289</v>
      </c>
      <c r="K137">
        <f t="shared" si="21"/>
        <v>153.55129436120035</v>
      </c>
      <c r="M137">
        <f t="shared" si="22"/>
        <v>0</v>
      </c>
      <c r="N137">
        <f t="shared" si="23"/>
        <v>0</v>
      </c>
      <c r="AA137" t="str">
        <f t="shared" si="25"/>
        <v/>
      </c>
      <c r="AB137" t="str">
        <f t="shared" si="26"/>
        <v/>
      </c>
    </row>
    <row r="138" spans="1:28" x14ac:dyDescent="0.25">
      <c r="A138">
        <f t="shared" si="24"/>
        <v>90.620086073673534</v>
      </c>
      <c r="B138">
        <v>69</v>
      </c>
      <c r="C138">
        <v>46</v>
      </c>
      <c r="D138">
        <v>161</v>
      </c>
      <c r="E138">
        <f t="shared" si="18"/>
        <v>122.93087488503447</v>
      </c>
      <c r="G138">
        <f t="shared" si="19"/>
        <v>352.91925422113201</v>
      </c>
      <c r="I138">
        <f t="shared" si="20"/>
        <v>370.77890986408596</v>
      </c>
      <c r="K138">
        <f t="shared" si="21"/>
        <v>167.44252745345193</v>
      </c>
      <c r="M138">
        <f t="shared" si="22"/>
        <v>0</v>
      </c>
      <c r="N138">
        <f t="shared" si="23"/>
        <v>0</v>
      </c>
      <c r="AA138" t="str">
        <f t="shared" si="25"/>
        <v/>
      </c>
      <c r="AB138" t="str">
        <f t="shared" si="26"/>
        <v/>
      </c>
    </row>
    <row r="139" spans="1:28" x14ac:dyDescent="0.25">
      <c r="A139">
        <f t="shared" si="24"/>
        <v>60.133185513491632</v>
      </c>
      <c r="B139">
        <v>124</v>
      </c>
      <c r="C139">
        <v>84</v>
      </c>
      <c r="D139">
        <v>185</v>
      </c>
      <c r="E139">
        <f t="shared" si="18"/>
        <v>123.10970717209915</v>
      </c>
      <c r="G139">
        <f t="shared" si="19"/>
        <v>309.38002521171273</v>
      </c>
      <c r="I139">
        <f t="shared" si="20"/>
        <v>349.05730188609436</v>
      </c>
      <c r="K139">
        <f t="shared" si="21"/>
        <v>203.1772625073977</v>
      </c>
      <c r="M139">
        <f t="shared" si="22"/>
        <v>0</v>
      </c>
      <c r="N139">
        <f t="shared" si="23"/>
        <v>0</v>
      </c>
      <c r="AA139" t="str">
        <f t="shared" si="25"/>
        <v/>
      </c>
      <c r="AB139" t="str">
        <f t="shared" si="26"/>
        <v/>
      </c>
    </row>
    <row r="140" spans="1:28" x14ac:dyDescent="0.25">
      <c r="A140">
        <f t="shared" si="24"/>
        <v>41.593268686170845</v>
      </c>
      <c r="B140">
        <v>225</v>
      </c>
      <c r="C140">
        <v>121</v>
      </c>
      <c r="D140">
        <v>252</v>
      </c>
      <c r="E140">
        <f t="shared" si="18"/>
        <v>123.16655390161731</v>
      </c>
      <c r="G140">
        <f t="shared" si="19"/>
        <v>260.01923005808629</v>
      </c>
      <c r="I140">
        <f t="shared" si="20"/>
        <v>361.3654659759286</v>
      </c>
      <c r="K140">
        <f t="shared" si="21"/>
        <v>279.54427198567316</v>
      </c>
      <c r="M140">
        <f t="shared" si="22"/>
        <v>0</v>
      </c>
      <c r="N140">
        <f t="shared" si="23"/>
        <v>0</v>
      </c>
      <c r="AA140" t="str">
        <f t="shared" si="25"/>
        <v/>
      </c>
      <c r="AB140" t="str">
        <f t="shared" si="26"/>
        <v/>
      </c>
    </row>
    <row r="141" spans="1:28" x14ac:dyDescent="0.25">
      <c r="A141">
        <f t="shared" si="24"/>
        <v>90.249653738947941</v>
      </c>
      <c r="B141">
        <v>70</v>
      </c>
      <c r="C141">
        <v>47</v>
      </c>
      <c r="D141">
        <v>161</v>
      </c>
      <c r="E141">
        <f t="shared" si="18"/>
        <v>123.30855606972291</v>
      </c>
      <c r="G141">
        <f t="shared" si="19"/>
        <v>351.9730103289171</v>
      </c>
      <c r="I141">
        <f t="shared" si="20"/>
        <v>369.87835838286077</v>
      </c>
      <c r="K141">
        <f t="shared" si="21"/>
        <v>167.72000476985446</v>
      </c>
      <c r="M141">
        <f t="shared" si="22"/>
        <v>0</v>
      </c>
      <c r="N141">
        <f t="shared" si="23"/>
        <v>0</v>
      </c>
      <c r="AA141" t="str">
        <f t="shared" si="25"/>
        <v/>
      </c>
      <c r="AB141" t="str">
        <f t="shared" si="26"/>
        <v/>
      </c>
    </row>
    <row r="142" spans="1:28" x14ac:dyDescent="0.25">
      <c r="A142">
        <f t="shared" si="24"/>
        <v>114.62111498323509</v>
      </c>
      <c r="B142">
        <v>34</v>
      </c>
      <c r="C142">
        <v>13</v>
      </c>
      <c r="D142">
        <v>152</v>
      </c>
      <c r="E142">
        <f t="shared" si="18"/>
        <v>123.68508398347798</v>
      </c>
      <c r="G142">
        <f t="shared" si="19"/>
        <v>387.06330231630074</v>
      </c>
      <c r="I142">
        <f t="shared" si="20"/>
        <v>397.2316704393042</v>
      </c>
      <c r="K142">
        <f t="shared" si="21"/>
        <v>152.55490814785344</v>
      </c>
      <c r="M142">
        <f t="shared" si="22"/>
        <v>0</v>
      </c>
      <c r="N142">
        <f t="shared" si="23"/>
        <v>0</v>
      </c>
      <c r="AA142" t="str">
        <f t="shared" si="25"/>
        <v/>
      </c>
      <c r="AB142" t="str">
        <f t="shared" si="26"/>
        <v/>
      </c>
    </row>
    <row r="143" spans="1:28" x14ac:dyDescent="0.25">
      <c r="A143">
        <f t="shared" si="24"/>
        <v>61.1310068623117</v>
      </c>
      <c r="B143">
        <v>123</v>
      </c>
      <c r="C143">
        <v>84</v>
      </c>
      <c r="D143">
        <v>184</v>
      </c>
      <c r="E143">
        <f t="shared" si="18"/>
        <v>123.84264209067892</v>
      </c>
      <c r="G143">
        <f t="shared" si="19"/>
        <v>309.67240755353066</v>
      </c>
      <c r="I143">
        <f t="shared" si="20"/>
        <v>348.52833457267144</v>
      </c>
      <c r="K143">
        <f t="shared" si="21"/>
        <v>202.26715007632851</v>
      </c>
      <c r="M143">
        <f t="shared" si="22"/>
        <v>0</v>
      </c>
      <c r="N143">
        <f t="shared" si="23"/>
        <v>0</v>
      </c>
      <c r="AA143" t="str">
        <f t="shared" si="25"/>
        <v/>
      </c>
      <c r="AB143" t="str">
        <f t="shared" si="26"/>
        <v/>
      </c>
    </row>
    <row r="144" spans="1:28" x14ac:dyDescent="0.25">
      <c r="A144">
        <f t="shared" si="24"/>
        <v>62.072538211353979</v>
      </c>
      <c r="B144">
        <v>122</v>
      </c>
      <c r="C144">
        <v>83</v>
      </c>
      <c r="D144">
        <v>183</v>
      </c>
      <c r="E144">
        <f t="shared" si="18"/>
        <v>123.90722335683259</v>
      </c>
      <c r="G144">
        <f t="shared" si="19"/>
        <v>310.92282000522249</v>
      </c>
      <c r="I144">
        <f t="shared" si="20"/>
        <v>348.85240432022249</v>
      </c>
      <c r="K144">
        <f t="shared" si="21"/>
        <v>200.94277792446286</v>
      </c>
      <c r="M144">
        <f t="shared" si="22"/>
        <v>0</v>
      </c>
      <c r="N144">
        <f t="shared" si="23"/>
        <v>0</v>
      </c>
      <c r="AA144" t="str">
        <f t="shared" si="25"/>
        <v/>
      </c>
      <c r="AB144" t="str">
        <f t="shared" si="26"/>
        <v/>
      </c>
    </row>
    <row r="145" spans="1:28" x14ac:dyDescent="0.25">
      <c r="A145">
        <f t="shared" si="24"/>
        <v>42.579337712087536</v>
      </c>
      <c r="B145">
        <v>226</v>
      </c>
      <c r="C145">
        <v>122</v>
      </c>
      <c r="D145">
        <v>252</v>
      </c>
      <c r="E145">
        <f t="shared" si="18"/>
        <v>124.1491039033307</v>
      </c>
      <c r="G145">
        <f t="shared" si="19"/>
        <v>259.02316498722655</v>
      </c>
      <c r="I145">
        <f t="shared" si="20"/>
        <v>360.64941425156923</v>
      </c>
      <c r="K145">
        <f t="shared" si="21"/>
        <v>279.97857060853784</v>
      </c>
      <c r="M145">
        <f t="shared" si="22"/>
        <v>0</v>
      </c>
      <c r="N145">
        <f t="shared" si="23"/>
        <v>0</v>
      </c>
      <c r="AA145" t="str">
        <f t="shared" si="25"/>
        <v/>
      </c>
      <c r="AB145" t="str">
        <f t="shared" si="26"/>
        <v/>
      </c>
    </row>
    <row r="146" spans="1:28" x14ac:dyDescent="0.25">
      <c r="A146">
        <f t="shared" si="24"/>
        <v>116.01724009818541</v>
      </c>
      <c r="B146">
        <v>33</v>
      </c>
      <c r="C146">
        <v>12</v>
      </c>
      <c r="D146">
        <v>151</v>
      </c>
      <c r="E146">
        <f t="shared" si="18"/>
        <v>124.57929201917949</v>
      </c>
      <c r="G146">
        <f t="shared" si="19"/>
        <v>388.329756778952</v>
      </c>
      <c r="I146">
        <f t="shared" si="20"/>
        <v>397.77506206397607</v>
      </c>
      <c r="K146">
        <f t="shared" si="21"/>
        <v>151.47607071745688</v>
      </c>
      <c r="M146">
        <f t="shared" si="22"/>
        <v>0</v>
      </c>
      <c r="N146">
        <f t="shared" si="23"/>
        <v>0</v>
      </c>
      <c r="AA146" t="str">
        <f t="shared" si="25"/>
        <v/>
      </c>
      <c r="AB146" t="str">
        <f t="shared" si="26"/>
        <v/>
      </c>
    </row>
    <row r="147" spans="1:28" x14ac:dyDescent="0.25">
      <c r="A147">
        <f t="shared" si="24"/>
        <v>90.824005637276315</v>
      </c>
      <c r="B147">
        <v>71</v>
      </c>
      <c r="C147">
        <v>48</v>
      </c>
      <c r="D147">
        <v>160</v>
      </c>
      <c r="E147">
        <f t="shared" si="18"/>
        <v>124.61540835707277</v>
      </c>
      <c r="G147">
        <f t="shared" si="19"/>
        <v>351.35309874825356</v>
      </c>
      <c r="I147">
        <f t="shared" si="20"/>
        <v>368.5430775363987</v>
      </c>
      <c r="K147">
        <f t="shared" si="21"/>
        <v>167.04490414256881</v>
      </c>
      <c r="M147">
        <f t="shared" si="22"/>
        <v>0</v>
      </c>
      <c r="N147">
        <f t="shared" si="23"/>
        <v>0</v>
      </c>
      <c r="AA147" t="str">
        <f t="shared" si="25"/>
        <v/>
      </c>
      <c r="AB147" t="str">
        <f t="shared" si="26"/>
        <v/>
      </c>
    </row>
    <row r="148" spans="1:28" x14ac:dyDescent="0.25">
      <c r="A148">
        <f t="shared" si="24"/>
        <v>63.071388124885914</v>
      </c>
      <c r="B148">
        <v>121</v>
      </c>
      <c r="C148">
        <v>83</v>
      </c>
      <c r="D148">
        <v>182</v>
      </c>
      <c r="E148">
        <f t="shared" si="18"/>
        <v>124.65151423067431</v>
      </c>
      <c r="G148">
        <f t="shared" si="19"/>
        <v>311.22017929433815</v>
      </c>
      <c r="I148">
        <f t="shared" si="20"/>
        <v>348.32886759497842</v>
      </c>
      <c r="K148">
        <f t="shared" si="21"/>
        <v>200.03249735980401</v>
      </c>
      <c r="M148">
        <f t="shared" si="22"/>
        <v>0</v>
      </c>
      <c r="N148">
        <f t="shared" si="23"/>
        <v>0</v>
      </c>
      <c r="AA148" t="str">
        <f t="shared" si="25"/>
        <v/>
      </c>
      <c r="AB148" t="str">
        <f t="shared" si="26"/>
        <v/>
      </c>
    </row>
    <row r="149" spans="1:28" x14ac:dyDescent="0.25">
      <c r="A149">
        <f t="shared" si="24"/>
        <v>43.56604182158393</v>
      </c>
      <c r="B149">
        <v>227</v>
      </c>
      <c r="C149">
        <v>123</v>
      </c>
      <c r="D149">
        <v>252</v>
      </c>
      <c r="E149">
        <f t="shared" si="18"/>
        <v>125.13193037750197</v>
      </c>
      <c r="G149">
        <f t="shared" si="19"/>
        <v>258.02713035648014</v>
      </c>
      <c r="I149">
        <f t="shared" si="20"/>
        <v>359.93471630283176</v>
      </c>
      <c r="K149">
        <f t="shared" si="21"/>
        <v>280.41576275238168</v>
      </c>
      <c r="M149">
        <f t="shared" si="22"/>
        <v>0</v>
      </c>
      <c r="N149">
        <f t="shared" si="23"/>
        <v>0</v>
      </c>
      <c r="AA149" t="str">
        <f t="shared" si="25"/>
        <v/>
      </c>
      <c r="AB149" t="str">
        <f t="shared" si="26"/>
        <v/>
      </c>
    </row>
    <row r="150" spans="1:28" x14ac:dyDescent="0.25">
      <c r="A150">
        <f t="shared" si="24"/>
        <v>64.070273918565391</v>
      </c>
      <c r="B150">
        <v>120</v>
      </c>
      <c r="C150">
        <v>83</v>
      </c>
      <c r="D150">
        <v>181</v>
      </c>
      <c r="E150">
        <f t="shared" si="18"/>
        <v>125.39936203984452</v>
      </c>
      <c r="G150">
        <f t="shared" si="19"/>
        <v>311.52046481732145</v>
      </c>
      <c r="I150">
        <f t="shared" si="20"/>
        <v>347.80741797724784</v>
      </c>
      <c r="K150">
        <f t="shared" si="21"/>
        <v>199.12307751739877</v>
      </c>
      <c r="M150">
        <f t="shared" si="22"/>
        <v>0</v>
      </c>
      <c r="N150">
        <f t="shared" si="23"/>
        <v>0</v>
      </c>
      <c r="AA150" t="str">
        <f t="shared" si="25"/>
        <v/>
      </c>
      <c r="AB150" t="str">
        <f t="shared" si="26"/>
        <v/>
      </c>
    </row>
    <row r="151" spans="1:28" x14ac:dyDescent="0.25">
      <c r="A151">
        <f t="shared" si="24"/>
        <v>65.030761951556428</v>
      </c>
      <c r="B151">
        <v>119</v>
      </c>
      <c r="C151">
        <v>82</v>
      </c>
      <c r="D151">
        <v>180</v>
      </c>
      <c r="E151">
        <f t="shared" si="18"/>
        <v>125.49501982150527</v>
      </c>
      <c r="G151">
        <f t="shared" si="19"/>
        <v>312.77627787285917</v>
      </c>
      <c r="I151">
        <f t="shared" si="20"/>
        <v>348.14364851308147</v>
      </c>
      <c r="K151">
        <f t="shared" si="21"/>
        <v>197.7978766316767</v>
      </c>
      <c r="M151">
        <f t="shared" si="22"/>
        <v>0</v>
      </c>
      <c r="N151">
        <f t="shared" si="23"/>
        <v>0</v>
      </c>
      <c r="AA151" t="str">
        <f t="shared" si="25"/>
        <v/>
      </c>
      <c r="AB151" t="str">
        <f t="shared" si="26"/>
        <v/>
      </c>
    </row>
    <row r="152" spans="1:28" x14ac:dyDescent="0.25">
      <c r="A152">
        <f t="shared" si="24"/>
        <v>116.8289347721702</v>
      </c>
      <c r="B152">
        <v>32</v>
      </c>
      <c r="C152">
        <v>12</v>
      </c>
      <c r="D152">
        <v>150</v>
      </c>
      <c r="E152">
        <f t="shared" si="18"/>
        <v>125.57467897629681</v>
      </c>
      <c r="G152">
        <f t="shared" si="19"/>
        <v>388.65022835449355</v>
      </c>
      <c r="I152">
        <f t="shared" si="20"/>
        <v>397.39652741311164</v>
      </c>
      <c r="K152">
        <f t="shared" si="21"/>
        <v>150.47923444781344</v>
      </c>
      <c r="M152">
        <f t="shared" si="22"/>
        <v>0</v>
      </c>
      <c r="N152">
        <f t="shared" si="23"/>
        <v>0</v>
      </c>
      <c r="AA152" t="str">
        <f t="shared" si="25"/>
        <v/>
      </c>
      <c r="AB152" t="str">
        <f t="shared" si="26"/>
        <v/>
      </c>
    </row>
    <row r="153" spans="1:28" x14ac:dyDescent="0.25">
      <c r="A153">
        <f t="shared" si="24"/>
        <v>91.4166286842826</v>
      </c>
      <c r="B153">
        <v>72</v>
      </c>
      <c r="C153">
        <v>49</v>
      </c>
      <c r="D153">
        <v>159</v>
      </c>
      <c r="E153">
        <f t="shared" si="18"/>
        <v>125.92458060283545</v>
      </c>
      <c r="G153">
        <f t="shared" si="19"/>
        <v>350.73779380044004</v>
      </c>
      <c r="I153">
        <f t="shared" si="20"/>
        <v>367.2083877037669</v>
      </c>
      <c r="K153">
        <f t="shared" si="21"/>
        <v>166.37908522407497</v>
      </c>
      <c r="M153">
        <f t="shared" si="22"/>
        <v>0</v>
      </c>
      <c r="N153">
        <f t="shared" si="23"/>
        <v>0</v>
      </c>
      <c r="AA153" t="str">
        <f t="shared" si="25"/>
        <v/>
      </c>
      <c r="AB153" t="str">
        <f t="shared" si="26"/>
        <v/>
      </c>
    </row>
    <row r="154" spans="1:28" x14ac:dyDescent="0.25">
      <c r="A154">
        <f t="shared" si="24"/>
        <v>44.553338819890925</v>
      </c>
      <c r="B154">
        <v>228</v>
      </c>
      <c r="C154">
        <v>124</v>
      </c>
      <c r="D154">
        <v>252</v>
      </c>
      <c r="E154">
        <f t="shared" si="18"/>
        <v>126.11502686040232</v>
      </c>
      <c r="G154">
        <f t="shared" si="19"/>
        <v>257.0311265197272</v>
      </c>
      <c r="I154">
        <f t="shared" si="20"/>
        <v>359.2213802100315</v>
      </c>
      <c r="K154">
        <f t="shared" si="21"/>
        <v>280.85583490467133</v>
      </c>
      <c r="M154">
        <f t="shared" si="22"/>
        <v>0</v>
      </c>
      <c r="N154">
        <f t="shared" si="23"/>
        <v>0</v>
      </c>
      <c r="AA154" t="str">
        <f t="shared" si="25"/>
        <v/>
      </c>
      <c r="AB154" t="str">
        <f t="shared" si="26"/>
        <v/>
      </c>
    </row>
    <row r="155" spans="1:28" x14ac:dyDescent="0.25">
      <c r="A155">
        <f t="shared" si="24"/>
        <v>66.030296076876709</v>
      </c>
      <c r="B155">
        <v>118</v>
      </c>
      <c r="C155">
        <v>82</v>
      </c>
      <c r="D155">
        <v>179</v>
      </c>
      <c r="E155">
        <f t="shared" si="18"/>
        <v>126.25371281669304</v>
      </c>
      <c r="G155">
        <f t="shared" si="19"/>
        <v>313.0814590485997</v>
      </c>
      <c r="I155">
        <f t="shared" si="20"/>
        <v>347.62767438741122</v>
      </c>
      <c r="K155">
        <f t="shared" si="21"/>
        <v>196.88829320200833</v>
      </c>
      <c r="M155">
        <f t="shared" si="22"/>
        <v>0</v>
      </c>
      <c r="N155">
        <f t="shared" si="23"/>
        <v>0</v>
      </c>
      <c r="AA155" t="str">
        <f t="shared" si="25"/>
        <v/>
      </c>
      <c r="AB155" t="str">
        <f t="shared" si="26"/>
        <v/>
      </c>
    </row>
    <row r="156" spans="1:28" x14ac:dyDescent="0.25">
      <c r="A156">
        <f t="shared" si="24"/>
        <v>91.082380293885606</v>
      </c>
      <c r="B156">
        <v>73</v>
      </c>
      <c r="C156">
        <v>50</v>
      </c>
      <c r="D156">
        <v>159</v>
      </c>
      <c r="E156">
        <f t="shared" si="18"/>
        <v>126.31706139710502</v>
      </c>
      <c r="G156">
        <f t="shared" si="19"/>
        <v>349.79422522391644</v>
      </c>
      <c r="I156">
        <f t="shared" si="20"/>
        <v>366.30724808553816</v>
      </c>
      <c r="K156">
        <f t="shared" si="21"/>
        <v>166.67633305301626</v>
      </c>
      <c r="M156">
        <f t="shared" si="22"/>
        <v>0</v>
      </c>
      <c r="N156">
        <f t="shared" si="23"/>
        <v>0</v>
      </c>
      <c r="AA156" t="str">
        <f t="shared" si="25"/>
        <v/>
      </c>
      <c r="AB156" t="str">
        <f t="shared" si="26"/>
        <v/>
      </c>
    </row>
    <row r="157" spans="1:28" x14ac:dyDescent="0.25">
      <c r="A157">
        <f t="shared" si="24"/>
        <v>118.22436297142819</v>
      </c>
      <c r="B157">
        <v>31</v>
      </c>
      <c r="C157">
        <v>11</v>
      </c>
      <c r="D157">
        <v>149</v>
      </c>
      <c r="E157">
        <f t="shared" si="18"/>
        <v>126.4792473095883</v>
      </c>
      <c r="G157">
        <f t="shared" si="19"/>
        <v>389.91922240382047</v>
      </c>
      <c r="I157">
        <f t="shared" si="20"/>
        <v>397.94723268292745</v>
      </c>
      <c r="K157">
        <f t="shared" si="21"/>
        <v>149.40548852033515</v>
      </c>
      <c r="M157">
        <f t="shared" si="22"/>
        <v>0</v>
      </c>
      <c r="N157">
        <f t="shared" si="23"/>
        <v>0</v>
      </c>
      <c r="AA157" t="str">
        <f t="shared" si="25"/>
        <v/>
      </c>
      <c r="AB157" t="str">
        <f t="shared" si="26"/>
        <v/>
      </c>
    </row>
    <row r="158" spans="1:28" x14ac:dyDescent="0.25">
      <c r="A158">
        <f t="shared" si="24"/>
        <v>45.705579528105758</v>
      </c>
      <c r="B158">
        <v>229</v>
      </c>
      <c r="C158">
        <v>125</v>
      </c>
      <c r="D158">
        <v>253</v>
      </c>
      <c r="E158">
        <f t="shared" si="18"/>
        <v>126.92123541787639</v>
      </c>
      <c r="G158">
        <f t="shared" si="19"/>
        <v>255.94726019240761</v>
      </c>
      <c r="I158">
        <f t="shared" si="20"/>
        <v>359.21302871694394</v>
      </c>
      <c r="K158">
        <f t="shared" si="21"/>
        <v>282.19496806286253</v>
      </c>
      <c r="M158">
        <f t="shared" si="22"/>
        <v>0</v>
      </c>
      <c r="N158">
        <f t="shared" si="23"/>
        <v>0</v>
      </c>
      <c r="AA158" t="str">
        <f t="shared" si="25"/>
        <v/>
      </c>
      <c r="AB158" t="str">
        <f t="shared" si="26"/>
        <v/>
      </c>
    </row>
    <row r="159" spans="1:28" x14ac:dyDescent="0.25">
      <c r="A159">
        <f t="shared" si="24"/>
        <v>67.029844099475568</v>
      </c>
      <c r="B159">
        <v>117</v>
      </c>
      <c r="C159">
        <v>82</v>
      </c>
      <c r="D159">
        <v>178</v>
      </c>
      <c r="E159">
        <f t="shared" si="18"/>
        <v>127.01574705523721</v>
      </c>
      <c r="G159">
        <f t="shared" si="19"/>
        <v>313.38953396691471</v>
      </c>
      <c r="I159">
        <f t="shared" si="20"/>
        <v>347.11381418779632</v>
      </c>
      <c r="K159">
        <f t="shared" si="21"/>
        <v>195.97959077414157</v>
      </c>
      <c r="M159">
        <f t="shared" si="22"/>
        <v>0</v>
      </c>
      <c r="N159">
        <f t="shared" si="23"/>
        <v>0</v>
      </c>
      <c r="AA159" t="str">
        <f t="shared" si="25"/>
        <v/>
      </c>
      <c r="AB159" t="str">
        <f t="shared" si="26"/>
        <v/>
      </c>
    </row>
    <row r="160" spans="1:28" x14ac:dyDescent="0.25">
      <c r="A160">
        <f t="shared" si="24"/>
        <v>68.007352543677214</v>
      </c>
      <c r="B160">
        <v>116</v>
      </c>
      <c r="C160">
        <v>81</v>
      </c>
      <c r="D160">
        <v>177</v>
      </c>
      <c r="E160">
        <f t="shared" si="18"/>
        <v>127.1416532848303</v>
      </c>
      <c r="G160">
        <f t="shared" si="19"/>
        <v>314.65059987230279</v>
      </c>
      <c r="I160">
        <f t="shared" si="20"/>
        <v>347.4622281630048</v>
      </c>
      <c r="K160">
        <f t="shared" si="21"/>
        <v>194.65353837010002</v>
      </c>
      <c r="M160">
        <f t="shared" si="22"/>
        <v>0</v>
      </c>
      <c r="N160">
        <f t="shared" si="23"/>
        <v>0</v>
      </c>
      <c r="AA160" t="str">
        <f t="shared" si="25"/>
        <v/>
      </c>
      <c r="AB160" t="str">
        <f t="shared" si="26"/>
        <v/>
      </c>
    </row>
    <row r="161" spans="1:28" x14ac:dyDescent="0.25">
      <c r="A161">
        <f t="shared" si="24"/>
        <v>119.6202324023825</v>
      </c>
      <c r="B161">
        <v>30</v>
      </c>
      <c r="C161">
        <v>10</v>
      </c>
      <c r="D161">
        <v>148</v>
      </c>
      <c r="E161">
        <f t="shared" si="18"/>
        <v>127.39309243440164</v>
      </c>
      <c r="G161">
        <f t="shared" si="19"/>
        <v>391.18921253020255</v>
      </c>
      <c r="I161">
        <f t="shared" si="20"/>
        <v>398.50219572795328</v>
      </c>
      <c r="K161">
        <f t="shared" si="21"/>
        <v>148.33745312630927</v>
      </c>
      <c r="M161">
        <f t="shared" si="22"/>
        <v>0</v>
      </c>
      <c r="N161">
        <f t="shared" si="23"/>
        <v>0</v>
      </c>
      <c r="AA161" t="str">
        <f t="shared" si="25"/>
        <v/>
      </c>
      <c r="AB161" t="str">
        <f t="shared" si="26"/>
        <v/>
      </c>
    </row>
    <row r="162" spans="1:28" x14ac:dyDescent="0.25">
      <c r="A162">
        <f t="shared" si="24"/>
        <v>91.706052144883003</v>
      </c>
      <c r="B162">
        <v>74</v>
      </c>
      <c r="C162">
        <v>51</v>
      </c>
      <c r="D162">
        <v>158</v>
      </c>
      <c r="E162">
        <f t="shared" si="18"/>
        <v>127.63228431709588</v>
      </c>
      <c r="G162">
        <f t="shared" si="19"/>
        <v>349.1847648452034</v>
      </c>
      <c r="I162">
        <f t="shared" si="20"/>
        <v>364.97260171141613</v>
      </c>
      <c r="K162">
        <f t="shared" si="21"/>
        <v>166.02710622064097</v>
      </c>
      <c r="M162">
        <f t="shared" si="22"/>
        <v>0</v>
      </c>
      <c r="N162">
        <f t="shared" si="23"/>
        <v>0</v>
      </c>
      <c r="AA162" t="str">
        <f t="shared" si="25"/>
        <v/>
      </c>
      <c r="AB162" t="str">
        <f t="shared" si="26"/>
        <v/>
      </c>
    </row>
    <row r="163" spans="1:28" x14ac:dyDescent="0.25">
      <c r="A163">
        <f t="shared" si="24"/>
        <v>46.690470119715009</v>
      </c>
      <c r="B163">
        <v>230</v>
      </c>
      <c r="C163">
        <v>126</v>
      </c>
      <c r="D163">
        <v>253</v>
      </c>
      <c r="E163">
        <f t="shared" si="18"/>
        <v>127.90621564255585</v>
      </c>
      <c r="G163">
        <f t="shared" si="19"/>
        <v>254.95097567963924</v>
      </c>
      <c r="I163">
        <f t="shared" si="20"/>
        <v>358.50383540486706</v>
      </c>
      <c r="K163">
        <f t="shared" si="21"/>
        <v>282.63934616397626</v>
      </c>
      <c r="M163">
        <f t="shared" si="22"/>
        <v>0</v>
      </c>
      <c r="N163">
        <f t="shared" si="23"/>
        <v>0</v>
      </c>
      <c r="AA163" t="str">
        <f t="shared" si="25"/>
        <v/>
      </c>
      <c r="AB163" t="str">
        <f t="shared" si="26"/>
        <v/>
      </c>
    </row>
    <row r="164" spans="1:28" x14ac:dyDescent="0.25">
      <c r="A164">
        <f t="shared" si="24"/>
        <v>69.007245996344466</v>
      </c>
      <c r="B164">
        <v>115</v>
      </c>
      <c r="C164">
        <v>81</v>
      </c>
      <c r="D164">
        <v>176</v>
      </c>
      <c r="E164">
        <f t="shared" si="18"/>
        <v>127.91403363196706</v>
      </c>
      <c r="G164">
        <f t="shared" si="19"/>
        <v>314.96348994764458</v>
      </c>
      <c r="I164">
        <f t="shared" si="20"/>
        <v>346.95388742598055</v>
      </c>
      <c r="K164">
        <f t="shared" si="21"/>
        <v>193.74467734624349</v>
      </c>
      <c r="M164">
        <f t="shared" si="22"/>
        <v>0</v>
      </c>
      <c r="N164">
        <f t="shared" si="23"/>
        <v>0</v>
      </c>
      <c r="AA164" t="str">
        <f t="shared" si="25"/>
        <v/>
      </c>
      <c r="AB164" t="str">
        <f t="shared" si="26"/>
        <v/>
      </c>
    </row>
    <row r="165" spans="1:28" x14ac:dyDescent="0.25">
      <c r="A165">
        <f t="shared" si="24"/>
        <v>91.39474820797966</v>
      </c>
      <c r="B165">
        <v>75</v>
      </c>
      <c r="C165">
        <v>52</v>
      </c>
      <c r="D165">
        <v>158</v>
      </c>
      <c r="E165">
        <f t="shared" si="18"/>
        <v>128.03515142334936</v>
      </c>
      <c r="G165">
        <f t="shared" si="19"/>
        <v>348.2427314388629</v>
      </c>
      <c r="I165">
        <f t="shared" si="20"/>
        <v>364.07142156450567</v>
      </c>
      <c r="K165">
        <f t="shared" si="21"/>
        <v>166.33700730745397</v>
      </c>
      <c r="M165">
        <f t="shared" si="22"/>
        <v>0</v>
      </c>
      <c r="N165">
        <f t="shared" si="23"/>
        <v>0</v>
      </c>
      <c r="AA165" t="str">
        <f t="shared" si="25"/>
        <v/>
      </c>
      <c r="AB165" t="str">
        <f t="shared" si="26"/>
        <v/>
      </c>
    </row>
    <row r="166" spans="1:28" x14ac:dyDescent="0.25">
      <c r="A166">
        <f t="shared" si="24"/>
        <v>70</v>
      </c>
      <c r="B166">
        <v>114</v>
      </c>
      <c r="C166">
        <v>80</v>
      </c>
      <c r="D166">
        <v>175</v>
      </c>
      <c r="E166">
        <f t="shared" si="18"/>
        <v>128.06248474865697</v>
      </c>
      <c r="G166">
        <f t="shared" si="19"/>
        <v>316.22776601683796</v>
      </c>
      <c r="I166">
        <f t="shared" si="20"/>
        <v>347.31109973624513</v>
      </c>
      <c r="K166">
        <f t="shared" si="21"/>
        <v>192.41881404893857</v>
      </c>
      <c r="M166">
        <f t="shared" si="22"/>
        <v>0</v>
      </c>
      <c r="N166">
        <f t="shared" si="23"/>
        <v>0</v>
      </c>
      <c r="AA166" t="str">
        <f t="shared" si="25"/>
        <v/>
      </c>
      <c r="AB166" t="str">
        <f t="shared" si="26"/>
        <v/>
      </c>
    </row>
    <row r="167" spans="1:28" x14ac:dyDescent="0.25">
      <c r="A167">
        <f t="shared" si="24"/>
        <v>120.43255373859678</v>
      </c>
      <c r="B167">
        <v>29</v>
      </c>
      <c r="C167">
        <v>10</v>
      </c>
      <c r="D167">
        <v>147</v>
      </c>
      <c r="E167">
        <f t="shared" si="18"/>
        <v>128.39003076563228</v>
      </c>
      <c r="G167">
        <f t="shared" si="19"/>
        <v>391.51500609810603</v>
      </c>
      <c r="I167">
        <f t="shared" si="20"/>
        <v>398.13188769552232</v>
      </c>
      <c r="K167">
        <f t="shared" si="21"/>
        <v>147.33974345029924</v>
      </c>
      <c r="M167">
        <f t="shared" si="22"/>
        <v>0</v>
      </c>
      <c r="N167">
        <f t="shared" si="23"/>
        <v>0</v>
      </c>
      <c r="AA167" t="str">
        <f t="shared" si="25"/>
        <v/>
      </c>
      <c r="AB167" t="str">
        <f t="shared" si="26"/>
        <v/>
      </c>
    </row>
    <row r="168" spans="1:28" x14ac:dyDescent="0.25">
      <c r="A168">
        <f t="shared" si="24"/>
        <v>71</v>
      </c>
      <c r="B168">
        <v>113</v>
      </c>
      <c r="C168">
        <v>80</v>
      </c>
      <c r="D168">
        <v>174</v>
      </c>
      <c r="E168">
        <f t="shared" si="18"/>
        <v>128.84486796143648</v>
      </c>
      <c r="G168">
        <f t="shared" si="19"/>
        <v>316.54541538300629</v>
      </c>
      <c r="I168">
        <f t="shared" si="20"/>
        <v>346.80830439884221</v>
      </c>
      <c r="K168">
        <f t="shared" si="21"/>
        <v>191.5097908724251</v>
      </c>
      <c r="M168">
        <f t="shared" si="22"/>
        <v>0</v>
      </c>
      <c r="N168">
        <f t="shared" si="23"/>
        <v>0</v>
      </c>
      <c r="AA168" t="str">
        <f t="shared" si="25"/>
        <v/>
      </c>
      <c r="AB168" t="str">
        <f t="shared" si="26"/>
        <v/>
      </c>
    </row>
    <row r="169" spans="1:28" x14ac:dyDescent="0.25">
      <c r="A169">
        <f t="shared" si="24"/>
        <v>47.675989764240867</v>
      </c>
      <c r="B169">
        <v>231</v>
      </c>
      <c r="C169">
        <v>127</v>
      </c>
      <c r="D169">
        <v>253</v>
      </c>
      <c r="E169">
        <f t="shared" si="18"/>
        <v>128.89142717807107</v>
      </c>
      <c r="G169">
        <f t="shared" si="19"/>
        <v>253.95472037353431</v>
      </c>
      <c r="I169">
        <f t="shared" si="20"/>
        <v>357.79603128039304</v>
      </c>
      <c r="K169">
        <f t="shared" si="21"/>
        <v>283.08655920053855</v>
      </c>
      <c r="M169">
        <f t="shared" si="22"/>
        <v>0</v>
      </c>
      <c r="N169">
        <f t="shared" si="23"/>
        <v>0</v>
      </c>
      <c r="AA169" t="str">
        <f t="shared" si="25"/>
        <v/>
      </c>
      <c r="AB169" t="str">
        <f t="shared" si="26"/>
        <v/>
      </c>
    </row>
    <row r="170" spans="1:28" x14ac:dyDescent="0.25">
      <c r="A170">
        <f t="shared" si="24"/>
        <v>121.82774724995944</v>
      </c>
      <c r="B170">
        <v>28</v>
      </c>
      <c r="C170">
        <v>9</v>
      </c>
      <c r="D170">
        <v>146</v>
      </c>
      <c r="E170">
        <f t="shared" si="18"/>
        <v>129.31357237351384</v>
      </c>
      <c r="G170">
        <f t="shared" si="19"/>
        <v>392.78747434204161</v>
      </c>
      <c r="I170">
        <f t="shared" si="20"/>
        <v>398.69411834136707</v>
      </c>
      <c r="K170">
        <f t="shared" si="21"/>
        <v>146.27713423498562</v>
      </c>
      <c r="M170">
        <f t="shared" si="22"/>
        <v>0</v>
      </c>
      <c r="N170">
        <f t="shared" si="23"/>
        <v>0</v>
      </c>
      <c r="AA170" t="str">
        <f t="shared" si="25"/>
        <v/>
      </c>
      <c r="AB170" t="str">
        <f t="shared" si="26"/>
        <v/>
      </c>
    </row>
    <row r="171" spans="1:28" x14ac:dyDescent="0.25">
      <c r="A171">
        <f t="shared" si="24"/>
        <v>92.048900047746358</v>
      </c>
      <c r="B171">
        <v>76</v>
      </c>
      <c r="C171">
        <v>53</v>
      </c>
      <c r="D171">
        <v>157</v>
      </c>
      <c r="E171">
        <f t="shared" si="18"/>
        <v>129.3560976529518</v>
      </c>
      <c r="G171">
        <f t="shared" si="19"/>
        <v>347.63918076074219</v>
      </c>
      <c r="I171">
        <f t="shared" si="20"/>
        <v>362.73681919540508</v>
      </c>
      <c r="K171">
        <f t="shared" si="21"/>
        <v>165.7045563646335</v>
      </c>
      <c r="M171">
        <f t="shared" si="22"/>
        <v>0</v>
      </c>
      <c r="N171">
        <f t="shared" si="23"/>
        <v>0</v>
      </c>
      <c r="AA171" t="str">
        <f t="shared" si="25"/>
        <v/>
      </c>
      <c r="AB171" t="str">
        <f t="shared" si="26"/>
        <v/>
      </c>
    </row>
    <row r="172" spans="1:28" x14ac:dyDescent="0.25">
      <c r="A172">
        <f t="shared" si="24"/>
        <v>72</v>
      </c>
      <c r="B172">
        <v>112</v>
      </c>
      <c r="C172">
        <v>80</v>
      </c>
      <c r="D172">
        <v>173</v>
      </c>
      <c r="E172">
        <f t="shared" si="18"/>
        <v>129.63024338479042</v>
      </c>
      <c r="G172">
        <f t="shared" si="19"/>
        <v>316.86590223626143</v>
      </c>
      <c r="I172">
        <f t="shared" si="20"/>
        <v>346.30766667805665</v>
      </c>
      <c r="K172">
        <f t="shared" si="21"/>
        <v>190.60167890131504</v>
      </c>
      <c r="M172">
        <f t="shared" si="22"/>
        <v>0</v>
      </c>
      <c r="N172">
        <f t="shared" si="23"/>
        <v>0</v>
      </c>
      <c r="AA172" t="str">
        <f t="shared" si="25"/>
        <v/>
      </c>
      <c r="AB172" t="str">
        <f t="shared" si="26"/>
        <v/>
      </c>
    </row>
    <row r="173" spans="1:28" x14ac:dyDescent="0.25">
      <c r="A173">
        <f t="shared" si="24"/>
        <v>91.760557975635692</v>
      </c>
      <c r="B173">
        <v>77</v>
      </c>
      <c r="C173">
        <v>54</v>
      </c>
      <c r="D173">
        <v>157</v>
      </c>
      <c r="E173">
        <f t="shared" si="18"/>
        <v>129.76902558006668</v>
      </c>
      <c r="G173">
        <f t="shared" si="19"/>
        <v>346.69871646719434</v>
      </c>
      <c r="I173">
        <f t="shared" si="20"/>
        <v>361.83559802761255</v>
      </c>
      <c r="K173">
        <f t="shared" si="21"/>
        <v>166.02710622064097</v>
      </c>
      <c r="M173">
        <f t="shared" si="22"/>
        <v>0</v>
      </c>
      <c r="N173">
        <f t="shared" si="23"/>
        <v>0</v>
      </c>
      <c r="AA173" t="str">
        <f t="shared" si="25"/>
        <v/>
      </c>
      <c r="AB173" t="str">
        <f t="shared" si="26"/>
        <v/>
      </c>
    </row>
    <row r="174" spans="1:28" x14ac:dyDescent="0.25">
      <c r="A174">
        <f t="shared" si="24"/>
        <v>73.006848993775918</v>
      </c>
      <c r="B174">
        <v>111</v>
      </c>
      <c r="C174">
        <v>79</v>
      </c>
      <c r="D174">
        <v>172</v>
      </c>
      <c r="E174">
        <f t="shared" si="18"/>
        <v>129.80754985747168</v>
      </c>
      <c r="G174">
        <f t="shared" si="19"/>
        <v>318.13519138881821</v>
      </c>
      <c r="I174">
        <f t="shared" si="20"/>
        <v>346.67708317683764</v>
      </c>
      <c r="K174">
        <f t="shared" si="21"/>
        <v>189.274932307477</v>
      </c>
      <c r="M174">
        <f t="shared" si="22"/>
        <v>0</v>
      </c>
      <c r="N174">
        <f t="shared" si="23"/>
        <v>0</v>
      </c>
      <c r="AA174" t="str">
        <f t="shared" si="25"/>
        <v/>
      </c>
      <c r="AB174" t="str">
        <f t="shared" si="26"/>
        <v/>
      </c>
    </row>
    <row r="175" spans="1:28" x14ac:dyDescent="0.25">
      <c r="A175">
        <f t="shared" si="24"/>
        <v>48.662100242385755</v>
      </c>
      <c r="B175">
        <v>232</v>
      </c>
      <c r="C175">
        <v>128</v>
      </c>
      <c r="D175">
        <v>253</v>
      </c>
      <c r="E175">
        <f t="shared" si="18"/>
        <v>129.87686476043376</v>
      </c>
      <c r="G175">
        <f t="shared" si="19"/>
        <v>252.95849461917661</v>
      </c>
      <c r="I175">
        <f t="shared" si="20"/>
        <v>357.08962460424414</v>
      </c>
      <c r="K175">
        <f t="shared" si="21"/>
        <v>283.53659375819552</v>
      </c>
      <c r="M175">
        <f t="shared" si="22"/>
        <v>0</v>
      </c>
      <c r="N175">
        <f t="shared" si="23"/>
        <v>0</v>
      </c>
      <c r="AA175" t="str">
        <f t="shared" si="25"/>
        <v/>
      </c>
      <c r="AB175" t="str">
        <f t="shared" si="26"/>
        <v/>
      </c>
    </row>
    <row r="176" spans="1:28" x14ac:dyDescent="0.25">
      <c r="A176">
        <f t="shared" si="24"/>
        <v>122.64175471673585</v>
      </c>
      <c r="B176">
        <v>27</v>
      </c>
      <c r="C176">
        <v>9</v>
      </c>
      <c r="D176">
        <v>145</v>
      </c>
      <c r="E176">
        <f t="shared" si="18"/>
        <v>130.31116606031887</v>
      </c>
      <c r="G176">
        <f t="shared" si="19"/>
        <v>393.11703092081882</v>
      </c>
      <c r="I176">
        <f t="shared" si="20"/>
        <v>398.3290097394364</v>
      </c>
      <c r="K176">
        <f t="shared" si="21"/>
        <v>145.27904184706065</v>
      </c>
      <c r="M176">
        <f t="shared" si="22"/>
        <v>0</v>
      </c>
      <c r="N176">
        <f t="shared" si="23"/>
        <v>0</v>
      </c>
      <c r="AA176" t="str">
        <f t="shared" si="25"/>
        <v/>
      </c>
      <c r="AB176" t="str">
        <f t="shared" si="26"/>
        <v/>
      </c>
    </row>
    <row r="177" spans="1:28" x14ac:dyDescent="0.25">
      <c r="A177">
        <f t="shared" si="24"/>
        <v>74.006756448313553</v>
      </c>
      <c r="B177">
        <v>110</v>
      </c>
      <c r="C177">
        <v>79</v>
      </c>
      <c r="D177">
        <v>171</v>
      </c>
      <c r="E177">
        <f t="shared" si="18"/>
        <v>130.60245020672468</v>
      </c>
      <c r="G177">
        <f t="shared" si="19"/>
        <v>318.46035860056429</v>
      </c>
      <c r="I177">
        <f t="shared" si="20"/>
        <v>346.18203304042225</v>
      </c>
      <c r="K177">
        <f t="shared" si="21"/>
        <v>188.36666371733614</v>
      </c>
      <c r="M177">
        <f t="shared" si="22"/>
        <v>0</v>
      </c>
      <c r="N177">
        <f t="shared" si="23"/>
        <v>0</v>
      </c>
      <c r="AA177" t="str">
        <f t="shared" si="25"/>
        <v/>
      </c>
      <c r="AB177" t="str">
        <f t="shared" si="26"/>
        <v/>
      </c>
    </row>
    <row r="178" spans="1:28" x14ac:dyDescent="0.25">
      <c r="A178">
        <f t="shared" si="24"/>
        <v>49.648766349225639</v>
      </c>
      <c r="B178">
        <v>233</v>
      </c>
      <c r="C178">
        <v>129</v>
      </c>
      <c r="D178">
        <v>253</v>
      </c>
      <c r="E178">
        <f t="shared" si="18"/>
        <v>130.86252328302402</v>
      </c>
      <c r="G178">
        <f t="shared" si="19"/>
        <v>251.96229876709731</v>
      </c>
      <c r="I178">
        <f t="shared" si="20"/>
        <v>356.38462368626398</v>
      </c>
      <c r="K178">
        <f t="shared" si="21"/>
        <v>283.98943642325855</v>
      </c>
      <c r="M178">
        <f t="shared" si="22"/>
        <v>0</v>
      </c>
      <c r="N178">
        <f t="shared" si="23"/>
        <v>0</v>
      </c>
      <c r="AA178" t="str">
        <f t="shared" si="25"/>
        <v/>
      </c>
      <c r="AB178" t="str">
        <f t="shared" si="26"/>
        <v/>
      </c>
    </row>
    <row r="179" spans="1:28" x14ac:dyDescent="0.25">
      <c r="A179">
        <f t="shared" si="24"/>
        <v>92.444577991356525</v>
      </c>
      <c r="B179">
        <v>78</v>
      </c>
      <c r="C179">
        <v>55</v>
      </c>
      <c r="D179">
        <v>156</v>
      </c>
      <c r="E179">
        <f t="shared" si="18"/>
        <v>131.09538512091109</v>
      </c>
      <c r="G179">
        <f t="shared" si="19"/>
        <v>346.10114128676315</v>
      </c>
      <c r="I179">
        <f t="shared" si="20"/>
        <v>360.50104022041324</v>
      </c>
      <c r="K179">
        <f t="shared" si="21"/>
        <v>165.41160781517118</v>
      </c>
      <c r="M179">
        <f t="shared" si="22"/>
        <v>0</v>
      </c>
      <c r="N179">
        <f t="shared" si="23"/>
        <v>0</v>
      </c>
      <c r="AA179" t="str">
        <f t="shared" si="25"/>
        <v/>
      </c>
      <c r="AB179" t="str">
        <f t="shared" si="26"/>
        <v/>
      </c>
    </row>
    <row r="180" spans="1:28" x14ac:dyDescent="0.25">
      <c r="A180">
        <f t="shared" si="24"/>
        <v>124.03628501370073</v>
      </c>
      <c r="B180">
        <v>26</v>
      </c>
      <c r="C180">
        <v>8</v>
      </c>
      <c r="D180">
        <v>144</v>
      </c>
      <c r="E180">
        <f t="shared" si="18"/>
        <v>131.24404748406687</v>
      </c>
      <c r="G180">
        <f t="shared" si="19"/>
        <v>394.39193703725738</v>
      </c>
      <c r="I180">
        <f t="shared" si="20"/>
        <v>398.8984833262719</v>
      </c>
      <c r="K180">
        <f t="shared" si="21"/>
        <v>144.22205101855957</v>
      </c>
      <c r="M180">
        <f t="shared" si="22"/>
        <v>0</v>
      </c>
      <c r="N180">
        <f t="shared" si="23"/>
        <v>0</v>
      </c>
      <c r="AA180" t="str">
        <f t="shared" si="25"/>
        <v/>
      </c>
      <c r="AB180" t="str">
        <f t="shared" si="26"/>
        <v/>
      </c>
    </row>
    <row r="181" spans="1:28" x14ac:dyDescent="0.25">
      <c r="A181">
        <f t="shared" si="24"/>
        <v>75.006666370396701</v>
      </c>
      <c r="B181">
        <v>109</v>
      </c>
      <c r="C181">
        <v>79</v>
      </c>
      <c r="D181">
        <v>170</v>
      </c>
      <c r="E181">
        <f t="shared" si="18"/>
        <v>131.40015220691336</v>
      </c>
      <c r="G181">
        <f t="shared" si="19"/>
        <v>318.7883310285996</v>
      </c>
      <c r="I181">
        <f t="shared" si="20"/>
        <v>345.68916673798151</v>
      </c>
      <c r="K181">
        <f t="shared" si="21"/>
        <v>187.45932892230249</v>
      </c>
      <c r="M181">
        <f t="shared" si="22"/>
        <v>0</v>
      </c>
      <c r="N181">
        <f t="shared" si="23"/>
        <v>0</v>
      </c>
      <c r="AA181" t="str">
        <f t="shared" si="25"/>
        <v/>
      </c>
      <c r="AB181" t="str">
        <f t="shared" si="26"/>
        <v/>
      </c>
    </row>
    <row r="182" spans="1:28" x14ac:dyDescent="0.25">
      <c r="A182">
        <f t="shared" si="24"/>
        <v>76.026311234992846</v>
      </c>
      <c r="B182">
        <v>108</v>
      </c>
      <c r="C182">
        <v>78</v>
      </c>
      <c r="D182">
        <v>169</v>
      </c>
      <c r="E182">
        <f t="shared" si="18"/>
        <v>131.60547101089682</v>
      </c>
      <c r="G182">
        <f t="shared" si="19"/>
        <v>320.06249389767618</v>
      </c>
      <c r="I182">
        <f t="shared" si="20"/>
        <v>346.07080200444534</v>
      </c>
      <c r="K182">
        <f t="shared" si="21"/>
        <v>186.1316738225926</v>
      </c>
      <c r="M182">
        <f t="shared" si="22"/>
        <v>0</v>
      </c>
      <c r="N182">
        <f t="shared" si="23"/>
        <v>0</v>
      </c>
      <c r="AA182" t="str">
        <f t="shared" si="25"/>
        <v/>
      </c>
      <c r="AB182" t="str">
        <f t="shared" si="26"/>
        <v/>
      </c>
    </row>
    <row r="183" spans="1:28" x14ac:dyDescent="0.25">
      <c r="A183">
        <f t="shared" si="24"/>
        <v>50.635955604688654</v>
      </c>
      <c r="B183">
        <v>234</v>
      </c>
      <c r="C183">
        <v>130</v>
      </c>
      <c r="D183">
        <v>253</v>
      </c>
      <c r="E183">
        <f t="shared" si="18"/>
        <v>131.84839779079607</v>
      </c>
      <c r="G183">
        <f t="shared" si="19"/>
        <v>250.96613317338259</v>
      </c>
      <c r="I183">
        <f t="shared" si="20"/>
        <v>355.68103688557812</v>
      </c>
      <c r="K183">
        <f t="shared" si="21"/>
        <v>284.44507378402602</v>
      </c>
      <c r="M183">
        <f t="shared" si="22"/>
        <v>0</v>
      </c>
      <c r="N183">
        <f t="shared" si="23"/>
        <v>0</v>
      </c>
      <c r="AA183" t="str">
        <f t="shared" si="25"/>
        <v/>
      </c>
      <c r="AB183" t="str">
        <f t="shared" si="26"/>
        <v/>
      </c>
    </row>
    <row r="184" spans="1:28" x14ac:dyDescent="0.25">
      <c r="A184">
        <f t="shared" si="24"/>
        <v>124.85191228010886</v>
      </c>
      <c r="B184">
        <v>25</v>
      </c>
      <c r="C184">
        <v>8</v>
      </c>
      <c r="D184">
        <v>143</v>
      </c>
      <c r="E184">
        <f t="shared" si="18"/>
        <v>132.24220203853233</v>
      </c>
      <c r="G184">
        <f t="shared" si="19"/>
        <v>394.72522088156467</v>
      </c>
      <c r="I184">
        <f t="shared" si="20"/>
        <v>398.53858031563266</v>
      </c>
      <c r="K184">
        <f t="shared" si="21"/>
        <v>143.22360140703069</v>
      </c>
      <c r="M184">
        <f t="shared" si="22"/>
        <v>0</v>
      </c>
      <c r="N184">
        <f t="shared" si="23"/>
        <v>0</v>
      </c>
      <c r="AA184" t="str">
        <f t="shared" si="25"/>
        <v/>
      </c>
      <c r="AB184" t="str">
        <f t="shared" si="26"/>
        <v/>
      </c>
    </row>
    <row r="185" spans="1:28" x14ac:dyDescent="0.25">
      <c r="A185">
        <f t="shared" si="24"/>
        <v>77.025969646606853</v>
      </c>
      <c r="B185">
        <v>107</v>
      </c>
      <c r="C185">
        <v>78</v>
      </c>
      <c r="D185">
        <v>168</v>
      </c>
      <c r="E185">
        <f t="shared" si="18"/>
        <v>132.41223508422476</v>
      </c>
      <c r="G185">
        <f t="shared" si="19"/>
        <v>320.39506862621965</v>
      </c>
      <c r="I185">
        <f t="shared" si="20"/>
        <v>345.58356442400441</v>
      </c>
      <c r="K185">
        <f t="shared" si="21"/>
        <v>185.22418848519757</v>
      </c>
      <c r="M185">
        <f t="shared" si="22"/>
        <v>0</v>
      </c>
      <c r="N185">
        <f t="shared" si="23"/>
        <v>0</v>
      </c>
      <c r="AA185" t="str">
        <f t="shared" si="25"/>
        <v/>
      </c>
      <c r="AB185" t="str">
        <f t="shared" si="26"/>
        <v/>
      </c>
    </row>
    <row r="186" spans="1:28" x14ac:dyDescent="0.25">
      <c r="A186">
        <f t="shared" si="24"/>
        <v>93.145048177560142</v>
      </c>
      <c r="B186">
        <v>79</v>
      </c>
      <c r="C186">
        <v>56</v>
      </c>
      <c r="D186">
        <v>155</v>
      </c>
      <c r="E186">
        <f t="shared" si="18"/>
        <v>132.42356285797479</v>
      </c>
      <c r="G186">
        <f t="shared" si="19"/>
        <v>345.50832117331123</v>
      </c>
      <c r="I186">
        <f t="shared" si="20"/>
        <v>359.16709203377752</v>
      </c>
      <c r="K186">
        <f t="shared" si="21"/>
        <v>164.80594649465777</v>
      </c>
      <c r="M186">
        <f t="shared" si="22"/>
        <v>0</v>
      </c>
      <c r="N186">
        <f t="shared" si="23"/>
        <v>0</v>
      </c>
      <c r="AA186" t="str">
        <f t="shared" si="25"/>
        <v/>
      </c>
      <c r="AB186" t="str">
        <f t="shared" si="26"/>
        <v/>
      </c>
    </row>
    <row r="187" spans="1:28" x14ac:dyDescent="0.25">
      <c r="A187">
        <f t="shared" si="24"/>
        <v>51.623637996561229</v>
      </c>
      <c r="B187">
        <v>235</v>
      </c>
      <c r="C187">
        <v>131</v>
      </c>
      <c r="D187">
        <v>253</v>
      </c>
      <c r="E187">
        <f t="shared" si="18"/>
        <v>132.83448347473634</v>
      </c>
      <c r="G187">
        <f t="shared" si="19"/>
        <v>249.96999819978396</v>
      </c>
      <c r="I187">
        <f t="shared" si="20"/>
        <v>354.9788726107513</v>
      </c>
      <c r="K187">
        <f t="shared" si="21"/>
        <v>284.90349243208658</v>
      </c>
      <c r="M187">
        <f t="shared" si="22"/>
        <v>0</v>
      </c>
      <c r="N187">
        <f t="shared" si="23"/>
        <v>0</v>
      </c>
      <c r="AA187" t="str">
        <f t="shared" si="25"/>
        <v/>
      </c>
      <c r="AB187" t="str">
        <f t="shared" si="26"/>
        <v/>
      </c>
    </row>
    <row r="188" spans="1:28" x14ac:dyDescent="0.25">
      <c r="A188">
        <f t="shared" si="24"/>
        <v>92.892410884851088</v>
      </c>
      <c r="B188">
        <v>80</v>
      </c>
      <c r="C188">
        <v>57</v>
      </c>
      <c r="D188">
        <v>155</v>
      </c>
      <c r="E188">
        <f t="shared" si="18"/>
        <v>132.84953895290718</v>
      </c>
      <c r="G188">
        <f t="shared" si="19"/>
        <v>344.57074745253698</v>
      </c>
      <c r="I188">
        <f t="shared" si="20"/>
        <v>358.2652648527345</v>
      </c>
      <c r="K188">
        <f t="shared" si="21"/>
        <v>165.14841809717706</v>
      </c>
      <c r="M188">
        <f t="shared" si="22"/>
        <v>0</v>
      </c>
      <c r="N188">
        <f t="shared" si="23"/>
        <v>0</v>
      </c>
      <c r="AA188" t="str">
        <f t="shared" si="25"/>
        <v/>
      </c>
      <c r="AB188" t="str">
        <f t="shared" si="26"/>
        <v/>
      </c>
    </row>
    <row r="189" spans="1:28" x14ac:dyDescent="0.25">
      <c r="A189">
        <f t="shared" si="24"/>
        <v>78.025636812524638</v>
      </c>
      <c r="B189">
        <v>106</v>
      </c>
      <c r="C189">
        <v>78</v>
      </c>
      <c r="D189">
        <v>167</v>
      </c>
      <c r="E189">
        <f t="shared" si="18"/>
        <v>133.22161986704711</v>
      </c>
      <c r="G189">
        <f t="shared" si="19"/>
        <v>320.73041639358121</v>
      </c>
      <c r="I189">
        <f t="shared" si="20"/>
        <v>345.09853665293917</v>
      </c>
      <c r="K189">
        <f t="shared" si="21"/>
        <v>184.31766057543157</v>
      </c>
      <c r="M189">
        <f t="shared" si="22"/>
        <v>0</v>
      </c>
      <c r="N189">
        <f t="shared" si="23"/>
        <v>0</v>
      </c>
      <c r="AA189" t="str">
        <f t="shared" si="25"/>
        <v/>
      </c>
      <c r="AB189" t="str">
        <f t="shared" si="26"/>
        <v/>
      </c>
    </row>
    <row r="190" spans="1:28" x14ac:dyDescent="0.25">
      <c r="A190">
        <f t="shared" si="24"/>
        <v>125.67020331009256</v>
      </c>
      <c r="B190">
        <v>24</v>
      </c>
      <c r="C190">
        <v>8</v>
      </c>
      <c r="D190">
        <v>142</v>
      </c>
      <c r="E190">
        <f t="shared" si="18"/>
        <v>133.24038426843418</v>
      </c>
      <c r="G190">
        <f t="shared" si="19"/>
        <v>395.06075482133127</v>
      </c>
      <c r="I190">
        <f t="shared" si="20"/>
        <v>398.18086342766401</v>
      </c>
      <c r="K190">
        <f t="shared" si="21"/>
        <v>142.22517358048822</v>
      </c>
      <c r="M190">
        <f t="shared" si="22"/>
        <v>0</v>
      </c>
      <c r="N190">
        <f t="shared" si="23"/>
        <v>0</v>
      </c>
      <c r="AA190" t="str">
        <f t="shared" si="25"/>
        <v/>
      </c>
      <c r="AB190" t="str">
        <f t="shared" si="26"/>
        <v/>
      </c>
    </row>
    <row r="191" spans="1:28" x14ac:dyDescent="0.25">
      <c r="A191">
        <f t="shared" si="24"/>
        <v>79.05694150420949</v>
      </c>
      <c r="B191">
        <v>105</v>
      </c>
      <c r="C191">
        <v>77</v>
      </c>
      <c r="D191">
        <v>166</v>
      </c>
      <c r="E191">
        <f t="shared" si="18"/>
        <v>133.45411196362591</v>
      </c>
      <c r="G191">
        <f t="shared" si="19"/>
        <v>322.00931663540422</v>
      </c>
      <c r="I191">
        <f t="shared" si="20"/>
        <v>345.49240223194488</v>
      </c>
      <c r="K191">
        <f t="shared" si="21"/>
        <v>182.98907071188705</v>
      </c>
      <c r="M191">
        <f t="shared" si="22"/>
        <v>0</v>
      </c>
      <c r="N191">
        <f t="shared" si="23"/>
        <v>0</v>
      </c>
      <c r="AA191" t="str">
        <f t="shared" si="25"/>
        <v/>
      </c>
      <c r="AB191" t="str">
        <f t="shared" si="26"/>
        <v/>
      </c>
    </row>
    <row r="192" spans="1:28" x14ac:dyDescent="0.25">
      <c r="A192">
        <f t="shared" si="24"/>
        <v>52.611785751863621</v>
      </c>
      <c r="B192">
        <v>236</v>
      </c>
      <c r="C192">
        <v>132</v>
      </c>
      <c r="D192">
        <v>253</v>
      </c>
      <c r="E192">
        <f t="shared" si="18"/>
        <v>133.82077566656082</v>
      </c>
      <c r="G192">
        <f t="shared" si="19"/>
        <v>248.97389421383119</v>
      </c>
      <c r="I192">
        <f t="shared" si="20"/>
        <v>354.27813931994166</v>
      </c>
      <c r="K192">
        <f t="shared" si="21"/>
        <v>285.36467896360261</v>
      </c>
      <c r="M192">
        <f t="shared" si="22"/>
        <v>0</v>
      </c>
      <c r="N192">
        <f t="shared" si="23"/>
        <v>0</v>
      </c>
      <c r="AA192" t="str">
        <f t="shared" si="25"/>
        <v/>
      </c>
      <c r="AB192" t="str">
        <f t="shared" si="26"/>
        <v/>
      </c>
    </row>
    <row r="193" spans="1:28" x14ac:dyDescent="0.25">
      <c r="A193">
        <f t="shared" si="24"/>
        <v>127.06297651164952</v>
      </c>
      <c r="B193">
        <v>23</v>
      </c>
      <c r="C193">
        <v>7</v>
      </c>
      <c r="D193">
        <v>141</v>
      </c>
      <c r="E193">
        <f t="shared" si="18"/>
        <v>134.18271125595876</v>
      </c>
      <c r="G193">
        <f t="shared" si="19"/>
        <v>396.33950093322773</v>
      </c>
      <c r="I193">
        <f t="shared" si="20"/>
        <v>398.76057979695037</v>
      </c>
      <c r="K193">
        <f t="shared" si="21"/>
        <v>141.17365193264641</v>
      </c>
      <c r="M193">
        <f t="shared" si="22"/>
        <v>0</v>
      </c>
      <c r="N193">
        <f t="shared" si="23"/>
        <v>0</v>
      </c>
      <c r="AA193" t="str">
        <f t="shared" si="25"/>
        <v/>
      </c>
      <c r="AB193" t="str">
        <f t="shared" si="26"/>
        <v/>
      </c>
    </row>
    <row r="194" spans="1:28" x14ac:dyDescent="0.25">
      <c r="A194">
        <f t="shared" si="24"/>
        <v>93.621578709184348</v>
      </c>
      <c r="B194">
        <v>81</v>
      </c>
      <c r="C194">
        <v>58</v>
      </c>
      <c r="D194">
        <v>154</v>
      </c>
      <c r="E194">
        <f t="shared" si="18"/>
        <v>134.18271125595876</v>
      </c>
      <c r="G194">
        <f t="shared" si="19"/>
        <v>343.98401125633734</v>
      </c>
      <c r="I194">
        <f t="shared" si="20"/>
        <v>356.93136595149491</v>
      </c>
      <c r="K194">
        <f t="shared" si="21"/>
        <v>164.5600194457937</v>
      </c>
      <c r="M194">
        <f t="shared" si="22"/>
        <v>0</v>
      </c>
      <c r="N194">
        <f t="shared" si="23"/>
        <v>0</v>
      </c>
      <c r="AA194" t="str">
        <f t="shared" si="25"/>
        <v/>
      </c>
      <c r="AB194" t="str">
        <f t="shared" si="26"/>
        <v/>
      </c>
    </row>
    <row r="195" spans="1:28" x14ac:dyDescent="0.25">
      <c r="A195">
        <f t="shared" si="24"/>
        <v>80.05623023850174</v>
      </c>
      <c r="B195">
        <v>104</v>
      </c>
      <c r="C195">
        <v>77</v>
      </c>
      <c r="D195">
        <v>165</v>
      </c>
      <c r="E195">
        <f t="shared" si="18"/>
        <v>134.27211177307072</v>
      </c>
      <c r="G195">
        <f t="shared" si="19"/>
        <v>322.3491895445062</v>
      </c>
      <c r="I195">
        <f t="shared" si="20"/>
        <v>345.0130432317016</v>
      </c>
      <c r="K195">
        <f t="shared" si="21"/>
        <v>182.08239892971534</v>
      </c>
      <c r="M195">
        <f t="shared" si="22"/>
        <v>0</v>
      </c>
      <c r="N195">
        <f t="shared" si="23"/>
        <v>0</v>
      </c>
      <c r="AA195" t="str">
        <f t="shared" si="25"/>
        <v/>
      </c>
      <c r="AB195" t="str">
        <f t="shared" si="26"/>
        <v/>
      </c>
    </row>
    <row r="196" spans="1:28" x14ac:dyDescent="0.25">
      <c r="A196">
        <f t="shared" si="24"/>
        <v>93.391648448884339</v>
      </c>
      <c r="B196">
        <v>82</v>
      </c>
      <c r="C196">
        <v>59</v>
      </c>
      <c r="D196">
        <v>154</v>
      </c>
      <c r="E196">
        <f t="shared" ref="E196:E259" si="27">SQRT(($C196-E$2)^2+($D196-F$2)^2)</f>
        <v>134.61797799699713</v>
      </c>
      <c r="G196">
        <f t="shared" ref="G196:G259" si="28">SQRT(($C196-G$2)^2+($D196-H$2)^2)</f>
        <v>343.04810158343685</v>
      </c>
      <c r="I196">
        <f t="shared" ref="I196:I259" si="29">SQRT(($C196-I$2)^2+($D196-J$2)^2)</f>
        <v>356.02949316032795</v>
      </c>
      <c r="K196">
        <f t="shared" ref="K196:K259" si="30">SQRT(($C196-K$2)^2+($D196-L$2)^2)</f>
        <v>164.91512968797011</v>
      </c>
      <c r="M196">
        <f t="shared" ref="M196:M259" si="31">IF(OR(E196=$E$1,G196=$G$1,I196=$I$1,K196=$K$1),C196,0)</f>
        <v>0</v>
      </c>
      <c r="N196">
        <f t="shared" ref="N196:N259" si="32">IF(OR(E196=$E$1,G196=$G$1,I196=$I$1,K196=$K$1),D196,0)</f>
        <v>0</v>
      </c>
      <c r="AA196" t="str">
        <f t="shared" si="25"/>
        <v/>
      </c>
      <c r="AB196" t="str">
        <f t="shared" si="26"/>
        <v/>
      </c>
    </row>
    <row r="197" spans="1:28" x14ac:dyDescent="0.25">
      <c r="A197">
        <f t="shared" ref="A197:A260" si="33">SQRT(($C$4-C197)^2+($D$4-D197)^2)</f>
        <v>53.600373133029585</v>
      </c>
      <c r="B197">
        <v>237</v>
      </c>
      <c r="C197">
        <v>133</v>
      </c>
      <c r="D197">
        <v>253</v>
      </c>
      <c r="E197">
        <f t="shared" si="27"/>
        <v>134.80726983364065</v>
      </c>
      <c r="G197">
        <f t="shared" si="28"/>
        <v>247.97782158894776</v>
      </c>
      <c r="I197">
        <f t="shared" si="29"/>
        <v>353.57884552105207</v>
      </c>
      <c r="K197">
        <f t="shared" si="30"/>
        <v>285.82861998057507</v>
      </c>
      <c r="M197">
        <f t="shared" si="31"/>
        <v>0</v>
      </c>
      <c r="N197">
        <f t="shared" si="32"/>
        <v>0</v>
      </c>
      <c r="AA197" t="str">
        <f t="shared" ref="AA197:AA260" si="34">IF(E197-$E$4&gt;$AA$1,C197,"")</f>
        <v/>
      </c>
      <c r="AB197" t="str">
        <f t="shared" ref="AB197:AB260" si="35">IF(E197-$E$4&gt;$AA$1,D197,"")</f>
        <v/>
      </c>
    </row>
    <row r="198" spans="1:28" x14ac:dyDescent="0.25">
      <c r="A198">
        <f t="shared" si="33"/>
        <v>93.171884171138231</v>
      </c>
      <c r="B198">
        <v>83</v>
      </c>
      <c r="C198">
        <v>60</v>
      </c>
      <c r="D198">
        <v>154</v>
      </c>
      <c r="E198">
        <f t="shared" si="27"/>
        <v>135.05924625881784</v>
      </c>
      <c r="G198">
        <f t="shared" si="28"/>
        <v>342.11255457816804</v>
      </c>
      <c r="I198">
        <f t="shared" si="29"/>
        <v>355.12814588539726</v>
      </c>
      <c r="K198">
        <f t="shared" si="30"/>
        <v>165.27552752903256</v>
      </c>
      <c r="M198">
        <f t="shared" si="31"/>
        <v>0</v>
      </c>
      <c r="N198">
        <f t="shared" si="32"/>
        <v>0</v>
      </c>
      <c r="AA198" t="str">
        <f t="shared" si="34"/>
        <v/>
      </c>
      <c r="AB198" t="str">
        <f t="shared" si="35"/>
        <v/>
      </c>
    </row>
    <row r="199" spans="1:28" x14ac:dyDescent="0.25">
      <c r="A199">
        <f t="shared" si="33"/>
        <v>81.055536516637773</v>
      </c>
      <c r="B199">
        <v>103</v>
      </c>
      <c r="C199">
        <v>77</v>
      </c>
      <c r="D199">
        <v>164</v>
      </c>
      <c r="E199">
        <f t="shared" si="27"/>
        <v>135.09256086106296</v>
      </c>
      <c r="G199">
        <f t="shared" si="28"/>
        <v>322.69180342859653</v>
      </c>
      <c r="I199">
        <f t="shared" si="29"/>
        <v>344.53591975293375</v>
      </c>
      <c r="K199">
        <f t="shared" si="30"/>
        <v>181.17670931993439</v>
      </c>
      <c r="M199">
        <f t="shared" si="31"/>
        <v>0</v>
      </c>
      <c r="N199">
        <f t="shared" si="32"/>
        <v>0</v>
      </c>
      <c r="AA199" t="str">
        <f t="shared" si="34"/>
        <v/>
      </c>
      <c r="AB199" t="str">
        <f t="shared" si="35"/>
        <v/>
      </c>
    </row>
    <row r="200" spans="1:28" x14ac:dyDescent="0.25">
      <c r="A200">
        <f t="shared" si="33"/>
        <v>127.88275880665071</v>
      </c>
      <c r="B200">
        <v>22</v>
      </c>
      <c r="C200">
        <v>7</v>
      </c>
      <c r="D200">
        <v>140</v>
      </c>
      <c r="E200">
        <f t="shared" si="27"/>
        <v>135.18135966175217</v>
      </c>
      <c r="G200">
        <f t="shared" si="28"/>
        <v>396.67871130172841</v>
      </c>
      <c r="I200">
        <f t="shared" si="29"/>
        <v>398.40808224733593</v>
      </c>
      <c r="K200">
        <f t="shared" si="30"/>
        <v>140.17489076150551</v>
      </c>
      <c r="M200">
        <f t="shared" si="31"/>
        <v>0</v>
      </c>
      <c r="N200">
        <f t="shared" si="32"/>
        <v>0</v>
      </c>
      <c r="AA200" t="str">
        <f t="shared" si="34"/>
        <v/>
      </c>
      <c r="AB200" t="str">
        <f t="shared" si="35"/>
        <v/>
      </c>
    </row>
    <row r="201" spans="1:28" x14ac:dyDescent="0.25">
      <c r="A201">
        <f t="shared" si="33"/>
        <v>82.09750300709517</v>
      </c>
      <c r="B201">
        <v>102</v>
      </c>
      <c r="C201">
        <v>76</v>
      </c>
      <c r="D201">
        <v>163</v>
      </c>
      <c r="E201">
        <f t="shared" si="27"/>
        <v>135.35139452550905</v>
      </c>
      <c r="G201">
        <f t="shared" si="28"/>
        <v>323.97530770106539</v>
      </c>
      <c r="I201">
        <f t="shared" si="29"/>
        <v>344.94202411419809</v>
      </c>
      <c r="K201">
        <f t="shared" si="30"/>
        <v>179.84715733088473</v>
      </c>
      <c r="M201">
        <f t="shared" si="31"/>
        <v>0</v>
      </c>
      <c r="N201">
        <f t="shared" si="32"/>
        <v>0</v>
      </c>
      <c r="AA201" t="str">
        <f t="shared" si="34"/>
        <v/>
      </c>
      <c r="AB201" t="str">
        <f t="shared" si="35"/>
        <v/>
      </c>
    </row>
    <row r="202" spans="1:28" x14ac:dyDescent="0.25">
      <c r="A202">
        <f t="shared" si="33"/>
        <v>54.589376255824725</v>
      </c>
      <c r="B202">
        <v>238</v>
      </c>
      <c r="C202">
        <v>134</v>
      </c>
      <c r="D202">
        <v>253</v>
      </c>
      <c r="E202">
        <f t="shared" si="27"/>
        <v>135.79396157414365</v>
      </c>
      <c r="G202">
        <f t="shared" si="28"/>
        <v>246.98178070456939</v>
      </c>
      <c r="I202">
        <f t="shared" si="29"/>
        <v>352.88099977187778</v>
      </c>
      <c r="K202">
        <f t="shared" si="30"/>
        <v>286.29530209208815</v>
      </c>
      <c r="M202">
        <f t="shared" si="31"/>
        <v>0</v>
      </c>
      <c r="N202">
        <f t="shared" si="32"/>
        <v>0</v>
      </c>
      <c r="AA202">
        <f t="shared" si="34"/>
        <v>134</v>
      </c>
      <c r="AB202">
        <f t="shared" si="35"/>
        <v>253</v>
      </c>
    </row>
    <row r="203" spans="1:28" x14ac:dyDescent="0.25">
      <c r="A203">
        <f t="shared" si="33"/>
        <v>128.70508925446578</v>
      </c>
      <c r="B203">
        <v>21</v>
      </c>
      <c r="C203">
        <v>7</v>
      </c>
      <c r="D203">
        <v>139</v>
      </c>
      <c r="E203">
        <f t="shared" si="27"/>
        <v>136.18002790424151</v>
      </c>
      <c r="G203">
        <f t="shared" si="28"/>
        <v>397.02015062210631</v>
      </c>
      <c r="I203">
        <f t="shared" si="29"/>
        <v>398.05778474990285</v>
      </c>
      <c r="K203">
        <f t="shared" si="30"/>
        <v>139.17614738165446</v>
      </c>
      <c r="M203">
        <f t="shared" si="31"/>
        <v>0</v>
      </c>
      <c r="N203">
        <f t="shared" si="32"/>
        <v>0</v>
      </c>
      <c r="AA203">
        <f t="shared" si="34"/>
        <v>7</v>
      </c>
      <c r="AB203">
        <f t="shared" si="35"/>
        <v>139</v>
      </c>
    </row>
    <row r="204" spans="1:28" x14ac:dyDescent="0.25">
      <c r="A204">
        <f t="shared" si="33"/>
        <v>83.096329642168911</v>
      </c>
      <c r="B204">
        <v>101</v>
      </c>
      <c r="C204">
        <v>76</v>
      </c>
      <c r="D204">
        <v>162</v>
      </c>
      <c r="E204">
        <f t="shared" si="27"/>
        <v>136.18002790424151</v>
      </c>
      <c r="G204">
        <f t="shared" si="28"/>
        <v>324.32237048961025</v>
      </c>
      <c r="I204">
        <f t="shared" si="29"/>
        <v>344.47060832529672</v>
      </c>
      <c r="K204">
        <f t="shared" si="30"/>
        <v>178.94133116750865</v>
      </c>
      <c r="M204">
        <f t="shared" si="31"/>
        <v>0</v>
      </c>
      <c r="N204">
        <f t="shared" si="32"/>
        <v>0</v>
      </c>
      <c r="AA204">
        <f t="shared" si="34"/>
        <v>76</v>
      </c>
      <c r="AB204">
        <f t="shared" si="35"/>
        <v>162</v>
      </c>
    </row>
    <row r="205" spans="1:28" x14ac:dyDescent="0.25">
      <c r="A205">
        <f t="shared" si="33"/>
        <v>93.941471140279674</v>
      </c>
      <c r="B205">
        <v>84</v>
      </c>
      <c r="C205">
        <v>61</v>
      </c>
      <c r="D205">
        <v>153</v>
      </c>
      <c r="E205">
        <f t="shared" si="27"/>
        <v>136.40014662748717</v>
      </c>
      <c r="G205">
        <f t="shared" si="28"/>
        <v>341.5333073069155</v>
      </c>
      <c r="I205">
        <f t="shared" si="29"/>
        <v>353.79372521287036</v>
      </c>
      <c r="K205">
        <f t="shared" si="30"/>
        <v>164.7118696390761</v>
      </c>
      <c r="M205">
        <f t="shared" si="31"/>
        <v>0</v>
      </c>
      <c r="N205">
        <f t="shared" si="32"/>
        <v>0</v>
      </c>
      <c r="AA205">
        <f t="shared" si="34"/>
        <v>61</v>
      </c>
      <c r="AB205">
        <f t="shared" si="35"/>
        <v>153</v>
      </c>
    </row>
    <row r="206" spans="1:28" x14ac:dyDescent="0.25">
      <c r="A206">
        <f t="shared" si="33"/>
        <v>84.148677945645701</v>
      </c>
      <c r="B206">
        <v>100</v>
      </c>
      <c r="C206">
        <v>75</v>
      </c>
      <c r="D206">
        <v>161</v>
      </c>
      <c r="E206">
        <f t="shared" si="27"/>
        <v>136.45878498652991</v>
      </c>
      <c r="G206">
        <f t="shared" si="28"/>
        <v>325.60866081847394</v>
      </c>
      <c r="I206">
        <f t="shared" si="29"/>
        <v>344.88548824211205</v>
      </c>
      <c r="K206">
        <f t="shared" si="30"/>
        <v>177.61193653580833</v>
      </c>
      <c r="M206">
        <f t="shared" si="31"/>
        <v>0</v>
      </c>
      <c r="N206">
        <f t="shared" si="32"/>
        <v>0</v>
      </c>
      <c r="AA206">
        <f t="shared" si="34"/>
        <v>75</v>
      </c>
      <c r="AB206">
        <f t="shared" si="35"/>
        <v>161</v>
      </c>
    </row>
    <row r="207" spans="1:28" x14ac:dyDescent="0.25">
      <c r="A207">
        <f t="shared" si="33"/>
        <v>55.578772926361012</v>
      </c>
      <c r="B207">
        <v>239</v>
      </c>
      <c r="C207">
        <v>135</v>
      </c>
      <c r="D207">
        <v>253</v>
      </c>
      <c r="E207">
        <f t="shared" si="27"/>
        <v>136.78084661238211</v>
      </c>
      <c r="G207">
        <f t="shared" si="28"/>
        <v>245.98577194626523</v>
      </c>
      <c r="I207">
        <f t="shared" si="29"/>
        <v>352.18461068025107</v>
      </c>
      <c r="K207">
        <f t="shared" si="30"/>
        <v>286.76471191553537</v>
      </c>
      <c r="M207">
        <f t="shared" si="31"/>
        <v>0</v>
      </c>
      <c r="N207">
        <f t="shared" si="32"/>
        <v>0</v>
      </c>
      <c r="AA207">
        <f t="shared" si="34"/>
        <v>135</v>
      </c>
      <c r="AB207">
        <f t="shared" si="35"/>
        <v>253</v>
      </c>
    </row>
    <row r="208" spans="1:28" x14ac:dyDescent="0.25">
      <c r="A208">
        <f t="shared" si="33"/>
        <v>93.744333162063725</v>
      </c>
      <c r="B208">
        <v>85</v>
      </c>
      <c r="C208">
        <v>62</v>
      </c>
      <c r="D208">
        <v>153</v>
      </c>
      <c r="E208">
        <f t="shared" si="27"/>
        <v>136.85028315644803</v>
      </c>
      <c r="G208">
        <f t="shared" si="28"/>
        <v>340.59947152043554</v>
      </c>
      <c r="I208">
        <f t="shared" si="29"/>
        <v>352.89233485583105</v>
      </c>
      <c r="K208">
        <f t="shared" si="30"/>
        <v>165.08482668010407</v>
      </c>
      <c r="M208">
        <f t="shared" si="31"/>
        <v>0</v>
      </c>
      <c r="N208">
        <f t="shared" si="32"/>
        <v>0</v>
      </c>
      <c r="AA208">
        <f t="shared" si="34"/>
        <v>62</v>
      </c>
      <c r="AB208">
        <f t="shared" si="35"/>
        <v>153</v>
      </c>
    </row>
    <row r="209" spans="1:28" x14ac:dyDescent="0.25">
      <c r="A209">
        <f t="shared" si="33"/>
        <v>130.09611831257686</v>
      </c>
      <c r="B209">
        <v>20</v>
      </c>
      <c r="C209">
        <v>6</v>
      </c>
      <c r="D209">
        <v>138</v>
      </c>
      <c r="E209">
        <f t="shared" si="27"/>
        <v>137.13132391981054</v>
      </c>
      <c r="G209">
        <f t="shared" si="28"/>
        <v>398.30264874841089</v>
      </c>
      <c r="I209">
        <f t="shared" si="29"/>
        <v>398.64771415373752</v>
      </c>
      <c r="K209">
        <f t="shared" si="30"/>
        <v>138.13037319865606</v>
      </c>
      <c r="M209">
        <f t="shared" si="31"/>
        <v>0</v>
      </c>
      <c r="N209">
        <f t="shared" si="32"/>
        <v>0</v>
      </c>
      <c r="AA209">
        <f t="shared" si="34"/>
        <v>6</v>
      </c>
      <c r="AB209">
        <f t="shared" si="35"/>
        <v>138</v>
      </c>
    </row>
    <row r="210" spans="1:28" x14ac:dyDescent="0.25">
      <c r="A210">
        <f t="shared" si="33"/>
        <v>85.14693182963201</v>
      </c>
      <c r="B210">
        <v>99</v>
      </c>
      <c r="C210">
        <v>75</v>
      </c>
      <c r="D210">
        <v>160</v>
      </c>
      <c r="E210">
        <f t="shared" si="27"/>
        <v>137.2953021774598</v>
      </c>
      <c r="G210">
        <f t="shared" si="28"/>
        <v>325.96012026013244</v>
      </c>
      <c r="I210">
        <f t="shared" si="29"/>
        <v>344.41980198589044</v>
      </c>
      <c r="K210">
        <f t="shared" si="30"/>
        <v>176.70597047072292</v>
      </c>
      <c r="M210">
        <f t="shared" si="31"/>
        <v>0</v>
      </c>
      <c r="N210">
        <f t="shared" si="32"/>
        <v>0</v>
      </c>
      <c r="AA210">
        <f t="shared" si="34"/>
        <v>75</v>
      </c>
      <c r="AB210">
        <f t="shared" si="35"/>
        <v>160</v>
      </c>
    </row>
    <row r="211" spans="1:28" x14ac:dyDescent="0.25">
      <c r="A211">
        <f t="shared" si="33"/>
        <v>93.557468969612472</v>
      </c>
      <c r="B211">
        <v>86</v>
      </c>
      <c r="C211">
        <v>63</v>
      </c>
      <c r="D211">
        <v>153</v>
      </c>
      <c r="E211">
        <f t="shared" si="27"/>
        <v>137.30622709840949</v>
      </c>
      <c r="G211">
        <f t="shared" si="28"/>
        <v>339.66601242985735</v>
      </c>
      <c r="I211">
        <f t="shared" si="29"/>
        <v>351.99147716954741</v>
      </c>
      <c r="K211">
        <f t="shared" si="30"/>
        <v>165.46298679765212</v>
      </c>
      <c r="M211">
        <f t="shared" si="31"/>
        <v>0</v>
      </c>
      <c r="N211">
        <f t="shared" si="32"/>
        <v>0</v>
      </c>
      <c r="AA211">
        <f t="shared" si="34"/>
        <v>63</v>
      </c>
      <c r="AB211">
        <f t="shared" si="35"/>
        <v>153</v>
      </c>
    </row>
    <row r="212" spans="1:28" x14ac:dyDescent="0.25">
      <c r="A212">
        <f t="shared" si="33"/>
        <v>86.209048249009228</v>
      </c>
      <c r="B212">
        <v>98</v>
      </c>
      <c r="C212">
        <v>74</v>
      </c>
      <c r="D212">
        <v>159</v>
      </c>
      <c r="E212">
        <f t="shared" si="27"/>
        <v>137.59360450253493</v>
      </c>
      <c r="G212">
        <f t="shared" si="28"/>
        <v>327.24914056418851</v>
      </c>
      <c r="I212">
        <f t="shared" si="29"/>
        <v>344.84344273887535</v>
      </c>
      <c r="K212">
        <f t="shared" si="30"/>
        <v>175.37673733993344</v>
      </c>
      <c r="M212">
        <f t="shared" si="31"/>
        <v>0</v>
      </c>
      <c r="N212">
        <f t="shared" si="32"/>
        <v>0</v>
      </c>
      <c r="AA212">
        <f t="shared" si="34"/>
        <v>74</v>
      </c>
      <c r="AB212">
        <f t="shared" si="35"/>
        <v>159</v>
      </c>
    </row>
    <row r="213" spans="1:28" x14ac:dyDescent="0.25">
      <c r="A213">
        <f t="shared" si="33"/>
        <v>93.380940239430018</v>
      </c>
      <c r="B213">
        <v>87</v>
      </c>
      <c r="C213">
        <v>64</v>
      </c>
      <c r="D213">
        <v>153</v>
      </c>
      <c r="E213">
        <f t="shared" si="27"/>
        <v>137.7679207943562</v>
      </c>
      <c r="G213">
        <f t="shared" si="28"/>
        <v>338.73293314940605</v>
      </c>
      <c r="I213">
        <f t="shared" si="29"/>
        <v>351.09115625432662</v>
      </c>
      <c r="K213">
        <f t="shared" si="30"/>
        <v>165.84631439980811</v>
      </c>
      <c r="M213">
        <f t="shared" si="31"/>
        <v>0</v>
      </c>
      <c r="N213">
        <f t="shared" si="32"/>
        <v>0</v>
      </c>
      <c r="AA213">
        <f t="shared" si="34"/>
        <v>64</v>
      </c>
      <c r="AB213">
        <f t="shared" si="35"/>
        <v>153</v>
      </c>
    </row>
    <row r="214" spans="1:28" x14ac:dyDescent="0.25">
      <c r="A214">
        <f t="shared" si="33"/>
        <v>56.568542494923804</v>
      </c>
      <c r="B214">
        <v>240</v>
      </c>
      <c r="C214">
        <v>136</v>
      </c>
      <c r="D214">
        <v>253</v>
      </c>
      <c r="E214">
        <f t="shared" si="27"/>
        <v>137.7679207943562</v>
      </c>
      <c r="G214">
        <f t="shared" si="28"/>
        <v>244.98979570586201</v>
      </c>
      <c r="I214">
        <f t="shared" si="29"/>
        <v>351.48968690418218</v>
      </c>
      <c r="K214">
        <f t="shared" si="30"/>
        <v>287.23683607782618</v>
      </c>
      <c r="M214">
        <f t="shared" si="31"/>
        <v>0</v>
      </c>
      <c r="N214">
        <f t="shared" si="32"/>
        <v>0</v>
      </c>
      <c r="AA214">
        <f t="shared" si="34"/>
        <v>136</v>
      </c>
      <c r="AB214">
        <f t="shared" si="35"/>
        <v>253</v>
      </c>
    </row>
    <row r="215" spans="1:28" x14ac:dyDescent="0.25">
      <c r="A215">
        <f t="shared" si="33"/>
        <v>130.91982279242512</v>
      </c>
      <c r="B215">
        <v>19</v>
      </c>
      <c r="C215">
        <v>6</v>
      </c>
      <c r="D215">
        <v>137</v>
      </c>
      <c r="E215">
        <f t="shared" si="27"/>
        <v>138.13037319865606</v>
      </c>
      <c r="G215">
        <f t="shared" si="28"/>
        <v>398.64771415373752</v>
      </c>
      <c r="I215">
        <f t="shared" si="29"/>
        <v>398.30264874841089</v>
      </c>
      <c r="K215">
        <f t="shared" si="30"/>
        <v>137.13132391981054</v>
      </c>
      <c r="M215">
        <f t="shared" si="31"/>
        <v>0</v>
      </c>
      <c r="N215">
        <f t="shared" si="32"/>
        <v>0</v>
      </c>
      <c r="AA215">
        <f t="shared" si="34"/>
        <v>6</v>
      </c>
      <c r="AB215">
        <f t="shared" si="35"/>
        <v>137</v>
      </c>
    </row>
    <row r="216" spans="1:28" x14ac:dyDescent="0.25">
      <c r="A216">
        <f t="shared" si="33"/>
        <v>93.214805690941603</v>
      </c>
      <c r="B216">
        <v>88</v>
      </c>
      <c r="C216">
        <v>65</v>
      </c>
      <c r="D216">
        <v>153</v>
      </c>
      <c r="E216">
        <f t="shared" si="27"/>
        <v>138.23530663329106</v>
      </c>
      <c r="G216">
        <f t="shared" si="28"/>
        <v>337.80023682644156</v>
      </c>
      <c r="I216">
        <f t="shared" si="29"/>
        <v>350.19137625018698</v>
      </c>
      <c r="K216">
        <f t="shared" si="30"/>
        <v>166.23477373883</v>
      </c>
      <c r="M216">
        <f t="shared" si="31"/>
        <v>0</v>
      </c>
      <c r="N216">
        <f t="shared" si="32"/>
        <v>0</v>
      </c>
      <c r="AA216">
        <f t="shared" si="34"/>
        <v>65</v>
      </c>
      <c r="AB216">
        <f t="shared" si="35"/>
        <v>153</v>
      </c>
    </row>
    <row r="217" spans="1:28" x14ac:dyDescent="0.25">
      <c r="A217">
        <f t="shared" si="33"/>
        <v>87.206651122491792</v>
      </c>
      <c r="B217">
        <v>97</v>
      </c>
      <c r="C217">
        <v>74</v>
      </c>
      <c r="D217">
        <v>158</v>
      </c>
      <c r="E217">
        <f t="shared" si="27"/>
        <v>138.43771162512041</v>
      </c>
      <c r="G217">
        <f t="shared" si="28"/>
        <v>327.60494501762332</v>
      </c>
      <c r="I217">
        <f t="shared" si="29"/>
        <v>344.38350715445131</v>
      </c>
      <c r="K217">
        <f t="shared" si="30"/>
        <v>174.4706279005151</v>
      </c>
      <c r="M217">
        <f t="shared" si="31"/>
        <v>0</v>
      </c>
      <c r="N217">
        <f t="shared" si="32"/>
        <v>0</v>
      </c>
      <c r="AA217">
        <f t="shared" si="34"/>
        <v>74</v>
      </c>
      <c r="AB217">
        <f t="shared" si="35"/>
        <v>158</v>
      </c>
    </row>
    <row r="218" spans="1:28" x14ac:dyDescent="0.25">
      <c r="A218">
        <f t="shared" si="33"/>
        <v>93.059120993054734</v>
      </c>
      <c r="B218">
        <v>89</v>
      </c>
      <c r="C218">
        <v>66</v>
      </c>
      <c r="D218">
        <v>153</v>
      </c>
      <c r="E218">
        <f t="shared" si="27"/>
        <v>138.70832707519762</v>
      </c>
      <c r="G218">
        <f t="shared" si="28"/>
        <v>336.86792664188141</v>
      </c>
      <c r="I218">
        <f t="shared" si="29"/>
        <v>349.29214133730522</v>
      </c>
      <c r="K218">
        <f t="shared" si="30"/>
        <v>166.6283289239858</v>
      </c>
      <c r="M218">
        <f t="shared" si="31"/>
        <v>0</v>
      </c>
      <c r="N218">
        <f t="shared" si="32"/>
        <v>0</v>
      </c>
      <c r="AA218">
        <f t="shared" si="34"/>
        <v>66</v>
      </c>
      <c r="AB218">
        <f t="shared" si="35"/>
        <v>153</v>
      </c>
    </row>
    <row r="219" spans="1:28" x14ac:dyDescent="0.25">
      <c r="A219">
        <f t="shared" si="33"/>
        <v>88.277970071813499</v>
      </c>
      <c r="B219">
        <v>96</v>
      </c>
      <c r="C219">
        <v>73</v>
      </c>
      <c r="D219">
        <v>157</v>
      </c>
      <c r="E219">
        <f t="shared" si="27"/>
        <v>138.75518008348374</v>
      </c>
      <c r="G219">
        <f t="shared" si="28"/>
        <v>328.89664029904594</v>
      </c>
      <c r="I219">
        <f t="shared" si="29"/>
        <v>344.81589290518497</v>
      </c>
      <c r="K219">
        <f t="shared" si="30"/>
        <v>173.1415605797753</v>
      </c>
      <c r="M219">
        <f t="shared" si="31"/>
        <v>0</v>
      </c>
      <c r="N219">
        <f t="shared" si="32"/>
        <v>0</v>
      </c>
      <c r="AA219">
        <f t="shared" si="34"/>
        <v>73</v>
      </c>
      <c r="AB219">
        <f t="shared" si="35"/>
        <v>157</v>
      </c>
    </row>
    <row r="220" spans="1:28" x14ac:dyDescent="0.25">
      <c r="A220">
        <f t="shared" si="33"/>
        <v>57.55866572463264</v>
      </c>
      <c r="B220">
        <v>241</v>
      </c>
      <c r="C220">
        <v>137</v>
      </c>
      <c r="D220">
        <v>253</v>
      </c>
      <c r="E220">
        <f t="shared" si="27"/>
        <v>138.75518008348374</v>
      </c>
      <c r="G220">
        <f t="shared" si="28"/>
        <v>243.99385238157129</v>
      </c>
      <c r="I220">
        <f t="shared" si="29"/>
        <v>350.79623715199682</v>
      </c>
      <c r="K220">
        <f t="shared" si="30"/>
        <v>287.71166121657285</v>
      </c>
      <c r="M220">
        <f t="shared" si="31"/>
        <v>0</v>
      </c>
      <c r="N220">
        <f t="shared" si="32"/>
        <v>0</v>
      </c>
      <c r="AA220">
        <f t="shared" si="34"/>
        <v>137</v>
      </c>
      <c r="AB220">
        <f t="shared" si="35"/>
        <v>253</v>
      </c>
    </row>
    <row r="221" spans="1:28" x14ac:dyDescent="0.25">
      <c r="A221">
        <f t="shared" si="33"/>
        <v>90.553851381374173</v>
      </c>
      <c r="B221">
        <v>93</v>
      </c>
      <c r="C221">
        <v>70</v>
      </c>
      <c r="D221">
        <v>155</v>
      </c>
      <c r="E221">
        <f t="shared" si="27"/>
        <v>138.92443989449805</v>
      </c>
      <c r="G221">
        <f t="shared" si="28"/>
        <v>332.41540277189324</v>
      </c>
      <c r="I221">
        <f t="shared" si="29"/>
        <v>346.59053651246739</v>
      </c>
      <c r="K221">
        <f t="shared" si="30"/>
        <v>170.07351351694948</v>
      </c>
      <c r="M221">
        <f t="shared" si="31"/>
        <v>0</v>
      </c>
      <c r="N221">
        <f t="shared" si="32"/>
        <v>0</v>
      </c>
      <c r="AA221">
        <f t="shared" si="34"/>
        <v>70</v>
      </c>
      <c r="AB221">
        <f t="shared" si="35"/>
        <v>155</v>
      </c>
    </row>
    <row r="222" spans="1:28" x14ac:dyDescent="0.25">
      <c r="A222">
        <f t="shared" si="33"/>
        <v>89.358827208060418</v>
      </c>
      <c r="B222">
        <v>95</v>
      </c>
      <c r="C222">
        <v>72</v>
      </c>
      <c r="D222">
        <v>156</v>
      </c>
      <c r="E222">
        <f t="shared" si="27"/>
        <v>139.08630414242805</v>
      </c>
      <c r="G222">
        <f t="shared" si="28"/>
        <v>330.18933962198111</v>
      </c>
      <c r="I222">
        <f t="shared" si="29"/>
        <v>345.25353003264138</v>
      </c>
      <c r="K222">
        <f t="shared" si="30"/>
        <v>171.81385275931623</v>
      </c>
      <c r="M222">
        <f t="shared" si="31"/>
        <v>0</v>
      </c>
      <c r="N222">
        <f t="shared" si="32"/>
        <v>0</v>
      </c>
      <c r="AA222">
        <f t="shared" si="34"/>
        <v>72</v>
      </c>
      <c r="AB222">
        <f t="shared" si="35"/>
        <v>156</v>
      </c>
    </row>
    <row r="223" spans="1:28" x14ac:dyDescent="0.25">
      <c r="A223">
        <f t="shared" si="33"/>
        <v>131.7459676802292</v>
      </c>
      <c r="B223">
        <v>18</v>
      </c>
      <c r="C223">
        <v>6</v>
      </c>
      <c r="D223">
        <v>136</v>
      </c>
      <c r="E223">
        <f t="shared" si="27"/>
        <v>139.12943613772032</v>
      </c>
      <c r="G223">
        <f t="shared" si="28"/>
        <v>398.99498743718573</v>
      </c>
      <c r="I223">
        <f t="shared" si="29"/>
        <v>397.95979696446727</v>
      </c>
      <c r="K223">
        <f t="shared" si="30"/>
        <v>136.13228860193308</v>
      </c>
      <c r="M223">
        <f t="shared" si="31"/>
        <v>0</v>
      </c>
      <c r="N223">
        <f t="shared" si="32"/>
        <v>0</v>
      </c>
      <c r="AA223">
        <f t="shared" si="34"/>
        <v>6</v>
      </c>
      <c r="AB223">
        <f t="shared" si="35"/>
        <v>136</v>
      </c>
    </row>
    <row r="224" spans="1:28" x14ac:dyDescent="0.25">
      <c r="A224">
        <f t="shared" si="33"/>
        <v>92.913938674452936</v>
      </c>
      <c r="B224">
        <v>90</v>
      </c>
      <c r="C224">
        <v>67</v>
      </c>
      <c r="D224">
        <v>153</v>
      </c>
      <c r="E224">
        <f t="shared" si="27"/>
        <v>139.18692467326088</v>
      </c>
      <c r="G224">
        <f t="shared" si="28"/>
        <v>335.93600581063055</v>
      </c>
      <c r="I224">
        <f t="shared" si="29"/>
        <v>348.39345573647046</v>
      </c>
      <c r="K224">
        <f t="shared" si="30"/>
        <v>167.02694393420481</v>
      </c>
      <c r="M224">
        <f t="shared" si="31"/>
        <v>0</v>
      </c>
      <c r="N224">
        <f t="shared" si="32"/>
        <v>0</v>
      </c>
      <c r="AA224">
        <f t="shared" si="34"/>
        <v>67</v>
      </c>
      <c r="AB224">
        <f t="shared" si="35"/>
        <v>153</v>
      </c>
    </row>
    <row r="225" spans="1:28" x14ac:dyDescent="0.25">
      <c r="A225">
        <f t="shared" si="33"/>
        <v>91.662424144247893</v>
      </c>
      <c r="B225">
        <v>92</v>
      </c>
      <c r="C225">
        <v>69</v>
      </c>
      <c r="D225">
        <v>154</v>
      </c>
      <c r="E225">
        <f t="shared" si="27"/>
        <v>139.29106216839614</v>
      </c>
      <c r="G225">
        <f t="shared" si="28"/>
        <v>333.709454466007</v>
      </c>
      <c r="I225">
        <f t="shared" si="29"/>
        <v>347.04034347608638</v>
      </c>
      <c r="K225">
        <f t="shared" si="30"/>
        <v>168.75129629131743</v>
      </c>
      <c r="M225">
        <f t="shared" si="31"/>
        <v>0</v>
      </c>
      <c r="N225">
        <f t="shared" si="32"/>
        <v>0</v>
      </c>
      <c r="AA225">
        <f t="shared" si="34"/>
        <v>69</v>
      </c>
      <c r="AB225">
        <f t="shared" si="35"/>
        <v>154</v>
      </c>
    </row>
    <row r="226" spans="1:28" x14ac:dyDescent="0.25">
      <c r="A226">
        <f t="shared" si="33"/>
        <v>90.44888059008801</v>
      </c>
      <c r="B226">
        <v>94</v>
      </c>
      <c r="C226">
        <v>71</v>
      </c>
      <c r="D226">
        <v>155</v>
      </c>
      <c r="E226">
        <f t="shared" si="27"/>
        <v>139.43098651304163</v>
      </c>
      <c r="G226">
        <f t="shared" si="28"/>
        <v>331.48303123991127</v>
      </c>
      <c r="I226">
        <f t="shared" si="29"/>
        <v>345.69639859275367</v>
      </c>
      <c r="K226">
        <f t="shared" si="30"/>
        <v>170.48753620133056</v>
      </c>
      <c r="M226">
        <f t="shared" si="31"/>
        <v>0</v>
      </c>
      <c r="N226">
        <f t="shared" si="32"/>
        <v>0</v>
      </c>
      <c r="AA226">
        <f t="shared" si="34"/>
        <v>71</v>
      </c>
      <c r="AB226">
        <f t="shared" si="35"/>
        <v>155</v>
      </c>
    </row>
    <row r="227" spans="1:28" x14ac:dyDescent="0.25">
      <c r="A227">
        <f t="shared" si="33"/>
        <v>92.779308037945611</v>
      </c>
      <c r="B227">
        <v>91</v>
      </c>
      <c r="C227">
        <v>68</v>
      </c>
      <c r="D227">
        <v>153</v>
      </c>
      <c r="E227">
        <f t="shared" si="27"/>
        <v>139.67104209534631</v>
      </c>
      <c r="G227">
        <f t="shared" si="28"/>
        <v>335.00447758201682</v>
      </c>
      <c r="I227">
        <f t="shared" si="29"/>
        <v>347.4953237095429</v>
      </c>
      <c r="K227">
        <f t="shared" si="30"/>
        <v>167.43058263053379</v>
      </c>
      <c r="M227">
        <f t="shared" si="31"/>
        <v>0</v>
      </c>
      <c r="N227">
        <f t="shared" si="32"/>
        <v>0</v>
      </c>
      <c r="AA227">
        <f t="shared" si="34"/>
        <v>68</v>
      </c>
      <c r="AB227">
        <f t="shared" si="35"/>
        <v>153</v>
      </c>
    </row>
    <row r="228" spans="1:28" x14ac:dyDescent="0.25">
      <c r="A228">
        <f t="shared" si="33"/>
        <v>58.54912467321779</v>
      </c>
      <c r="B228">
        <v>242</v>
      </c>
      <c r="C228">
        <v>138</v>
      </c>
      <c r="D228">
        <v>253</v>
      </c>
      <c r="E228">
        <f t="shared" si="27"/>
        <v>139.74262055650738</v>
      </c>
      <c r="G228">
        <f t="shared" si="28"/>
        <v>242.99794237811975</v>
      </c>
      <c r="I228">
        <f t="shared" si="29"/>
        <v>350.10427018247009</v>
      </c>
      <c r="K228">
        <f t="shared" si="30"/>
        <v>288.18917398125836</v>
      </c>
      <c r="M228">
        <f t="shared" si="31"/>
        <v>0</v>
      </c>
      <c r="N228">
        <f t="shared" si="32"/>
        <v>0</v>
      </c>
      <c r="AA228">
        <f t="shared" si="34"/>
        <v>138</v>
      </c>
      <c r="AB228">
        <f t="shared" si="35"/>
        <v>253</v>
      </c>
    </row>
    <row r="229" spans="1:28" x14ac:dyDescent="0.25">
      <c r="A229">
        <f t="shared" si="33"/>
        <v>132.5745073534124</v>
      </c>
      <c r="B229">
        <v>17</v>
      </c>
      <c r="C229">
        <v>6</v>
      </c>
      <c r="D229">
        <v>135</v>
      </c>
      <c r="E229">
        <f t="shared" si="27"/>
        <v>140.12851244482687</v>
      </c>
      <c r="G229">
        <f t="shared" si="28"/>
        <v>399.34446283878782</v>
      </c>
      <c r="I229">
        <f t="shared" si="29"/>
        <v>397.61916452806952</v>
      </c>
      <c r="K229">
        <f t="shared" si="30"/>
        <v>135.1332675546625</v>
      </c>
      <c r="M229">
        <f t="shared" si="31"/>
        <v>0</v>
      </c>
      <c r="N229">
        <f t="shared" si="32"/>
        <v>0</v>
      </c>
      <c r="AA229">
        <f t="shared" si="34"/>
        <v>6</v>
      </c>
      <c r="AB229">
        <f t="shared" si="35"/>
        <v>135</v>
      </c>
    </row>
    <row r="230" spans="1:28" x14ac:dyDescent="0.25">
      <c r="A230">
        <f t="shared" si="33"/>
        <v>59.539902586416787</v>
      </c>
      <c r="B230">
        <v>243</v>
      </c>
      <c r="C230">
        <v>139</v>
      </c>
      <c r="D230">
        <v>253</v>
      </c>
      <c r="E230">
        <f t="shared" si="27"/>
        <v>140.73023839957068</v>
      </c>
      <c r="G230">
        <f t="shared" si="28"/>
        <v>242.00206610688264</v>
      </c>
      <c r="I230">
        <f t="shared" si="29"/>
        <v>349.41379480495613</v>
      </c>
      <c r="K230">
        <f t="shared" si="30"/>
        <v>288.66936103438479</v>
      </c>
      <c r="M230">
        <f t="shared" si="31"/>
        <v>0</v>
      </c>
      <c r="N230">
        <f t="shared" si="32"/>
        <v>0</v>
      </c>
      <c r="AA230">
        <f t="shared" si="34"/>
        <v>139</v>
      </c>
      <c r="AB230">
        <f t="shared" si="35"/>
        <v>253</v>
      </c>
    </row>
    <row r="231" spans="1:28" x14ac:dyDescent="0.25">
      <c r="A231">
        <f t="shared" si="33"/>
        <v>133.40539719216761</v>
      </c>
      <c r="B231">
        <v>16</v>
      </c>
      <c r="C231">
        <v>6</v>
      </c>
      <c r="D231">
        <v>134</v>
      </c>
      <c r="E231">
        <f t="shared" si="27"/>
        <v>141.12760183606892</v>
      </c>
      <c r="G231">
        <f t="shared" si="28"/>
        <v>399.6961345822599</v>
      </c>
      <c r="I231">
        <f t="shared" si="29"/>
        <v>397.28075714788906</v>
      </c>
      <c r="K231">
        <f t="shared" si="30"/>
        <v>134.13426109685773</v>
      </c>
      <c r="M231">
        <f t="shared" si="31"/>
        <v>0</v>
      </c>
      <c r="N231">
        <f t="shared" si="32"/>
        <v>0</v>
      </c>
      <c r="AA231">
        <f t="shared" si="34"/>
        <v>6</v>
      </c>
      <c r="AB231">
        <f t="shared" si="35"/>
        <v>134</v>
      </c>
    </row>
    <row r="232" spans="1:28" x14ac:dyDescent="0.25">
      <c r="A232">
        <f t="shared" si="33"/>
        <v>60.530983801686226</v>
      </c>
      <c r="B232">
        <v>244</v>
      </c>
      <c r="C232">
        <v>140</v>
      </c>
      <c r="D232">
        <v>253</v>
      </c>
      <c r="E232">
        <f t="shared" si="27"/>
        <v>141.71802990445499</v>
      </c>
      <c r="G232">
        <f t="shared" si="28"/>
        <v>241.00622398602076</v>
      </c>
      <c r="I232">
        <f t="shared" si="29"/>
        <v>348.72481987951477</v>
      </c>
      <c r="K232">
        <f t="shared" si="30"/>
        <v>289.15220905260259</v>
      </c>
      <c r="M232">
        <f t="shared" si="31"/>
        <v>0</v>
      </c>
      <c r="N232">
        <f t="shared" si="32"/>
        <v>0</v>
      </c>
      <c r="AA232">
        <f t="shared" si="34"/>
        <v>140</v>
      </c>
      <c r="AB232">
        <f t="shared" si="35"/>
        <v>253</v>
      </c>
    </row>
    <row r="233" spans="1:28" x14ac:dyDescent="0.25">
      <c r="A233">
        <f t="shared" si="33"/>
        <v>134.79243302203577</v>
      </c>
      <c r="B233">
        <v>15</v>
      </c>
      <c r="C233">
        <v>5</v>
      </c>
      <c r="D233">
        <v>133</v>
      </c>
      <c r="E233">
        <f t="shared" si="27"/>
        <v>142.08800090085018</v>
      </c>
      <c r="G233">
        <f t="shared" si="28"/>
        <v>400.98503712732224</v>
      </c>
      <c r="I233">
        <f t="shared" si="29"/>
        <v>397.88691860879266</v>
      </c>
      <c r="K233">
        <f t="shared" si="30"/>
        <v>133.09395177843356</v>
      </c>
      <c r="M233">
        <f t="shared" si="31"/>
        <v>0</v>
      </c>
      <c r="N233">
        <f t="shared" si="32"/>
        <v>0</v>
      </c>
      <c r="AA233">
        <f t="shared" si="34"/>
        <v>5</v>
      </c>
      <c r="AB233">
        <f t="shared" si="35"/>
        <v>133</v>
      </c>
    </row>
    <row r="234" spans="1:28" x14ac:dyDescent="0.25">
      <c r="A234">
        <f t="shared" si="33"/>
        <v>61.522353661088097</v>
      </c>
      <c r="B234">
        <v>245</v>
      </c>
      <c r="C234">
        <v>141</v>
      </c>
      <c r="D234">
        <v>253</v>
      </c>
      <c r="E234">
        <f t="shared" si="27"/>
        <v>142.70599146496969</v>
      </c>
      <c r="G234">
        <f t="shared" si="28"/>
        <v>240.01041644062033</v>
      </c>
      <c r="I234">
        <f t="shared" si="29"/>
        <v>348.03735431703302</v>
      </c>
      <c r="K234">
        <f t="shared" si="30"/>
        <v>289.63770472782028</v>
      </c>
      <c r="M234">
        <f t="shared" si="31"/>
        <v>0</v>
      </c>
      <c r="N234">
        <f t="shared" si="32"/>
        <v>0</v>
      </c>
      <c r="AA234">
        <f t="shared" si="34"/>
        <v>141</v>
      </c>
      <c r="AB234">
        <f t="shared" si="35"/>
        <v>253</v>
      </c>
    </row>
    <row r="235" spans="1:28" x14ac:dyDescent="0.25">
      <c r="A235">
        <f t="shared" si="33"/>
        <v>135.6244815658294</v>
      </c>
      <c r="B235">
        <v>14</v>
      </c>
      <c r="C235">
        <v>5</v>
      </c>
      <c r="D235">
        <v>132</v>
      </c>
      <c r="E235">
        <f t="shared" si="27"/>
        <v>143.0873858870865</v>
      </c>
      <c r="G235">
        <f t="shared" si="28"/>
        <v>401.34025464685197</v>
      </c>
      <c r="I235">
        <f t="shared" si="29"/>
        <v>397.55376994816686</v>
      </c>
      <c r="K235">
        <f t="shared" si="30"/>
        <v>132.09466302617983</v>
      </c>
      <c r="M235">
        <f t="shared" si="31"/>
        <v>0</v>
      </c>
      <c r="N235">
        <f t="shared" si="32"/>
        <v>0</v>
      </c>
      <c r="AA235">
        <f t="shared" si="34"/>
        <v>5</v>
      </c>
      <c r="AB235">
        <f t="shared" si="35"/>
        <v>132</v>
      </c>
    </row>
    <row r="236" spans="1:28" x14ac:dyDescent="0.25">
      <c r="A236">
        <f t="shared" si="33"/>
        <v>62.513998432351137</v>
      </c>
      <c r="B236">
        <v>246</v>
      </c>
      <c r="C236">
        <v>142</v>
      </c>
      <c r="D236">
        <v>253</v>
      </c>
      <c r="E236">
        <f t="shared" si="27"/>
        <v>143.69411957348845</v>
      </c>
      <c r="G236">
        <f t="shared" si="28"/>
        <v>239.01464390283704</v>
      </c>
      <c r="I236">
        <f t="shared" si="29"/>
        <v>347.3514070793438</v>
      </c>
      <c r="K236">
        <f t="shared" si="30"/>
        <v>290.12583476829496</v>
      </c>
      <c r="M236">
        <f t="shared" si="31"/>
        <v>0</v>
      </c>
      <c r="N236">
        <f t="shared" si="32"/>
        <v>0</v>
      </c>
      <c r="AA236">
        <f t="shared" si="34"/>
        <v>142</v>
      </c>
      <c r="AB236">
        <f t="shared" si="35"/>
        <v>253</v>
      </c>
    </row>
    <row r="237" spans="1:28" x14ac:dyDescent="0.25">
      <c r="A237">
        <f t="shared" si="33"/>
        <v>136.45878498652991</v>
      </c>
      <c r="B237">
        <v>13</v>
      </c>
      <c r="C237">
        <v>5</v>
      </c>
      <c r="D237">
        <v>131</v>
      </c>
      <c r="E237">
        <f t="shared" si="27"/>
        <v>144.08677940741129</v>
      </c>
      <c r="G237">
        <f t="shared" si="28"/>
        <v>401.69764749124437</v>
      </c>
      <c r="I237">
        <f t="shared" si="29"/>
        <v>397.2228593623484</v>
      </c>
      <c r="K237">
        <f t="shared" si="30"/>
        <v>131.09538512091109</v>
      </c>
      <c r="M237">
        <f t="shared" si="31"/>
        <v>0</v>
      </c>
      <c r="N237">
        <f t="shared" si="32"/>
        <v>0</v>
      </c>
      <c r="AA237">
        <f t="shared" si="34"/>
        <v>5</v>
      </c>
      <c r="AB237">
        <f t="shared" si="35"/>
        <v>131</v>
      </c>
    </row>
    <row r="238" spans="1:28" x14ac:dyDescent="0.25">
      <c r="A238">
        <f t="shared" si="33"/>
        <v>63.505905237229712</v>
      </c>
      <c r="B238">
        <v>247</v>
      </c>
      <c r="C238">
        <v>143</v>
      </c>
      <c r="D238">
        <v>253</v>
      </c>
      <c r="E238">
        <f t="shared" si="27"/>
        <v>144.68241081762497</v>
      </c>
      <c r="G238">
        <f t="shared" si="28"/>
        <v>238.01890681204299</v>
      </c>
      <c r="I238">
        <f t="shared" si="29"/>
        <v>346.666987179339</v>
      </c>
      <c r="K238">
        <f t="shared" si="30"/>
        <v>290.61658589970392</v>
      </c>
      <c r="M238">
        <f t="shared" si="31"/>
        <v>0</v>
      </c>
      <c r="N238">
        <f t="shared" si="32"/>
        <v>0</v>
      </c>
      <c r="AA238">
        <f t="shared" si="34"/>
        <v>143</v>
      </c>
      <c r="AB238">
        <f t="shared" si="35"/>
        <v>253</v>
      </c>
    </row>
    <row r="239" spans="1:28" x14ac:dyDescent="0.25">
      <c r="A239">
        <f t="shared" si="33"/>
        <v>137.2953021774598</v>
      </c>
      <c r="B239">
        <v>12</v>
      </c>
      <c r="C239">
        <v>5</v>
      </c>
      <c r="D239">
        <v>130</v>
      </c>
      <c r="E239">
        <f t="shared" si="27"/>
        <v>145.08618128546908</v>
      </c>
      <c r="G239">
        <f t="shared" si="28"/>
        <v>402.0572098594925</v>
      </c>
      <c r="I239">
        <f t="shared" si="29"/>
        <v>396.8941924493227</v>
      </c>
      <c r="K239">
        <f t="shared" si="30"/>
        <v>130.09611831257686</v>
      </c>
      <c r="M239">
        <f t="shared" si="31"/>
        <v>0</v>
      </c>
      <c r="N239">
        <f t="shared" si="32"/>
        <v>0</v>
      </c>
      <c r="AA239">
        <f t="shared" si="34"/>
        <v>5</v>
      </c>
      <c r="AB239">
        <f t="shared" si="35"/>
        <v>130</v>
      </c>
    </row>
    <row r="240" spans="1:28" x14ac:dyDescent="0.25">
      <c r="A240">
        <f t="shared" si="33"/>
        <v>64.629714528226103</v>
      </c>
      <c r="B240">
        <v>248</v>
      </c>
      <c r="C240">
        <v>144</v>
      </c>
      <c r="D240">
        <v>254</v>
      </c>
      <c r="E240">
        <f t="shared" si="27"/>
        <v>145.52319402761884</v>
      </c>
      <c r="G240">
        <f t="shared" si="28"/>
        <v>236.93247983339052</v>
      </c>
      <c r="I240">
        <f t="shared" si="29"/>
        <v>346.71602212761957</v>
      </c>
      <c r="K240">
        <f t="shared" si="30"/>
        <v>291.97945133176751</v>
      </c>
      <c r="M240">
        <f t="shared" si="31"/>
        <v>0</v>
      </c>
      <c r="N240">
        <f t="shared" si="32"/>
        <v>0</v>
      </c>
      <c r="AA240">
        <f t="shared" si="34"/>
        <v>144</v>
      </c>
      <c r="AB240">
        <f t="shared" si="35"/>
        <v>254</v>
      </c>
    </row>
    <row r="241" spans="1:28" x14ac:dyDescent="0.25">
      <c r="A241">
        <f t="shared" si="33"/>
        <v>138.13399291991817</v>
      </c>
      <c r="B241">
        <v>11</v>
      </c>
      <c r="C241">
        <v>5</v>
      </c>
      <c r="D241">
        <v>129</v>
      </c>
      <c r="E241">
        <f t="shared" si="27"/>
        <v>146.08559134972896</v>
      </c>
      <c r="G241">
        <f t="shared" si="28"/>
        <v>402.4189359361709</v>
      </c>
      <c r="I241">
        <f t="shared" si="29"/>
        <v>396.56777478761433</v>
      </c>
      <c r="K241">
        <f t="shared" si="30"/>
        <v>129.09686285886269</v>
      </c>
      <c r="M241">
        <f t="shared" si="31"/>
        <v>0</v>
      </c>
      <c r="N241">
        <f t="shared" si="32"/>
        <v>0</v>
      </c>
      <c r="AA241">
        <f t="shared" si="34"/>
        <v>5</v>
      </c>
      <c r="AB241">
        <f t="shared" si="35"/>
        <v>129</v>
      </c>
    </row>
    <row r="242" spans="1:28" x14ac:dyDescent="0.25">
      <c r="A242">
        <f t="shared" si="33"/>
        <v>65.620118866091673</v>
      </c>
      <c r="B242">
        <v>249</v>
      </c>
      <c r="C242">
        <v>145</v>
      </c>
      <c r="D242">
        <v>254</v>
      </c>
      <c r="E242">
        <f t="shared" si="27"/>
        <v>146.51279807579951</v>
      </c>
      <c r="G242">
        <f t="shared" si="28"/>
        <v>235.93643211678861</v>
      </c>
      <c r="I242">
        <f t="shared" si="29"/>
        <v>346.03612528173988</v>
      </c>
      <c r="K242">
        <f t="shared" si="30"/>
        <v>292.47393046218667</v>
      </c>
      <c r="M242">
        <f t="shared" si="31"/>
        <v>0</v>
      </c>
      <c r="N242">
        <f t="shared" si="32"/>
        <v>0</v>
      </c>
      <c r="AA242">
        <f t="shared" si="34"/>
        <v>145</v>
      </c>
      <c r="AB242">
        <f t="shared" si="35"/>
        <v>254</v>
      </c>
    </row>
    <row r="243" spans="1:28" x14ac:dyDescent="0.25">
      <c r="A243">
        <f t="shared" si="33"/>
        <v>138.97481786280562</v>
      </c>
      <c r="B243">
        <v>10</v>
      </c>
      <c r="C243">
        <v>5</v>
      </c>
      <c r="D243">
        <v>128</v>
      </c>
      <c r="E243">
        <f t="shared" si="27"/>
        <v>147.08500943332058</v>
      </c>
      <c r="G243">
        <f t="shared" si="28"/>
        <v>402.78281989181215</v>
      </c>
      <c r="I243">
        <f t="shared" si="29"/>
        <v>396.24361193588976</v>
      </c>
      <c r="K243">
        <f t="shared" si="30"/>
        <v>128.09761902549164</v>
      </c>
      <c r="M243">
        <f t="shared" si="31"/>
        <v>0</v>
      </c>
      <c r="N243">
        <f t="shared" si="32"/>
        <v>0</v>
      </c>
      <c r="AA243">
        <f t="shared" si="34"/>
        <v>5</v>
      </c>
      <c r="AB243">
        <f t="shared" si="35"/>
        <v>128</v>
      </c>
    </row>
    <row r="244" spans="1:28" x14ac:dyDescent="0.25">
      <c r="A244">
        <f t="shared" si="33"/>
        <v>66.610809933523555</v>
      </c>
      <c r="B244">
        <v>250</v>
      </c>
      <c r="C244">
        <v>146</v>
      </c>
      <c r="D244">
        <v>254</v>
      </c>
      <c r="E244">
        <f t="shared" si="27"/>
        <v>147.50254235097103</v>
      </c>
      <c r="G244">
        <f t="shared" si="28"/>
        <v>234.94041797868667</v>
      </c>
      <c r="I244">
        <f t="shared" si="29"/>
        <v>345.35778549208936</v>
      </c>
      <c r="K244">
        <f t="shared" si="30"/>
        <v>292.97098832478275</v>
      </c>
      <c r="M244">
        <f t="shared" si="31"/>
        <v>0</v>
      </c>
      <c r="N244">
        <f t="shared" si="32"/>
        <v>0</v>
      </c>
      <c r="AA244">
        <f t="shared" si="34"/>
        <v>146</v>
      </c>
      <c r="AB244">
        <f t="shared" si="35"/>
        <v>254</v>
      </c>
    </row>
    <row r="245" spans="1:28" x14ac:dyDescent="0.25">
      <c r="A245">
        <f t="shared" si="33"/>
        <v>139.8177385026664</v>
      </c>
      <c r="B245">
        <v>9</v>
      </c>
      <c r="C245">
        <v>5</v>
      </c>
      <c r="D245">
        <v>127</v>
      </c>
      <c r="E245">
        <f t="shared" si="27"/>
        <v>148.08443537387717</v>
      </c>
      <c r="G245">
        <f t="shared" si="28"/>
        <v>403.14885588328292</v>
      </c>
      <c r="I245">
        <f t="shared" si="29"/>
        <v>395.9217094325594</v>
      </c>
      <c r="K245">
        <f t="shared" si="30"/>
        <v>127.09838708654017</v>
      </c>
      <c r="M245">
        <f t="shared" si="31"/>
        <v>0</v>
      </c>
      <c r="N245">
        <f t="shared" si="32"/>
        <v>0</v>
      </c>
      <c r="AA245">
        <f t="shared" si="34"/>
        <v>5</v>
      </c>
      <c r="AB245">
        <f t="shared" si="35"/>
        <v>127</v>
      </c>
    </row>
    <row r="246" spans="1:28" x14ac:dyDescent="0.25">
      <c r="A246">
        <f t="shared" si="33"/>
        <v>67.601775124622279</v>
      </c>
      <c r="B246">
        <v>251</v>
      </c>
      <c r="C246">
        <v>147</v>
      </c>
      <c r="D246">
        <v>254</v>
      </c>
      <c r="E246">
        <f t="shared" si="27"/>
        <v>148.49242404917499</v>
      </c>
      <c r="G246">
        <f t="shared" si="28"/>
        <v>233.94443784796422</v>
      </c>
      <c r="I246">
        <f t="shared" si="29"/>
        <v>344.68101195163041</v>
      </c>
      <c r="K246">
        <f t="shared" si="30"/>
        <v>293.47061181658376</v>
      </c>
      <c r="M246">
        <f t="shared" si="31"/>
        <v>0</v>
      </c>
      <c r="N246">
        <f t="shared" si="32"/>
        <v>0</v>
      </c>
      <c r="AA246">
        <f t="shared" si="34"/>
        <v>147</v>
      </c>
      <c r="AB246">
        <f t="shared" si="35"/>
        <v>254</v>
      </c>
    </row>
    <row r="247" spans="1:28" x14ac:dyDescent="0.25">
      <c r="A247">
        <f t="shared" si="33"/>
        <v>140.66271716414411</v>
      </c>
      <c r="B247">
        <v>8</v>
      </c>
      <c r="C247">
        <v>5</v>
      </c>
      <c r="D247">
        <v>126</v>
      </c>
      <c r="E247">
        <f t="shared" si="27"/>
        <v>149.08386901338454</v>
      </c>
      <c r="G247">
        <f t="shared" si="28"/>
        <v>403.51703805415701</v>
      </c>
      <c r="I247">
        <f t="shared" si="29"/>
        <v>395.60207279537855</v>
      </c>
      <c r="K247">
        <f t="shared" si="30"/>
        <v>126.09916732476864</v>
      </c>
      <c r="M247">
        <f t="shared" si="31"/>
        <v>0</v>
      </c>
      <c r="N247">
        <f t="shared" si="32"/>
        <v>0</v>
      </c>
      <c r="AA247">
        <f t="shared" si="34"/>
        <v>5</v>
      </c>
      <c r="AB247">
        <f t="shared" si="35"/>
        <v>126</v>
      </c>
    </row>
    <row r="248" spans="1:28" x14ac:dyDescent="0.25">
      <c r="A248">
        <f t="shared" si="33"/>
        <v>68.593002558570063</v>
      </c>
      <c r="B248">
        <v>252</v>
      </c>
      <c r="C248">
        <v>148</v>
      </c>
      <c r="D248">
        <v>254</v>
      </c>
      <c r="E248">
        <f t="shared" si="27"/>
        <v>149.4824404403407</v>
      </c>
      <c r="G248">
        <f t="shared" si="28"/>
        <v>232.94849216082082</v>
      </c>
      <c r="I248">
        <f t="shared" si="29"/>
        <v>344.00581390435832</v>
      </c>
      <c r="K248">
        <f t="shared" si="30"/>
        <v>293.97278785629123</v>
      </c>
      <c r="M248">
        <f t="shared" si="31"/>
        <v>0</v>
      </c>
      <c r="N248">
        <f t="shared" si="32"/>
        <v>0</v>
      </c>
      <c r="AA248">
        <f t="shared" si="34"/>
        <v>148</v>
      </c>
      <c r="AB248">
        <f t="shared" si="35"/>
        <v>254</v>
      </c>
    </row>
    <row r="249" spans="1:28" x14ac:dyDescent="0.25">
      <c r="A249">
        <f t="shared" si="33"/>
        <v>141.50971698084905</v>
      </c>
      <c r="B249">
        <v>7</v>
      </c>
      <c r="C249">
        <v>5</v>
      </c>
      <c r="D249">
        <v>125</v>
      </c>
      <c r="E249">
        <f t="shared" si="27"/>
        <v>150.08331019803634</v>
      </c>
      <c r="G249">
        <f t="shared" si="28"/>
        <v>403.88736053508779</v>
      </c>
      <c r="I249">
        <f t="shared" si="29"/>
        <v>395.28470752104744</v>
      </c>
      <c r="K249">
        <f t="shared" si="30"/>
        <v>125.09996003196804</v>
      </c>
      <c r="M249">
        <f t="shared" si="31"/>
        <v>0</v>
      </c>
      <c r="N249">
        <f t="shared" si="32"/>
        <v>0</v>
      </c>
      <c r="AA249">
        <f t="shared" si="34"/>
        <v>5</v>
      </c>
      <c r="AB249">
        <f t="shared" si="35"/>
        <v>125</v>
      </c>
    </row>
    <row r="250" spans="1:28" x14ac:dyDescent="0.25">
      <c r="A250">
        <f t="shared" si="33"/>
        <v>69.584481028459209</v>
      </c>
      <c r="B250">
        <v>253</v>
      </c>
      <c r="C250">
        <v>149</v>
      </c>
      <c r="D250">
        <v>254</v>
      </c>
      <c r="E250">
        <f t="shared" si="27"/>
        <v>150.47258886587949</v>
      </c>
      <c r="G250">
        <f t="shared" si="28"/>
        <v>231.95258136093247</v>
      </c>
      <c r="I250">
        <f t="shared" si="29"/>
        <v>343.33220064538079</v>
      </c>
      <c r="K250">
        <f t="shared" si="30"/>
        <v>294.47750338523315</v>
      </c>
      <c r="M250">
        <f t="shared" si="31"/>
        <v>0</v>
      </c>
      <c r="N250">
        <f t="shared" si="32"/>
        <v>0</v>
      </c>
      <c r="AA250">
        <f t="shared" si="34"/>
        <v>149</v>
      </c>
      <c r="AB250">
        <f t="shared" si="35"/>
        <v>254</v>
      </c>
    </row>
    <row r="251" spans="1:28" x14ac:dyDescent="0.25">
      <c r="A251">
        <f t="shared" si="33"/>
        <v>142.35870187663275</v>
      </c>
      <c r="B251">
        <v>6</v>
      </c>
      <c r="C251">
        <v>5</v>
      </c>
      <c r="D251">
        <v>124</v>
      </c>
      <c r="E251">
        <f t="shared" si="27"/>
        <v>151.08275877809487</v>
      </c>
      <c r="G251">
        <f t="shared" si="28"/>
        <v>404.25981744417783</v>
      </c>
      <c r="I251">
        <f t="shared" si="29"/>
        <v>394.96961908481012</v>
      </c>
      <c r="K251">
        <f t="shared" si="30"/>
        <v>124.10076550932311</v>
      </c>
      <c r="M251">
        <f t="shared" si="31"/>
        <v>0</v>
      </c>
      <c r="N251">
        <f t="shared" si="32"/>
        <v>0</v>
      </c>
      <c r="AA251">
        <f t="shared" si="34"/>
        <v>5</v>
      </c>
      <c r="AB251">
        <f t="shared" si="35"/>
        <v>124</v>
      </c>
    </row>
    <row r="252" spans="1:28" x14ac:dyDescent="0.25">
      <c r="A252">
        <f t="shared" si="33"/>
        <v>70.576199954375554</v>
      </c>
      <c r="B252">
        <v>254</v>
      </c>
      <c r="C252">
        <v>150</v>
      </c>
      <c r="D252">
        <v>254</v>
      </c>
      <c r="E252">
        <f t="shared" si="27"/>
        <v>151.46286673637206</v>
      </c>
      <c r="G252">
        <f t="shared" si="28"/>
        <v>230.95670589961227</v>
      </c>
      <c r="I252">
        <f t="shared" si="29"/>
        <v>342.66018152099321</v>
      </c>
      <c r="K252">
        <f t="shared" si="30"/>
        <v>294.98474536829866</v>
      </c>
      <c r="M252">
        <f t="shared" si="31"/>
        <v>0</v>
      </c>
      <c r="N252">
        <f t="shared" si="32"/>
        <v>0</v>
      </c>
      <c r="AA252">
        <f t="shared" si="34"/>
        <v>150</v>
      </c>
      <c r="AB252">
        <f t="shared" si="35"/>
        <v>254</v>
      </c>
    </row>
    <row r="253" spans="1:28" x14ac:dyDescent="0.25">
      <c r="A253">
        <f t="shared" si="33"/>
        <v>143.20963654726592</v>
      </c>
      <c r="B253">
        <v>5</v>
      </c>
      <c r="C253">
        <v>5</v>
      </c>
      <c r="D253">
        <v>123</v>
      </c>
      <c r="E253">
        <f t="shared" si="27"/>
        <v>152.08221460775746</v>
      </c>
      <c r="G253">
        <f t="shared" si="28"/>
        <v>404.63440288734716</v>
      </c>
      <c r="I253">
        <f t="shared" si="29"/>
        <v>394.65681294005304</v>
      </c>
      <c r="K253">
        <f t="shared" si="30"/>
        <v>123.10158406779338</v>
      </c>
      <c r="M253">
        <f t="shared" si="31"/>
        <v>0</v>
      </c>
      <c r="N253">
        <f t="shared" si="32"/>
        <v>0</v>
      </c>
      <c r="AA253">
        <f t="shared" si="34"/>
        <v>5</v>
      </c>
      <c r="AB253">
        <f t="shared" si="35"/>
        <v>123</v>
      </c>
    </row>
    <row r="254" spans="1:28" x14ac:dyDescent="0.25">
      <c r="A254">
        <f t="shared" si="33"/>
        <v>71.568149340331559</v>
      </c>
      <c r="B254">
        <v>255</v>
      </c>
      <c r="C254">
        <v>151</v>
      </c>
      <c r="D254">
        <v>254</v>
      </c>
      <c r="E254">
        <f t="shared" si="27"/>
        <v>152.45327152934436</v>
      </c>
      <c r="G254">
        <f t="shared" si="28"/>
        <v>229.96086623597503</v>
      </c>
      <c r="I254">
        <f t="shared" si="29"/>
        <v>341.98976592874823</v>
      </c>
      <c r="K254">
        <f t="shared" si="30"/>
        <v>295.49450079485405</v>
      </c>
      <c r="M254">
        <f t="shared" si="31"/>
        <v>0</v>
      </c>
      <c r="N254">
        <f t="shared" si="32"/>
        <v>0</v>
      </c>
      <c r="AA254">
        <f t="shared" si="34"/>
        <v>151</v>
      </c>
      <c r="AB254">
        <f t="shared" si="35"/>
        <v>254</v>
      </c>
    </row>
    <row r="255" spans="1:28" x14ac:dyDescent="0.25">
      <c r="A255">
        <f t="shared" si="33"/>
        <v>144.06248644251562</v>
      </c>
      <c r="B255">
        <v>4</v>
      </c>
      <c r="C255">
        <v>5</v>
      </c>
      <c r="D255">
        <v>122</v>
      </c>
      <c r="E255">
        <f t="shared" si="27"/>
        <v>153.08167754502824</v>
      </c>
      <c r="G255">
        <f t="shared" si="28"/>
        <v>405.01111095869948</v>
      </c>
      <c r="I255">
        <f t="shared" si="29"/>
        <v>394.34629451790209</v>
      </c>
      <c r="K255">
        <f t="shared" si="30"/>
        <v>122.10241602851272</v>
      </c>
      <c r="M255">
        <f t="shared" si="31"/>
        <v>0</v>
      </c>
      <c r="N255">
        <f t="shared" si="32"/>
        <v>0</v>
      </c>
      <c r="AA255">
        <f t="shared" si="34"/>
        <v>5</v>
      </c>
      <c r="AB255">
        <f t="shared" si="35"/>
        <v>122</v>
      </c>
    </row>
    <row r="256" spans="1:28" x14ac:dyDescent="0.25">
      <c r="A256">
        <f t="shared" si="33"/>
        <v>72.560319734686942</v>
      </c>
      <c r="B256">
        <v>256</v>
      </c>
      <c r="C256">
        <v>152</v>
      </c>
      <c r="D256">
        <v>254</v>
      </c>
      <c r="E256">
        <f t="shared" si="27"/>
        <v>153.44380078712857</v>
      </c>
      <c r="G256">
        <f t="shared" si="28"/>
        <v>228.96506283710622</v>
      </c>
      <c r="I256">
        <f t="shared" si="29"/>
        <v>341.32096331752024</v>
      </c>
      <c r="K256">
        <f t="shared" si="30"/>
        <v>296.00675667964066</v>
      </c>
      <c r="M256">
        <f t="shared" si="31"/>
        <v>0</v>
      </c>
      <c r="N256">
        <f t="shared" si="32"/>
        <v>0</v>
      </c>
      <c r="AA256">
        <f t="shared" si="34"/>
        <v>152</v>
      </c>
      <c r="AB256">
        <f t="shared" si="35"/>
        <v>254</v>
      </c>
    </row>
    <row r="257" spans="1:28" x14ac:dyDescent="0.25">
      <c r="A257">
        <f t="shared" si="33"/>
        <v>144.91721774861674</v>
      </c>
      <c r="B257">
        <v>3</v>
      </c>
      <c r="C257">
        <v>5</v>
      </c>
      <c r="D257">
        <v>121</v>
      </c>
      <c r="E257">
        <f t="shared" si="27"/>
        <v>154.08114745159449</v>
      </c>
      <c r="G257">
        <f t="shared" si="28"/>
        <v>405.38993574088641</v>
      </c>
      <c r="I257">
        <f t="shared" si="29"/>
        <v>394.03806922681974</v>
      </c>
      <c r="K257">
        <f t="shared" si="30"/>
        <v>121.10326172320876</v>
      </c>
      <c r="M257">
        <f t="shared" si="31"/>
        <v>0</v>
      </c>
      <c r="N257">
        <f t="shared" si="32"/>
        <v>0</v>
      </c>
      <c r="AA257">
        <f t="shared" si="34"/>
        <v>5</v>
      </c>
      <c r="AB257">
        <f t="shared" si="35"/>
        <v>121</v>
      </c>
    </row>
    <row r="258" spans="1:28" x14ac:dyDescent="0.25">
      <c r="A258">
        <f t="shared" si="33"/>
        <v>73.437047870948632</v>
      </c>
      <c r="B258">
        <v>257</v>
      </c>
      <c r="C258">
        <v>153</v>
      </c>
      <c r="D258">
        <v>253</v>
      </c>
      <c r="E258">
        <f t="shared" si="27"/>
        <v>154.57360706149029</v>
      </c>
      <c r="G258">
        <f t="shared" si="28"/>
        <v>228.06358762415363</v>
      </c>
      <c r="I258">
        <f t="shared" si="29"/>
        <v>339.90881130091344</v>
      </c>
      <c r="K258">
        <f t="shared" si="30"/>
        <v>295.66535136873921</v>
      </c>
      <c r="M258">
        <f t="shared" si="31"/>
        <v>0</v>
      </c>
      <c r="N258">
        <f t="shared" si="32"/>
        <v>0</v>
      </c>
      <c r="AA258">
        <f t="shared" si="34"/>
        <v>153</v>
      </c>
      <c r="AB258">
        <f t="shared" si="35"/>
        <v>253</v>
      </c>
    </row>
    <row r="259" spans="1:28" x14ac:dyDescent="0.25">
      <c r="A259">
        <f t="shared" si="33"/>
        <v>145.7737973711325</v>
      </c>
      <c r="B259">
        <v>2</v>
      </c>
      <c r="C259">
        <v>5</v>
      </c>
      <c r="D259">
        <v>120</v>
      </c>
      <c r="E259">
        <f t="shared" si="27"/>
        <v>155.08062419270823</v>
      </c>
      <c r="G259">
        <f t="shared" si="28"/>
        <v>405.77087130546965</v>
      </c>
      <c r="I259">
        <f t="shared" si="29"/>
        <v>393.73214245220061</v>
      </c>
      <c r="K259">
        <f t="shared" si="30"/>
        <v>120.10412149464314</v>
      </c>
      <c r="M259">
        <f t="shared" si="31"/>
        <v>0</v>
      </c>
      <c r="N259">
        <f t="shared" si="32"/>
        <v>0</v>
      </c>
      <c r="AA259">
        <f t="shared" si="34"/>
        <v>5</v>
      </c>
      <c r="AB259">
        <f t="shared" si="35"/>
        <v>120</v>
      </c>
    </row>
    <row r="260" spans="1:28" x14ac:dyDescent="0.25">
      <c r="A260">
        <f t="shared" si="33"/>
        <v>74.431176263713581</v>
      </c>
      <c r="B260">
        <v>258</v>
      </c>
      <c r="C260">
        <v>154</v>
      </c>
      <c r="D260">
        <v>253</v>
      </c>
      <c r="E260">
        <f t="shared" ref="E260:E323" si="36">SQRT(($C260-E$2)^2+($D260-F$2)^2)</f>
        <v>155.56349186104046</v>
      </c>
      <c r="G260">
        <f t="shared" ref="G260:G323" si="37">SQRT(($C260-G$2)^2+($D260-H$2)^2)</f>
        <v>227.06827167175956</v>
      </c>
      <c r="I260">
        <f t="shared" ref="I260:I323" si="38">SQRT(($C260-I$2)^2+($D260-J$2)^2)</f>
        <v>339.24180166954659</v>
      </c>
      <c r="K260">
        <f t="shared" ref="K260:K323" si="39">SQRT(($C260-K$2)^2+($D260-L$2)^2)</f>
        <v>296.18406439239772</v>
      </c>
      <c r="M260">
        <f t="shared" ref="M260:M323" si="40">IF(OR(E260=$E$1,G260=$G$1,I260=$I$1,K260=$K$1),C260,0)</f>
        <v>0</v>
      </c>
      <c r="N260">
        <f t="shared" ref="N260:N323" si="41">IF(OR(E260=$E$1,G260=$G$1,I260=$I$1,K260=$K$1),D260,0)</f>
        <v>0</v>
      </c>
      <c r="AA260">
        <f t="shared" si="34"/>
        <v>154</v>
      </c>
      <c r="AB260">
        <f t="shared" si="35"/>
        <v>253</v>
      </c>
    </row>
    <row r="261" spans="1:28" x14ac:dyDescent="0.25">
      <c r="A261">
        <f t="shared" ref="A261:A324" si="42">SQRT(($C$4-C261)^2+($D$4-D261)^2)</f>
        <v>146.63219291819925</v>
      </c>
      <c r="B261">
        <v>1</v>
      </c>
      <c r="C261">
        <v>5</v>
      </c>
      <c r="D261">
        <v>119</v>
      </c>
      <c r="E261">
        <f t="shared" si="36"/>
        <v>156.08010763707205</v>
      </c>
      <c r="G261">
        <f t="shared" si="37"/>
        <v>406.15391171328145</v>
      </c>
      <c r="I261">
        <f t="shared" si="38"/>
        <v>393.42851955596711</v>
      </c>
      <c r="K261">
        <f t="shared" si="39"/>
        <v>119.10499569707393</v>
      </c>
      <c r="M261">
        <f t="shared" si="40"/>
        <v>0</v>
      </c>
      <c r="N261">
        <f t="shared" si="41"/>
        <v>0</v>
      </c>
      <c r="AA261">
        <f t="shared" ref="AA261:AA324" si="43">IF(E261-$E$4&gt;$AA$1,C261,"")</f>
        <v>5</v>
      </c>
      <c r="AB261">
        <f t="shared" ref="AB261:AB324" si="44">IF(E261-$E$4&gt;$AA$1,D261,"")</f>
        <v>119</v>
      </c>
    </row>
    <row r="262" spans="1:28" x14ac:dyDescent="0.25">
      <c r="A262">
        <f t="shared" si="42"/>
        <v>75.425459892532302</v>
      </c>
      <c r="B262">
        <v>259</v>
      </c>
      <c r="C262">
        <v>155</v>
      </c>
      <c r="D262">
        <v>253</v>
      </c>
      <c r="E262">
        <f t="shared" si="36"/>
        <v>156.55350523063993</v>
      </c>
      <c r="G262">
        <f t="shared" si="37"/>
        <v>226.07299706068392</v>
      </c>
      <c r="I262">
        <f t="shared" si="38"/>
        <v>338.57643154832851</v>
      </c>
      <c r="K262">
        <f t="shared" si="39"/>
        <v>296.70524093787088</v>
      </c>
      <c r="M262">
        <f t="shared" si="40"/>
        <v>0</v>
      </c>
      <c r="N262">
        <f t="shared" si="41"/>
        <v>0</v>
      </c>
      <c r="AA262">
        <f t="shared" si="43"/>
        <v>155</v>
      </c>
      <c r="AB262">
        <f t="shared" si="44"/>
        <v>253</v>
      </c>
    </row>
    <row r="263" spans="1:28" x14ac:dyDescent="0.25">
      <c r="A263">
        <f t="shared" si="42"/>
        <v>146.98639392814562</v>
      </c>
      <c r="B263">
        <v>1449</v>
      </c>
      <c r="C263">
        <v>6</v>
      </c>
      <c r="D263">
        <v>118</v>
      </c>
      <c r="E263">
        <f t="shared" si="36"/>
        <v>157.11460785044781</v>
      </c>
      <c r="G263">
        <f t="shared" si="37"/>
        <v>405.61681424714141</v>
      </c>
      <c r="I263">
        <f t="shared" si="38"/>
        <v>392.17343102255154</v>
      </c>
      <c r="K263">
        <f t="shared" si="39"/>
        <v>118.15244390193544</v>
      </c>
      <c r="M263">
        <f t="shared" si="40"/>
        <v>0</v>
      </c>
      <c r="N263">
        <f t="shared" si="41"/>
        <v>0</v>
      </c>
      <c r="AA263">
        <f t="shared" si="43"/>
        <v>6</v>
      </c>
      <c r="AB263">
        <f t="shared" si="44"/>
        <v>118</v>
      </c>
    </row>
    <row r="264" spans="1:28" x14ac:dyDescent="0.25">
      <c r="A264">
        <f t="shared" si="42"/>
        <v>76.419892698171196</v>
      </c>
      <c r="B264">
        <v>260</v>
      </c>
      <c r="C264">
        <v>156</v>
      </c>
      <c r="D264">
        <v>253</v>
      </c>
      <c r="E264">
        <f t="shared" si="36"/>
        <v>157.54364474646383</v>
      </c>
      <c r="G264">
        <f t="shared" si="37"/>
        <v>225.07776433935007</v>
      </c>
      <c r="I264">
        <f t="shared" si="38"/>
        <v>337.91271062213684</v>
      </c>
      <c r="K264">
        <f t="shared" si="39"/>
        <v>297.22886804615734</v>
      </c>
      <c r="M264">
        <f t="shared" si="40"/>
        <v>0</v>
      </c>
      <c r="N264">
        <f t="shared" si="41"/>
        <v>0</v>
      </c>
      <c r="AA264">
        <f t="shared" si="43"/>
        <v>156</v>
      </c>
      <c r="AB264">
        <f t="shared" si="44"/>
        <v>253</v>
      </c>
    </row>
    <row r="265" spans="1:28" x14ac:dyDescent="0.25">
      <c r="A265">
        <f t="shared" si="42"/>
        <v>147.85127662620977</v>
      </c>
      <c r="B265">
        <v>1448</v>
      </c>
      <c r="C265">
        <v>6</v>
      </c>
      <c r="D265">
        <v>117</v>
      </c>
      <c r="E265">
        <f t="shared" si="36"/>
        <v>158.11388300841898</v>
      </c>
      <c r="G265">
        <f t="shared" si="37"/>
        <v>406.00492607848986</v>
      </c>
      <c r="I265">
        <f t="shared" si="38"/>
        <v>391.87370414458786</v>
      </c>
      <c r="K265">
        <f t="shared" si="39"/>
        <v>117.15374513859982</v>
      </c>
      <c r="M265">
        <f t="shared" si="40"/>
        <v>0</v>
      </c>
      <c r="N265">
        <f t="shared" si="41"/>
        <v>0</v>
      </c>
      <c r="AA265">
        <f t="shared" si="43"/>
        <v>6</v>
      </c>
      <c r="AB265">
        <f t="shared" si="44"/>
        <v>117</v>
      </c>
    </row>
    <row r="266" spans="1:28" x14ac:dyDescent="0.25">
      <c r="A266">
        <f t="shared" si="42"/>
        <v>77.414468931847622</v>
      </c>
      <c r="B266">
        <v>261</v>
      </c>
      <c r="C266">
        <v>157</v>
      </c>
      <c r="D266">
        <v>253</v>
      </c>
      <c r="E266">
        <f t="shared" si="36"/>
        <v>158.53390804493529</v>
      </c>
      <c r="G266">
        <f t="shared" si="37"/>
        <v>224.08257406590099</v>
      </c>
      <c r="I266">
        <f t="shared" si="38"/>
        <v>337.25064862799002</v>
      </c>
      <c r="K266">
        <f t="shared" si="39"/>
        <v>297.75493278869453</v>
      </c>
      <c r="M266">
        <f t="shared" si="40"/>
        <v>0</v>
      </c>
      <c r="N266">
        <f t="shared" si="41"/>
        <v>0</v>
      </c>
      <c r="AA266">
        <f t="shared" si="43"/>
        <v>157</v>
      </c>
      <c r="AB266">
        <f t="shared" si="44"/>
        <v>253</v>
      </c>
    </row>
    <row r="267" spans="1:28" x14ac:dyDescent="0.25">
      <c r="A267">
        <f t="shared" si="42"/>
        <v>148.71785366928881</v>
      </c>
      <c r="B267">
        <v>1447</v>
      </c>
      <c r="C267">
        <v>6</v>
      </c>
      <c r="D267">
        <v>116</v>
      </c>
      <c r="E267">
        <f t="shared" si="36"/>
        <v>159.11316727411344</v>
      </c>
      <c r="G267">
        <f t="shared" si="37"/>
        <v>406.39512792355174</v>
      </c>
      <c r="I267">
        <f t="shared" si="38"/>
        <v>391.57630163226173</v>
      </c>
      <c r="K267">
        <f t="shared" si="39"/>
        <v>116.15506876585283</v>
      </c>
      <c r="M267">
        <f t="shared" si="40"/>
        <v>0</v>
      </c>
      <c r="N267">
        <f t="shared" si="41"/>
        <v>0</v>
      </c>
      <c r="AA267">
        <f t="shared" si="43"/>
        <v>6</v>
      </c>
      <c r="AB267">
        <f t="shared" si="44"/>
        <v>116</v>
      </c>
    </row>
    <row r="268" spans="1:28" x14ac:dyDescent="0.25">
      <c r="A268">
        <f t="shared" si="42"/>
        <v>78.409183135650636</v>
      </c>
      <c r="B268">
        <v>262</v>
      </c>
      <c r="C268">
        <v>158</v>
      </c>
      <c r="D268">
        <v>253</v>
      </c>
      <c r="E268">
        <f t="shared" si="36"/>
        <v>159.52429282087414</v>
      </c>
      <c r="G268">
        <f t="shared" si="37"/>
        <v>223.08742680841519</v>
      </c>
      <c r="I268">
        <f t="shared" si="38"/>
        <v>336.590255355083</v>
      </c>
      <c r="K268">
        <f t="shared" si="39"/>
        <v>298.28342226815084</v>
      </c>
      <c r="M268">
        <f t="shared" si="40"/>
        <v>0</v>
      </c>
      <c r="N268">
        <f t="shared" si="41"/>
        <v>0</v>
      </c>
      <c r="AA268">
        <f t="shared" si="43"/>
        <v>158</v>
      </c>
      <c r="AB268">
        <f t="shared" si="44"/>
        <v>253</v>
      </c>
    </row>
    <row r="269" spans="1:28" x14ac:dyDescent="0.25">
      <c r="A269">
        <f t="shared" si="42"/>
        <v>149.58609561052123</v>
      </c>
      <c r="B269">
        <v>1446</v>
      </c>
      <c r="C269">
        <v>6</v>
      </c>
      <c r="D269">
        <v>115</v>
      </c>
      <c r="E269">
        <f t="shared" si="36"/>
        <v>160.11246047700348</v>
      </c>
      <c r="G269">
        <f t="shared" si="37"/>
        <v>406.78741376792868</v>
      </c>
      <c r="I269">
        <f t="shared" si="38"/>
        <v>391.28122878563954</v>
      </c>
      <c r="K269">
        <f t="shared" si="39"/>
        <v>115.15641536623133</v>
      </c>
      <c r="M269">
        <f t="shared" si="40"/>
        <v>0</v>
      </c>
      <c r="N269">
        <f t="shared" si="41"/>
        <v>0</v>
      </c>
      <c r="AA269">
        <f t="shared" si="43"/>
        <v>6</v>
      </c>
      <c r="AB269">
        <f t="shared" si="44"/>
        <v>115</v>
      </c>
    </row>
    <row r="270" spans="1:28" x14ac:dyDescent="0.25">
      <c r="A270">
        <f t="shared" si="42"/>
        <v>79.404030124421269</v>
      </c>
      <c r="B270">
        <v>263</v>
      </c>
      <c r="C270">
        <v>159</v>
      </c>
      <c r="D270">
        <v>253</v>
      </c>
      <c r="E270">
        <f t="shared" si="36"/>
        <v>160.51479682571323</v>
      </c>
      <c r="G270">
        <f t="shared" si="37"/>
        <v>222.09232314512809</v>
      </c>
      <c r="I270">
        <f t="shared" si="38"/>
        <v>335.93154064481649</v>
      </c>
      <c r="K270">
        <f t="shared" si="39"/>
        <v>298.81432361920002</v>
      </c>
      <c r="M270">
        <f t="shared" si="40"/>
        <v>0</v>
      </c>
      <c r="N270">
        <f t="shared" si="41"/>
        <v>0</v>
      </c>
      <c r="AA270">
        <f t="shared" si="43"/>
        <v>159</v>
      </c>
      <c r="AB270">
        <f t="shared" si="44"/>
        <v>253</v>
      </c>
    </row>
    <row r="271" spans="1:28" x14ac:dyDescent="0.25">
      <c r="A271">
        <f t="shared" si="42"/>
        <v>150.45597362683876</v>
      </c>
      <c r="B271">
        <v>1445</v>
      </c>
      <c r="C271">
        <v>6</v>
      </c>
      <c r="D271">
        <v>114</v>
      </c>
      <c r="E271">
        <f t="shared" si="36"/>
        <v>161.11176245079065</v>
      </c>
      <c r="G271">
        <f t="shared" si="37"/>
        <v>407.18177758833951</v>
      </c>
      <c r="I271">
        <f t="shared" si="38"/>
        <v>390.98849087920735</v>
      </c>
      <c r="K271">
        <f t="shared" si="39"/>
        <v>114.15778554264269</v>
      </c>
      <c r="M271">
        <f t="shared" si="40"/>
        <v>0</v>
      </c>
      <c r="N271">
        <f t="shared" si="41"/>
        <v>0</v>
      </c>
      <c r="AA271">
        <f t="shared" si="43"/>
        <v>6</v>
      </c>
      <c r="AB271">
        <f t="shared" si="44"/>
        <v>114</v>
      </c>
    </row>
    <row r="272" spans="1:28" x14ac:dyDescent="0.25">
      <c r="A272">
        <f t="shared" si="42"/>
        <v>80.39900496896712</v>
      </c>
      <c r="B272">
        <v>264</v>
      </c>
      <c r="C272">
        <v>160</v>
      </c>
      <c r="D272">
        <v>253</v>
      </c>
      <c r="E272">
        <f t="shared" si="36"/>
        <v>161.50541786577935</v>
      </c>
      <c r="G272">
        <f t="shared" si="37"/>
        <v>221.09726366465958</v>
      </c>
      <c r="I272">
        <f t="shared" si="38"/>
        <v>335.27451439081977</v>
      </c>
      <c r="K272">
        <f t="shared" si="39"/>
        <v>299.34762400927787</v>
      </c>
      <c r="M272">
        <f t="shared" si="40"/>
        <v>0</v>
      </c>
      <c r="N272">
        <f t="shared" si="41"/>
        <v>0</v>
      </c>
      <c r="AA272">
        <f t="shared" si="43"/>
        <v>160</v>
      </c>
      <c r="AB272">
        <f t="shared" si="44"/>
        <v>253</v>
      </c>
    </row>
    <row r="273" spans="1:28" x14ac:dyDescent="0.25">
      <c r="A273">
        <f t="shared" si="42"/>
        <v>151.32745950421557</v>
      </c>
      <c r="B273">
        <v>1444</v>
      </c>
      <c r="C273">
        <v>6</v>
      </c>
      <c r="D273">
        <v>113</v>
      </c>
      <c r="E273">
        <f t="shared" si="36"/>
        <v>162.11107303327555</v>
      </c>
      <c r="G273">
        <f t="shared" si="37"/>
        <v>407.57821335297109</v>
      </c>
      <c r="I273">
        <f t="shared" si="38"/>
        <v>390.69809316145887</v>
      </c>
      <c r="K273">
        <f t="shared" si="39"/>
        <v>113.1591799192624</v>
      </c>
      <c r="M273">
        <f t="shared" si="40"/>
        <v>0</v>
      </c>
      <c r="N273">
        <f t="shared" si="41"/>
        <v>0</v>
      </c>
      <c r="AA273">
        <f t="shared" si="43"/>
        <v>6</v>
      </c>
      <c r="AB273">
        <f t="shared" si="44"/>
        <v>113</v>
      </c>
    </row>
    <row r="274" spans="1:28" x14ac:dyDescent="0.25">
      <c r="A274">
        <f t="shared" si="42"/>
        <v>81.394102980498531</v>
      </c>
      <c r="B274">
        <v>265</v>
      </c>
      <c r="C274">
        <v>161</v>
      </c>
      <c r="D274">
        <v>253</v>
      </c>
      <c r="E274">
        <f t="shared" si="36"/>
        <v>162.49615380063616</v>
      </c>
      <c r="G274">
        <f t="shared" si="37"/>
        <v>220.10224896624752</v>
      </c>
      <c r="I274">
        <f t="shared" si="38"/>
        <v>334.61918653896703</v>
      </c>
      <c r="K274">
        <f t="shared" si="39"/>
        <v>299.88331063932185</v>
      </c>
      <c r="M274">
        <f t="shared" si="40"/>
        <v>0</v>
      </c>
      <c r="N274">
        <f t="shared" si="41"/>
        <v>0</v>
      </c>
      <c r="AA274">
        <f t="shared" si="43"/>
        <v>161</v>
      </c>
      <c r="AB274">
        <f t="shared" si="44"/>
        <v>253</v>
      </c>
    </row>
    <row r="275" spans="1:28" x14ac:dyDescent="0.25">
      <c r="A275">
        <f t="shared" si="42"/>
        <v>151.71684151734772</v>
      </c>
      <c r="B275">
        <v>1443</v>
      </c>
      <c r="C275">
        <v>7</v>
      </c>
      <c r="D275">
        <v>112</v>
      </c>
      <c r="E275">
        <f t="shared" si="36"/>
        <v>163.1502375113196</v>
      </c>
      <c r="G275">
        <f t="shared" si="37"/>
        <v>407.06019210922602</v>
      </c>
      <c r="I275">
        <f t="shared" si="38"/>
        <v>389.45217934940354</v>
      </c>
      <c r="K275">
        <f t="shared" si="39"/>
        <v>112.21853679316978</v>
      </c>
      <c r="M275">
        <f t="shared" si="40"/>
        <v>0</v>
      </c>
      <c r="N275">
        <f t="shared" si="41"/>
        <v>0</v>
      </c>
      <c r="AA275">
        <f t="shared" si="43"/>
        <v>7</v>
      </c>
      <c r="AB275">
        <f t="shared" si="44"/>
        <v>112</v>
      </c>
    </row>
    <row r="276" spans="1:28" x14ac:dyDescent="0.25">
      <c r="A276">
        <f t="shared" si="42"/>
        <v>82.389319696183918</v>
      </c>
      <c r="B276">
        <v>266</v>
      </c>
      <c r="C276">
        <v>162</v>
      </c>
      <c r="D276">
        <v>253</v>
      </c>
      <c r="E276">
        <f t="shared" si="36"/>
        <v>163.48700254148645</v>
      </c>
      <c r="G276">
        <f t="shared" si="37"/>
        <v>219.10727965998757</v>
      </c>
      <c r="I276">
        <f t="shared" si="38"/>
        <v>333.965567087387</v>
      </c>
      <c r="K276">
        <f t="shared" si="39"/>
        <v>300.42137074449283</v>
      </c>
      <c r="M276">
        <f t="shared" si="40"/>
        <v>0</v>
      </c>
      <c r="N276">
        <f t="shared" si="41"/>
        <v>0</v>
      </c>
      <c r="AA276">
        <f t="shared" si="43"/>
        <v>162</v>
      </c>
      <c r="AB276">
        <f t="shared" si="44"/>
        <v>253</v>
      </c>
    </row>
    <row r="277" spans="1:28" x14ac:dyDescent="0.25">
      <c r="A277">
        <f t="shared" si="42"/>
        <v>152.59423318068085</v>
      </c>
      <c r="B277">
        <v>1442</v>
      </c>
      <c r="C277">
        <v>7</v>
      </c>
      <c r="D277">
        <v>111</v>
      </c>
      <c r="E277">
        <f t="shared" si="36"/>
        <v>164.14932226482082</v>
      </c>
      <c r="G277">
        <f t="shared" si="37"/>
        <v>407.46165463758672</v>
      </c>
      <c r="I277">
        <f t="shared" si="38"/>
        <v>389.16577444580093</v>
      </c>
      <c r="K277">
        <f t="shared" si="39"/>
        <v>111.22050170719426</v>
      </c>
      <c r="M277">
        <f t="shared" si="40"/>
        <v>0</v>
      </c>
      <c r="N277">
        <f t="shared" si="41"/>
        <v>0</v>
      </c>
      <c r="AA277">
        <f t="shared" si="43"/>
        <v>7</v>
      </c>
      <c r="AB277">
        <f t="shared" si="44"/>
        <v>111</v>
      </c>
    </row>
    <row r="278" spans="1:28" x14ac:dyDescent="0.25">
      <c r="A278">
        <f t="shared" si="42"/>
        <v>83.294657691835198</v>
      </c>
      <c r="B278">
        <v>267</v>
      </c>
      <c r="C278">
        <v>163</v>
      </c>
      <c r="D278">
        <v>252</v>
      </c>
      <c r="E278">
        <f t="shared" si="36"/>
        <v>164.61470165206995</v>
      </c>
      <c r="G278">
        <f t="shared" si="37"/>
        <v>218.21548982599745</v>
      </c>
      <c r="I278">
        <f t="shared" si="38"/>
        <v>332.55525856615168</v>
      </c>
      <c r="K278">
        <f t="shared" si="39"/>
        <v>300.12164200537086</v>
      </c>
      <c r="M278">
        <f t="shared" si="40"/>
        <v>0</v>
      </c>
      <c r="N278">
        <f t="shared" si="41"/>
        <v>0</v>
      </c>
      <c r="AA278">
        <f t="shared" si="43"/>
        <v>163</v>
      </c>
      <c r="AB278">
        <f t="shared" si="44"/>
        <v>252</v>
      </c>
    </row>
    <row r="279" spans="1:28" x14ac:dyDescent="0.25">
      <c r="A279">
        <f t="shared" si="42"/>
        <v>153.47312468311839</v>
      </c>
      <c r="B279">
        <v>1441</v>
      </c>
      <c r="C279">
        <v>7</v>
      </c>
      <c r="D279">
        <v>110</v>
      </c>
      <c r="E279">
        <f t="shared" si="36"/>
        <v>165.14841809717706</v>
      </c>
      <c r="G279">
        <f t="shared" si="37"/>
        <v>407.8651738013433</v>
      </c>
      <c r="I279">
        <f t="shared" si="38"/>
        <v>388.8817300928394</v>
      </c>
      <c r="K279">
        <f t="shared" si="39"/>
        <v>110.22250223978767</v>
      </c>
      <c r="M279">
        <f t="shared" si="40"/>
        <v>0</v>
      </c>
      <c r="N279">
        <f t="shared" si="41"/>
        <v>0</v>
      </c>
      <c r="AA279">
        <f t="shared" si="43"/>
        <v>7</v>
      </c>
      <c r="AB279">
        <f t="shared" si="44"/>
        <v>110</v>
      </c>
    </row>
    <row r="280" spans="1:28" x14ac:dyDescent="0.25">
      <c r="A280">
        <f t="shared" si="42"/>
        <v>84.291162051546067</v>
      </c>
      <c r="B280">
        <v>268</v>
      </c>
      <c r="C280">
        <v>164</v>
      </c>
      <c r="D280">
        <v>252</v>
      </c>
      <c r="E280">
        <f t="shared" si="36"/>
        <v>165.60495161679194</v>
      </c>
      <c r="G280">
        <f t="shared" si="37"/>
        <v>217.22108553268947</v>
      </c>
      <c r="I280">
        <f t="shared" si="38"/>
        <v>331.90360046254392</v>
      </c>
      <c r="K280">
        <f t="shared" si="39"/>
        <v>300.66592756745814</v>
      </c>
      <c r="M280">
        <f t="shared" si="40"/>
        <v>0</v>
      </c>
      <c r="N280">
        <f t="shared" si="41"/>
        <v>0</v>
      </c>
      <c r="AA280">
        <f t="shared" si="43"/>
        <v>164</v>
      </c>
      <c r="AB280">
        <f t="shared" si="44"/>
        <v>252</v>
      </c>
    </row>
    <row r="281" spans="1:28" x14ac:dyDescent="0.25">
      <c r="A281">
        <f t="shared" si="42"/>
        <v>154.35349040433132</v>
      </c>
      <c r="B281">
        <v>1440</v>
      </c>
      <c r="C281">
        <v>7</v>
      </c>
      <c r="D281">
        <v>109</v>
      </c>
      <c r="E281">
        <f t="shared" si="36"/>
        <v>166.14752480852673</v>
      </c>
      <c r="G281">
        <f t="shared" si="37"/>
        <v>408.27074350239695</v>
      </c>
      <c r="I281">
        <f t="shared" si="38"/>
        <v>388.60005146680049</v>
      </c>
      <c r="K281">
        <f t="shared" si="39"/>
        <v>109.22453936730518</v>
      </c>
      <c r="M281">
        <f t="shared" si="40"/>
        <v>0</v>
      </c>
      <c r="N281">
        <f t="shared" si="41"/>
        <v>0</v>
      </c>
      <c r="AA281">
        <f t="shared" si="43"/>
        <v>7</v>
      </c>
      <c r="AB281">
        <f t="shared" si="44"/>
        <v>109</v>
      </c>
    </row>
    <row r="282" spans="1:28" x14ac:dyDescent="0.25">
      <c r="A282">
        <f t="shared" si="42"/>
        <v>85.287748240881584</v>
      </c>
      <c r="B282">
        <v>269</v>
      </c>
      <c r="C282">
        <v>165</v>
      </c>
      <c r="D282">
        <v>252</v>
      </c>
      <c r="E282">
        <f t="shared" si="36"/>
        <v>166.59531806146293</v>
      </c>
      <c r="G282">
        <f t="shared" si="37"/>
        <v>216.22673285234646</v>
      </c>
      <c r="I282">
        <f t="shared" si="38"/>
        <v>331.25367922485026</v>
      </c>
      <c r="K282">
        <f t="shared" si="39"/>
        <v>301.21254953935767</v>
      </c>
      <c r="M282">
        <f t="shared" si="40"/>
        <v>0</v>
      </c>
      <c r="N282">
        <f t="shared" si="41"/>
        <v>0</v>
      </c>
      <c r="AA282">
        <f t="shared" si="43"/>
        <v>165</v>
      </c>
      <c r="AB282">
        <f t="shared" si="44"/>
        <v>252</v>
      </c>
    </row>
    <row r="283" spans="1:28" x14ac:dyDescent="0.25">
      <c r="A283">
        <f t="shared" si="42"/>
        <v>154.76756766196203</v>
      </c>
      <c r="B283">
        <v>1439</v>
      </c>
      <c r="C283">
        <v>8</v>
      </c>
      <c r="D283">
        <v>108</v>
      </c>
      <c r="E283">
        <f t="shared" si="36"/>
        <v>167.19150696132863</v>
      </c>
      <c r="G283">
        <f t="shared" si="37"/>
        <v>407.76586419169519</v>
      </c>
      <c r="I283">
        <f t="shared" si="38"/>
        <v>387.36029739765536</v>
      </c>
      <c r="K283">
        <f t="shared" si="39"/>
        <v>108.29589096544707</v>
      </c>
      <c r="M283">
        <f t="shared" si="40"/>
        <v>0</v>
      </c>
      <c r="N283">
        <f t="shared" si="41"/>
        <v>0</v>
      </c>
      <c r="AA283">
        <f t="shared" si="43"/>
        <v>8</v>
      </c>
      <c r="AB283">
        <f t="shared" si="44"/>
        <v>108</v>
      </c>
    </row>
    <row r="284" spans="1:28" x14ac:dyDescent="0.25">
      <c r="A284">
        <f t="shared" si="42"/>
        <v>86.209048249009228</v>
      </c>
      <c r="B284">
        <v>270</v>
      </c>
      <c r="C284">
        <v>166</v>
      </c>
      <c r="D284">
        <v>251</v>
      </c>
      <c r="E284">
        <f t="shared" si="36"/>
        <v>167.72596698186004</v>
      </c>
      <c r="G284">
        <f t="shared" si="37"/>
        <v>215.34158910902465</v>
      </c>
      <c r="I284">
        <f t="shared" si="38"/>
        <v>329.84390247509504</v>
      </c>
      <c r="K284">
        <f t="shared" si="39"/>
        <v>300.92690142292031</v>
      </c>
      <c r="M284">
        <f t="shared" si="40"/>
        <v>0</v>
      </c>
      <c r="N284">
        <f t="shared" si="41"/>
        <v>0</v>
      </c>
      <c r="AA284">
        <f t="shared" si="43"/>
        <v>166</v>
      </c>
      <c r="AB284">
        <f t="shared" si="44"/>
        <v>251</v>
      </c>
    </row>
    <row r="285" spans="1:28" x14ac:dyDescent="0.25">
      <c r="A285">
        <f t="shared" si="42"/>
        <v>155.65346125287417</v>
      </c>
      <c r="B285">
        <v>1438</v>
      </c>
      <c r="C285">
        <v>8</v>
      </c>
      <c r="D285">
        <v>107</v>
      </c>
      <c r="E285">
        <f t="shared" si="36"/>
        <v>168.19036833302911</v>
      </c>
      <c r="G285">
        <f t="shared" si="37"/>
        <v>408.17643244067875</v>
      </c>
      <c r="I285">
        <f t="shared" si="38"/>
        <v>387.0826785068017</v>
      </c>
      <c r="K285">
        <f t="shared" si="39"/>
        <v>107.29864864013899</v>
      </c>
      <c r="M285">
        <f t="shared" si="40"/>
        <v>0</v>
      </c>
      <c r="N285">
        <f t="shared" si="41"/>
        <v>0</v>
      </c>
      <c r="AA285">
        <f t="shared" si="43"/>
        <v>8</v>
      </c>
      <c r="AB285">
        <f t="shared" si="44"/>
        <v>107</v>
      </c>
    </row>
    <row r="286" spans="1:28" x14ac:dyDescent="0.25">
      <c r="A286">
        <f t="shared" si="42"/>
        <v>87.206651122491792</v>
      </c>
      <c r="B286">
        <v>271</v>
      </c>
      <c r="C286">
        <v>167</v>
      </c>
      <c r="D286">
        <v>251</v>
      </c>
      <c r="E286">
        <f t="shared" si="36"/>
        <v>168.71573726241425</v>
      </c>
      <c r="G286">
        <f t="shared" si="37"/>
        <v>214.34784813475503</v>
      </c>
      <c r="I286">
        <f t="shared" si="38"/>
        <v>329.1959902550455</v>
      </c>
      <c r="K286">
        <f t="shared" si="39"/>
        <v>301.47968422432712</v>
      </c>
      <c r="M286">
        <f t="shared" si="40"/>
        <v>0</v>
      </c>
      <c r="N286">
        <f t="shared" si="41"/>
        <v>0</v>
      </c>
      <c r="AA286">
        <f t="shared" si="43"/>
        <v>167</v>
      </c>
      <c r="AB286">
        <f t="shared" si="44"/>
        <v>251</v>
      </c>
    </row>
    <row r="287" spans="1:28" x14ac:dyDescent="0.25">
      <c r="A287">
        <f t="shared" si="42"/>
        <v>156.08331108738051</v>
      </c>
      <c r="B287">
        <v>1437</v>
      </c>
      <c r="C287">
        <v>9</v>
      </c>
      <c r="D287">
        <v>106</v>
      </c>
      <c r="E287">
        <f t="shared" si="36"/>
        <v>169.23947530053383</v>
      </c>
      <c r="G287">
        <f t="shared" si="37"/>
        <v>407.67879513165752</v>
      </c>
      <c r="I287">
        <f t="shared" si="38"/>
        <v>385.84582413186746</v>
      </c>
      <c r="K287">
        <f t="shared" si="39"/>
        <v>106.38138934982942</v>
      </c>
      <c r="M287">
        <f t="shared" si="40"/>
        <v>0</v>
      </c>
      <c r="N287">
        <f t="shared" si="41"/>
        <v>0</v>
      </c>
      <c r="AA287">
        <f t="shared" si="43"/>
        <v>9</v>
      </c>
      <c r="AB287">
        <f t="shared" si="44"/>
        <v>106</v>
      </c>
    </row>
    <row r="288" spans="1:28" x14ac:dyDescent="0.25">
      <c r="A288">
        <f t="shared" si="42"/>
        <v>85</v>
      </c>
      <c r="B288">
        <v>290</v>
      </c>
      <c r="C288">
        <v>164</v>
      </c>
      <c r="D288">
        <v>232</v>
      </c>
      <c r="E288">
        <f t="shared" si="36"/>
        <v>169.54350474140847</v>
      </c>
      <c r="G288">
        <f t="shared" si="37"/>
        <v>220.23850707812201</v>
      </c>
      <c r="I288">
        <f t="shared" si="38"/>
        <v>316.98580409854321</v>
      </c>
      <c r="K288">
        <f t="shared" si="39"/>
        <v>284.11265371327619</v>
      </c>
      <c r="M288">
        <f t="shared" si="40"/>
        <v>0</v>
      </c>
      <c r="N288">
        <f t="shared" si="41"/>
        <v>0</v>
      </c>
      <c r="AA288">
        <f t="shared" si="43"/>
        <v>164</v>
      </c>
      <c r="AB288">
        <f t="shared" si="44"/>
        <v>232</v>
      </c>
    </row>
    <row r="289" spans="1:28" x14ac:dyDescent="0.25">
      <c r="A289">
        <f t="shared" si="42"/>
        <v>84.723078319900537</v>
      </c>
      <c r="B289">
        <v>294</v>
      </c>
      <c r="C289">
        <v>163</v>
      </c>
      <c r="D289">
        <v>228</v>
      </c>
      <c r="E289">
        <f t="shared" si="36"/>
        <v>169.64079697997178</v>
      </c>
      <c r="G289">
        <f t="shared" si="37"/>
        <v>222.03152929257593</v>
      </c>
      <c r="I289">
        <f t="shared" si="38"/>
        <v>314.75863768926183</v>
      </c>
      <c r="K289">
        <f t="shared" si="39"/>
        <v>280.2730811191114</v>
      </c>
      <c r="M289">
        <f t="shared" si="40"/>
        <v>0</v>
      </c>
      <c r="N289">
        <f t="shared" si="41"/>
        <v>0</v>
      </c>
      <c r="AA289">
        <f t="shared" si="43"/>
        <v>163</v>
      </c>
      <c r="AB289">
        <f t="shared" si="44"/>
        <v>228</v>
      </c>
    </row>
    <row r="290" spans="1:28" x14ac:dyDescent="0.25">
      <c r="A290">
        <f t="shared" si="42"/>
        <v>85.586213843118443</v>
      </c>
      <c r="B290">
        <v>287</v>
      </c>
      <c r="C290">
        <v>165</v>
      </c>
      <c r="D290">
        <v>235</v>
      </c>
      <c r="E290">
        <f t="shared" si="36"/>
        <v>169.77926846349644</v>
      </c>
      <c r="G290">
        <f t="shared" si="37"/>
        <v>218.68927728629038</v>
      </c>
      <c r="I290">
        <f t="shared" si="38"/>
        <v>318.5121661726597</v>
      </c>
      <c r="K290">
        <f t="shared" si="39"/>
        <v>287.14108030722457</v>
      </c>
      <c r="M290">
        <f t="shared" si="40"/>
        <v>0</v>
      </c>
      <c r="N290">
        <f t="shared" si="41"/>
        <v>0</v>
      </c>
      <c r="AA290">
        <f t="shared" si="43"/>
        <v>165</v>
      </c>
      <c r="AB290">
        <f t="shared" si="44"/>
        <v>235</v>
      </c>
    </row>
    <row r="291" spans="1:28" x14ac:dyDescent="0.25">
      <c r="A291">
        <f t="shared" si="42"/>
        <v>85.158675424175073</v>
      </c>
      <c r="B291">
        <v>291</v>
      </c>
      <c r="C291">
        <v>164</v>
      </c>
      <c r="D291">
        <v>231</v>
      </c>
      <c r="E291">
        <f t="shared" si="36"/>
        <v>169.79988221432899</v>
      </c>
      <c r="G291">
        <f t="shared" si="37"/>
        <v>220.43593173527768</v>
      </c>
      <c r="I291">
        <f t="shared" si="38"/>
        <v>316.25464423467366</v>
      </c>
      <c r="K291">
        <f t="shared" si="39"/>
        <v>283.29666429381058</v>
      </c>
      <c r="M291">
        <f t="shared" si="40"/>
        <v>0</v>
      </c>
      <c r="N291">
        <f t="shared" si="41"/>
        <v>0</v>
      </c>
      <c r="AA291">
        <f t="shared" si="43"/>
        <v>164</v>
      </c>
      <c r="AB291">
        <f t="shared" si="44"/>
        <v>231</v>
      </c>
    </row>
    <row r="292" spans="1:28" x14ac:dyDescent="0.25">
      <c r="A292">
        <f t="shared" si="42"/>
        <v>84.64632301523794</v>
      </c>
      <c r="B292">
        <v>298</v>
      </c>
      <c r="C292">
        <v>162</v>
      </c>
      <c r="D292">
        <v>224</v>
      </c>
      <c r="E292">
        <f t="shared" si="36"/>
        <v>169.83815825661793</v>
      </c>
      <c r="G292">
        <f t="shared" si="37"/>
        <v>223.88613177238111</v>
      </c>
      <c r="I292">
        <f t="shared" si="38"/>
        <v>312.56999216175569</v>
      </c>
      <c r="K292">
        <f t="shared" si="39"/>
        <v>276.44167558456161</v>
      </c>
      <c r="M292">
        <f t="shared" si="40"/>
        <v>0</v>
      </c>
      <c r="N292">
        <f t="shared" si="41"/>
        <v>0</v>
      </c>
      <c r="AA292">
        <f t="shared" si="43"/>
        <v>162</v>
      </c>
      <c r="AB292">
        <f t="shared" si="44"/>
        <v>224</v>
      </c>
    </row>
    <row r="293" spans="1:28" x14ac:dyDescent="0.25">
      <c r="A293">
        <f t="shared" si="42"/>
        <v>88.141930997681229</v>
      </c>
      <c r="B293">
        <v>272</v>
      </c>
      <c r="C293">
        <v>168</v>
      </c>
      <c r="D293">
        <v>250</v>
      </c>
      <c r="E293">
        <f t="shared" si="36"/>
        <v>169.84993376507393</v>
      </c>
      <c r="G293">
        <f t="shared" si="37"/>
        <v>213.4689672996991</v>
      </c>
      <c r="I293">
        <f t="shared" si="38"/>
        <v>327.78651589105982</v>
      </c>
      <c r="K293">
        <f t="shared" si="39"/>
        <v>301.20424963801554</v>
      </c>
      <c r="M293">
        <f t="shared" si="40"/>
        <v>0</v>
      </c>
      <c r="N293">
        <f t="shared" si="41"/>
        <v>0</v>
      </c>
      <c r="AA293">
        <f t="shared" si="43"/>
        <v>168</v>
      </c>
      <c r="AB293">
        <f t="shared" si="44"/>
        <v>250</v>
      </c>
    </row>
    <row r="294" spans="1:28" x14ac:dyDescent="0.25">
      <c r="A294">
        <f t="shared" si="42"/>
        <v>84.929382430346209</v>
      </c>
      <c r="B294">
        <v>295</v>
      </c>
      <c r="C294">
        <v>163</v>
      </c>
      <c r="D294">
        <v>227</v>
      </c>
      <c r="E294">
        <f t="shared" si="36"/>
        <v>169.92056967889437</v>
      </c>
      <c r="G294">
        <f t="shared" si="37"/>
        <v>222.24535990656813</v>
      </c>
      <c r="I294">
        <f t="shared" si="38"/>
        <v>314.03502989316337</v>
      </c>
      <c r="K294">
        <f t="shared" si="39"/>
        <v>279.46019394539894</v>
      </c>
      <c r="M294">
        <f t="shared" si="40"/>
        <v>0</v>
      </c>
      <c r="N294">
        <f t="shared" si="41"/>
        <v>0</v>
      </c>
      <c r="AA294">
        <f t="shared" si="43"/>
        <v>163</v>
      </c>
      <c r="AB294">
        <f t="shared" si="44"/>
        <v>227</v>
      </c>
    </row>
    <row r="295" spans="1:28" x14ac:dyDescent="0.25">
      <c r="A295">
        <f t="shared" si="42"/>
        <v>88.090862182180956</v>
      </c>
      <c r="B295">
        <v>273</v>
      </c>
      <c r="C295">
        <v>168</v>
      </c>
      <c r="D295">
        <v>249</v>
      </c>
      <c r="E295">
        <f t="shared" si="36"/>
        <v>170</v>
      </c>
      <c r="G295">
        <f t="shared" si="37"/>
        <v>213.58838919754041</v>
      </c>
      <c r="I295">
        <f t="shared" si="38"/>
        <v>327.0244639166923</v>
      </c>
      <c r="K295">
        <f t="shared" si="39"/>
        <v>300.37476591751181</v>
      </c>
      <c r="M295">
        <f t="shared" si="40"/>
        <v>0</v>
      </c>
      <c r="N295">
        <f t="shared" si="41"/>
        <v>0</v>
      </c>
      <c r="AA295">
        <f t="shared" si="43"/>
        <v>168</v>
      </c>
      <c r="AB295">
        <f t="shared" si="44"/>
        <v>249</v>
      </c>
    </row>
    <row r="296" spans="1:28" x14ac:dyDescent="0.25">
      <c r="A296">
        <f t="shared" si="42"/>
        <v>85.708809348864477</v>
      </c>
      <c r="B296">
        <v>288</v>
      </c>
      <c r="C296">
        <v>165</v>
      </c>
      <c r="D296">
        <v>234</v>
      </c>
      <c r="E296">
        <f t="shared" si="36"/>
        <v>170.01764614298128</v>
      </c>
      <c r="G296">
        <f t="shared" si="37"/>
        <v>218.87439320304236</v>
      </c>
      <c r="I296">
        <f t="shared" si="38"/>
        <v>317.77507768860664</v>
      </c>
      <c r="K296">
        <f t="shared" si="39"/>
        <v>286.32324390450736</v>
      </c>
      <c r="M296">
        <f t="shared" si="40"/>
        <v>0</v>
      </c>
      <c r="N296">
        <f t="shared" si="41"/>
        <v>0</v>
      </c>
      <c r="AA296">
        <f t="shared" si="43"/>
        <v>165</v>
      </c>
      <c r="AB296">
        <f t="shared" si="44"/>
        <v>234</v>
      </c>
    </row>
    <row r="297" spans="1:28" x14ac:dyDescent="0.25">
      <c r="A297">
        <f t="shared" si="42"/>
        <v>85.328775919967356</v>
      </c>
      <c r="B297">
        <v>292</v>
      </c>
      <c r="C297">
        <v>164</v>
      </c>
      <c r="D297">
        <v>230</v>
      </c>
      <c r="E297">
        <f t="shared" si="36"/>
        <v>170.06175348972502</v>
      </c>
      <c r="G297">
        <f t="shared" si="37"/>
        <v>220.63771209836273</v>
      </c>
      <c r="I297">
        <f t="shared" si="38"/>
        <v>315.52495939307244</v>
      </c>
      <c r="K297">
        <f t="shared" si="39"/>
        <v>282.48185782453356</v>
      </c>
      <c r="M297">
        <f t="shared" si="40"/>
        <v>0</v>
      </c>
      <c r="N297">
        <f t="shared" si="41"/>
        <v>0</v>
      </c>
      <c r="AA297">
        <f t="shared" si="43"/>
        <v>164</v>
      </c>
      <c r="AB297">
        <f t="shared" si="44"/>
        <v>230</v>
      </c>
    </row>
    <row r="298" spans="1:28" x14ac:dyDescent="0.25">
      <c r="A298">
        <f t="shared" si="42"/>
        <v>84.899941107164494</v>
      </c>
      <c r="B298">
        <v>299</v>
      </c>
      <c r="C298">
        <v>162</v>
      </c>
      <c r="D298">
        <v>223</v>
      </c>
      <c r="E298">
        <f t="shared" si="36"/>
        <v>170.14111789923092</v>
      </c>
      <c r="G298">
        <f t="shared" si="37"/>
        <v>224.11604137142882</v>
      </c>
      <c r="I298">
        <f t="shared" si="38"/>
        <v>311.8541325684173</v>
      </c>
      <c r="K298">
        <f t="shared" si="39"/>
        <v>275.6320010448714</v>
      </c>
      <c r="M298">
        <f t="shared" si="40"/>
        <v>0</v>
      </c>
      <c r="N298">
        <f t="shared" si="41"/>
        <v>0</v>
      </c>
      <c r="AA298">
        <f t="shared" si="43"/>
        <v>162</v>
      </c>
      <c r="AB298">
        <f t="shared" si="44"/>
        <v>223</v>
      </c>
    </row>
    <row r="299" spans="1:28" x14ac:dyDescent="0.25">
      <c r="A299">
        <f t="shared" si="42"/>
        <v>85.14693182963201</v>
      </c>
      <c r="B299">
        <v>296</v>
      </c>
      <c r="C299">
        <v>163</v>
      </c>
      <c r="D299">
        <v>226</v>
      </c>
      <c r="E299">
        <f t="shared" si="36"/>
        <v>170.20575783445165</v>
      </c>
      <c r="G299">
        <f t="shared" si="37"/>
        <v>222.46348014898985</v>
      </c>
      <c r="I299">
        <f t="shared" si="38"/>
        <v>313.31294259892934</v>
      </c>
      <c r="K299">
        <f t="shared" si="39"/>
        <v>278.64852413031008</v>
      </c>
      <c r="M299">
        <f t="shared" si="40"/>
        <v>0</v>
      </c>
      <c r="N299">
        <f t="shared" si="41"/>
        <v>0</v>
      </c>
      <c r="AA299">
        <f t="shared" si="43"/>
        <v>163</v>
      </c>
      <c r="AB299">
        <f t="shared" si="44"/>
        <v>226</v>
      </c>
    </row>
    <row r="300" spans="1:28" x14ac:dyDescent="0.25">
      <c r="A300">
        <f t="shared" si="42"/>
        <v>156.97452022541748</v>
      </c>
      <c r="B300">
        <v>1436</v>
      </c>
      <c r="C300">
        <v>9</v>
      </c>
      <c r="D300">
        <v>105</v>
      </c>
      <c r="E300">
        <f t="shared" si="36"/>
        <v>170.23806859806652</v>
      </c>
      <c r="G300">
        <f t="shared" si="37"/>
        <v>408.09435183545486</v>
      </c>
      <c r="I300">
        <f t="shared" si="38"/>
        <v>385.57230190977151</v>
      </c>
      <c r="K300">
        <f t="shared" si="39"/>
        <v>105.38500842150178</v>
      </c>
      <c r="M300">
        <f t="shared" si="40"/>
        <v>0</v>
      </c>
      <c r="N300">
        <f t="shared" si="41"/>
        <v>0</v>
      </c>
      <c r="AA300">
        <f t="shared" si="43"/>
        <v>9</v>
      </c>
      <c r="AB300">
        <f t="shared" si="44"/>
        <v>105</v>
      </c>
    </row>
    <row r="301" spans="1:28" x14ac:dyDescent="0.25">
      <c r="A301">
        <f t="shared" si="42"/>
        <v>85.84287972802403</v>
      </c>
      <c r="B301">
        <v>289</v>
      </c>
      <c r="C301">
        <v>165</v>
      </c>
      <c r="D301">
        <v>233</v>
      </c>
      <c r="E301">
        <f t="shared" si="36"/>
        <v>170.26156348395253</v>
      </c>
      <c r="G301">
        <f t="shared" si="37"/>
        <v>219.06391761310215</v>
      </c>
      <c r="I301">
        <f t="shared" si="38"/>
        <v>317.03942972444293</v>
      </c>
      <c r="K301">
        <f t="shared" si="39"/>
        <v>285.50656735003486</v>
      </c>
      <c r="M301">
        <f t="shared" si="40"/>
        <v>0</v>
      </c>
      <c r="N301">
        <f t="shared" si="41"/>
        <v>0</v>
      </c>
      <c r="AA301">
        <f t="shared" si="43"/>
        <v>165</v>
      </c>
      <c r="AB301">
        <f t="shared" si="44"/>
        <v>233</v>
      </c>
    </row>
    <row r="302" spans="1:28" x14ac:dyDescent="0.25">
      <c r="A302">
        <f t="shared" si="42"/>
        <v>86.371291526756735</v>
      </c>
      <c r="B302">
        <v>285</v>
      </c>
      <c r="C302">
        <v>166</v>
      </c>
      <c r="D302">
        <v>237</v>
      </c>
      <c r="E302">
        <f t="shared" si="36"/>
        <v>170.29386365926402</v>
      </c>
      <c r="G302">
        <f t="shared" si="37"/>
        <v>217.34764779035453</v>
      </c>
      <c r="I302">
        <f t="shared" si="38"/>
        <v>319.31958912663032</v>
      </c>
      <c r="K302">
        <f t="shared" si="39"/>
        <v>289.35272592460575</v>
      </c>
      <c r="M302">
        <f t="shared" si="40"/>
        <v>0</v>
      </c>
      <c r="N302">
        <f t="shared" si="41"/>
        <v>0</v>
      </c>
      <c r="AA302">
        <f t="shared" si="43"/>
        <v>166</v>
      </c>
      <c r="AB302">
        <f t="shared" si="44"/>
        <v>237</v>
      </c>
    </row>
    <row r="303" spans="1:28" x14ac:dyDescent="0.25">
      <c r="A303">
        <f t="shared" si="42"/>
        <v>85.510233305727795</v>
      </c>
      <c r="B303">
        <v>293</v>
      </c>
      <c r="C303">
        <v>164</v>
      </c>
      <c r="D303">
        <v>229</v>
      </c>
      <c r="E303">
        <f t="shared" si="36"/>
        <v>170.32909322837364</v>
      </c>
      <c r="G303">
        <f t="shared" si="37"/>
        <v>220.8438362282271</v>
      </c>
      <c r="I303">
        <f t="shared" si="38"/>
        <v>314.79675983084707</v>
      </c>
      <c r="K303">
        <f t="shared" si="39"/>
        <v>281.66824457151716</v>
      </c>
      <c r="M303">
        <f t="shared" si="40"/>
        <v>0</v>
      </c>
      <c r="N303">
        <f t="shared" si="41"/>
        <v>0</v>
      </c>
      <c r="AA303">
        <f t="shared" si="43"/>
        <v>164</v>
      </c>
      <c r="AB303">
        <f t="shared" si="44"/>
        <v>229</v>
      </c>
    </row>
    <row r="304" spans="1:28" x14ac:dyDescent="0.25">
      <c r="A304">
        <f t="shared" si="42"/>
        <v>85.164546614186818</v>
      </c>
      <c r="B304">
        <v>300</v>
      </c>
      <c r="C304">
        <v>162</v>
      </c>
      <c r="D304">
        <v>222</v>
      </c>
      <c r="E304">
        <f t="shared" si="36"/>
        <v>170.44940598312451</v>
      </c>
      <c r="G304">
        <f t="shared" si="37"/>
        <v>224.35017272112808</v>
      </c>
      <c r="I304">
        <f t="shared" si="38"/>
        <v>311.13983994339264</v>
      </c>
      <c r="K304">
        <f t="shared" si="39"/>
        <v>274.8235797743709</v>
      </c>
      <c r="M304">
        <f t="shared" si="40"/>
        <v>0</v>
      </c>
      <c r="N304">
        <f t="shared" si="41"/>
        <v>0</v>
      </c>
      <c r="AA304">
        <f t="shared" si="43"/>
        <v>162</v>
      </c>
      <c r="AB304">
        <f t="shared" si="44"/>
        <v>222</v>
      </c>
    </row>
    <row r="305" spans="1:28" x14ac:dyDescent="0.25">
      <c r="A305">
        <f t="shared" si="42"/>
        <v>85.37564055396598</v>
      </c>
      <c r="B305">
        <v>297</v>
      </c>
      <c r="C305">
        <v>163</v>
      </c>
      <c r="D305">
        <v>225</v>
      </c>
      <c r="E305">
        <f t="shared" si="36"/>
        <v>170.49633427144408</v>
      </c>
      <c r="G305">
        <f t="shared" si="37"/>
        <v>222.6858774148015</v>
      </c>
      <c r="I305">
        <f t="shared" si="38"/>
        <v>312.59238634362163</v>
      </c>
      <c r="K305">
        <f t="shared" si="39"/>
        <v>277.83808234293582</v>
      </c>
      <c r="M305">
        <f t="shared" si="40"/>
        <v>0</v>
      </c>
      <c r="N305">
        <f t="shared" si="41"/>
        <v>0</v>
      </c>
      <c r="AA305">
        <f t="shared" si="43"/>
        <v>163</v>
      </c>
      <c r="AB305">
        <f t="shared" si="44"/>
        <v>225</v>
      </c>
    </row>
    <row r="306" spans="1:28" x14ac:dyDescent="0.25">
      <c r="A306">
        <f t="shared" si="42"/>
        <v>86.469647854030256</v>
      </c>
      <c r="B306">
        <v>286</v>
      </c>
      <c r="C306">
        <v>166</v>
      </c>
      <c r="D306">
        <v>236</v>
      </c>
      <c r="E306">
        <f t="shared" si="36"/>
        <v>170.51979357247652</v>
      </c>
      <c r="G306">
        <f t="shared" si="37"/>
        <v>217.52471123989568</v>
      </c>
      <c r="I306">
        <f t="shared" si="38"/>
        <v>318.57809089766357</v>
      </c>
      <c r="K306">
        <f t="shared" si="39"/>
        <v>288.53422673922068</v>
      </c>
      <c r="M306">
        <f t="shared" si="40"/>
        <v>0</v>
      </c>
      <c r="N306">
        <f t="shared" si="41"/>
        <v>0</v>
      </c>
      <c r="AA306">
        <f t="shared" si="43"/>
        <v>166</v>
      </c>
      <c r="AB306">
        <f t="shared" si="44"/>
        <v>236</v>
      </c>
    </row>
    <row r="307" spans="1:28" x14ac:dyDescent="0.25">
      <c r="A307">
        <f t="shared" si="42"/>
        <v>85.440037453175307</v>
      </c>
      <c r="B307">
        <v>301</v>
      </c>
      <c r="C307">
        <v>162</v>
      </c>
      <c r="D307">
        <v>221</v>
      </c>
      <c r="E307">
        <f t="shared" si="36"/>
        <v>170.76299364909249</v>
      </c>
      <c r="G307">
        <f t="shared" si="37"/>
        <v>224.58851261807672</v>
      </c>
      <c r="I307">
        <f t="shared" si="38"/>
        <v>310.42712510346126</v>
      </c>
      <c r="K307">
        <f t="shared" si="39"/>
        <v>274.01642286549179</v>
      </c>
      <c r="M307">
        <f t="shared" si="40"/>
        <v>0</v>
      </c>
      <c r="N307">
        <f t="shared" si="41"/>
        <v>0</v>
      </c>
      <c r="AA307">
        <f t="shared" si="43"/>
        <v>162</v>
      </c>
      <c r="AB307">
        <f t="shared" si="44"/>
        <v>221</v>
      </c>
    </row>
    <row r="308" spans="1:28" x14ac:dyDescent="0.25">
      <c r="A308">
        <f t="shared" si="42"/>
        <v>87.206651122491792</v>
      </c>
      <c r="B308">
        <v>283</v>
      </c>
      <c r="C308">
        <v>167</v>
      </c>
      <c r="D308">
        <v>239</v>
      </c>
      <c r="E308">
        <f t="shared" si="36"/>
        <v>170.83617883809038</v>
      </c>
      <c r="G308">
        <f t="shared" si="37"/>
        <v>216.0208323287363</v>
      </c>
      <c r="I308">
        <f t="shared" si="38"/>
        <v>320.14059411452337</v>
      </c>
      <c r="K308">
        <f t="shared" si="39"/>
        <v>291.56474409640134</v>
      </c>
      <c r="M308">
        <f t="shared" si="40"/>
        <v>0</v>
      </c>
      <c r="N308">
        <f t="shared" si="41"/>
        <v>0</v>
      </c>
      <c r="AA308">
        <f t="shared" si="43"/>
        <v>167</v>
      </c>
      <c r="AB308">
        <f t="shared" si="44"/>
        <v>239</v>
      </c>
    </row>
    <row r="309" spans="1:28" x14ac:dyDescent="0.25">
      <c r="A309">
        <f t="shared" si="42"/>
        <v>87.281154896117187</v>
      </c>
      <c r="B309">
        <v>284</v>
      </c>
      <c r="C309">
        <v>167</v>
      </c>
      <c r="D309">
        <v>238</v>
      </c>
      <c r="E309">
        <f t="shared" si="36"/>
        <v>171.04970037974343</v>
      </c>
      <c r="G309">
        <f t="shared" si="37"/>
        <v>216.18973148602595</v>
      </c>
      <c r="I309">
        <f t="shared" si="38"/>
        <v>319.39474009444803</v>
      </c>
      <c r="K309">
        <f t="shared" si="39"/>
        <v>290.74559325981193</v>
      </c>
      <c r="M309">
        <f t="shared" si="40"/>
        <v>0</v>
      </c>
      <c r="N309">
        <f t="shared" si="41"/>
        <v>0</v>
      </c>
      <c r="AA309">
        <f t="shared" si="43"/>
        <v>167</v>
      </c>
      <c r="AB309">
        <f t="shared" si="44"/>
        <v>238</v>
      </c>
    </row>
    <row r="310" spans="1:28" x14ac:dyDescent="0.25">
      <c r="A310">
        <f t="shared" si="42"/>
        <v>85.72630868059116</v>
      </c>
      <c r="B310">
        <v>302</v>
      </c>
      <c r="C310">
        <v>162</v>
      </c>
      <c r="D310">
        <v>220</v>
      </c>
      <c r="E310">
        <f t="shared" si="36"/>
        <v>171.0818517552344</v>
      </c>
      <c r="G310">
        <f t="shared" si="37"/>
        <v>224.83104767802868</v>
      </c>
      <c r="I310">
        <f t="shared" si="38"/>
        <v>309.71599894096528</v>
      </c>
      <c r="K310">
        <f t="shared" si="39"/>
        <v>273.2105415242977</v>
      </c>
      <c r="M310">
        <f t="shared" si="40"/>
        <v>0</v>
      </c>
      <c r="N310">
        <f t="shared" si="41"/>
        <v>0</v>
      </c>
      <c r="AA310">
        <f t="shared" si="43"/>
        <v>162</v>
      </c>
      <c r="AB310">
        <f t="shared" si="44"/>
        <v>220</v>
      </c>
    </row>
    <row r="311" spans="1:28" x14ac:dyDescent="0.25">
      <c r="A311">
        <f t="shared" si="42"/>
        <v>89.050547443572739</v>
      </c>
      <c r="B311">
        <v>274</v>
      </c>
      <c r="C311">
        <v>169</v>
      </c>
      <c r="D311">
        <v>248</v>
      </c>
      <c r="E311">
        <f t="shared" si="36"/>
        <v>171.14321488157222</v>
      </c>
      <c r="G311">
        <f t="shared" si="37"/>
        <v>212.72047386182646</v>
      </c>
      <c r="I311">
        <f t="shared" si="38"/>
        <v>325.61480310329875</v>
      </c>
      <c r="K311">
        <f t="shared" si="39"/>
        <v>300.10831378020833</v>
      </c>
      <c r="M311">
        <f t="shared" si="40"/>
        <v>0</v>
      </c>
      <c r="N311">
        <f t="shared" si="41"/>
        <v>0</v>
      </c>
      <c r="AA311">
        <f t="shared" si="43"/>
        <v>169</v>
      </c>
      <c r="AB311">
        <f t="shared" si="44"/>
        <v>248</v>
      </c>
    </row>
    <row r="312" spans="1:28" x14ac:dyDescent="0.25">
      <c r="A312">
        <f t="shared" si="42"/>
        <v>88.051121514720066</v>
      </c>
      <c r="B312">
        <v>280</v>
      </c>
      <c r="C312">
        <v>168</v>
      </c>
      <c r="D312">
        <v>242</v>
      </c>
      <c r="E312">
        <f t="shared" si="36"/>
        <v>171.21039688056331</v>
      </c>
      <c r="G312">
        <f t="shared" si="37"/>
        <v>214.55302374937528</v>
      </c>
      <c r="I312">
        <f t="shared" si="38"/>
        <v>321.72659200010185</v>
      </c>
      <c r="K312">
        <f t="shared" si="39"/>
        <v>294.59803122220626</v>
      </c>
      <c r="M312">
        <f t="shared" si="40"/>
        <v>0</v>
      </c>
      <c r="N312">
        <f t="shared" si="41"/>
        <v>0</v>
      </c>
      <c r="AA312">
        <f t="shared" si="43"/>
        <v>168</v>
      </c>
      <c r="AB312">
        <f t="shared" si="44"/>
        <v>242</v>
      </c>
    </row>
    <row r="313" spans="1:28" x14ac:dyDescent="0.25">
      <c r="A313">
        <f t="shared" si="42"/>
        <v>157.41982086128797</v>
      </c>
      <c r="B313">
        <v>1435</v>
      </c>
      <c r="C313">
        <v>10</v>
      </c>
      <c r="D313">
        <v>104</v>
      </c>
      <c r="E313">
        <f t="shared" si="36"/>
        <v>171.29214809792072</v>
      </c>
      <c r="G313">
        <f t="shared" si="37"/>
        <v>407.60397446541168</v>
      </c>
      <c r="I313">
        <f t="shared" si="38"/>
        <v>384.33839256571804</v>
      </c>
      <c r="K313">
        <f t="shared" si="39"/>
        <v>104.47966309287182</v>
      </c>
      <c r="M313">
        <f t="shared" si="40"/>
        <v>0</v>
      </c>
      <c r="N313">
        <f t="shared" si="41"/>
        <v>0</v>
      </c>
      <c r="AA313">
        <f t="shared" si="43"/>
        <v>10</v>
      </c>
      <c r="AB313">
        <f t="shared" si="44"/>
        <v>104</v>
      </c>
    </row>
    <row r="314" spans="1:28" x14ac:dyDescent="0.25">
      <c r="A314">
        <f t="shared" si="42"/>
        <v>89.022469073824283</v>
      </c>
      <c r="B314">
        <v>275</v>
      </c>
      <c r="C314">
        <v>169</v>
      </c>
      <c r="D314">
        <v>247</v>
      </c>
      <c r="E314">
        <f t="shared" si="36"/>
        <v>171.30382365843442</v>
      </c>
      <c r="G314">
        <f t="shared" si="37"/>
        <v>212.8497122384712</v>
      </c>
      <c r="I314">
        <f t="shared" si="38"/>
        <v>324.85381327606422</v>
      </c>
      <c r="K314">
        <f t="shared" si="39"/>
        <v>299.2824752637548</v>
      </c>
      <c r="M314">
        <f t="shared" si="40"/>
        <v>0</v>
      </c>
      <c r="N314">
        <f t="shared" si="41"/>
        <v>0</v>
      </c>
      <c r="AA314">
        <f t="shared" si="43"/>
        <v>169</v>
      </c>
      <c r="AB314">
        <f t="shared" si="44"/>
        <v>247</v>
      </c>
    </row>
    <row r="315" spans="1:28" x14ac:dyDescent="0.25">
      <c r="A315">
        <f t="shared" si="42"/>
        <v>88.090862182180956</v>
      </c>
      <c r="B315">
        <v>281</v>
      </c>
      <c r="C315">
        <v>168</v>
      </c>
      <c r="D315">
        <v>241</v>
      </c>
      <c r="E315">
        <f t="shared" si="36"/>
        <v>171.40595088852663</v>
      </c>
      <c r="G315">
        <f t="shared" si="37"/>
        <v>214.70910553583889</v>
      </c>
      <c r="I315">
        <f t="shared" si="38"/>
        <v>320.97507691408066</v>
      </c>
      <c r="K315">
        <f t="shared" si="39"/>
        <v>293.7771264070775</v>
      </c>
      <c r="M315">
        <f t="shared" si="40"/>
        <v>0</v>
      </c>
      <c r="N315">
        <f t="shared" si="41"/>
        <v>0</v>
      </c>
      <c r="AA315">
        <f t="shared" si="43"/>
        <v>168</v>
      </c>
      <c r="AB315">
        <f t="shared" si="44"/>
        <v>241</v>
      </c>
    </row>
    <row r="316" spans="1:28" x14ac:dyDescent="0.25">
      <c r="A316">
        <f t="shared" si="42"/>
        <v>86.023252670426274</v>
      </c>
      <c r="B316">
        <v>303</v>
      </c>
      <c r="C316">
        <v>162</v>
      </c>
      <c r="D316">
        <v>219</v>
      </c>
      <c r="E316">
        <f t="shared" si="36"/>
        <v>171.40595088852663</v>
      </c>
      <c r="G316">
        <f t="shared" si="37"/>
        <v>225.07776433935007</v>
      </c>
      <c r="I316">
        <f t="shared" si="38"/>
        <v>309.00647242412253</v>
      </c>
      <c r="K316">
        <f t="shared" si="39"/>
        <v>272.40594707164524</v>
      </c>
      <c r="M316">
        <f t="shared" si="40"/>
        <v>0</v>
      </c>
      <c r="N316">
        <f t="shared" si="41"/>
        <v>0</v>
      </c>
      <c r="AA316">
        <f t="shared" si="43"/>
        <v>162</v>
      </c>
      <c r="AB316">
        <f t="shared" si="44"/>
        <v>219</v>
      </c>
    </row>
    <row r="317" spans="1:28" x14ac:dyDescent="0.25">
      <c r="A317">
        <f t="shared" si="42"/>
        <v>89.005617800226517</v>
      </c>
      <c r="B317">
        <v>276</v>
      </c>
      <c r="C317">
        <v>169</v>
      </c>
      <c r="D317">
        <v>246</v>
      </c>
      <c r="E317">
        <f t="shared" si="36"/>
        <v>171.47011401407536</v>
      </c>
      <c r="G317">
        <f t="shared" si="37"/>
        <v>212.98356744124652</v>
      </c>
      <c r="I317">
        <f t="shared" si="38"/>
        <v>324.0941221312105</v>
      </c>
      <c r="K317">
        <f t="shared" si="39"/>
        <v>298.45770219580527</v>
      </c>
      <c r="M317">
        <f t="shared" si="40"/>
        <v>0</v>
      </c>
      <c r="N317">
        <f t="shared" si="41"/>
        <v>0</v>
      </c>
      <c r="AA317">
        <f t="shared" si="43"/>
        <v>169</v>
      </c>
      <c r="AB317">
        <f t="shared" si="44"/>
        <v>246</v>
      </c>
    </row>
    <row r="318" spans="1:28" x14ac:dyDescent="0.25">
      <c r="A318">
        <f t="shared" si="42"/>
        <v>88.141930997681229</v>
      </c>
      <c r="B318">
        <v>282</v>
      </c>
      <c r="C318">
        <v>168</v>
      </c>
      <c r="D318">
        <v>240</v>
      </c>
      <c r="E318">
        <f t="shared" si="36"/>
        <v>171.60710940983768</v>
      </c>
      <c r="G318">
        <f t="shared" si="37"/>
        <v>214.86972797488249</v>
      </c>
      <c r="I318">
        <f t="shared" si="38"/>
        <v>320.22492095400696</v>
      </c>
      <c r="K318">
        <f t="shared" si="39"/>
        <v>292.95733477760888</v>
      </c>
      <c r="M318">
        <f t="shared" si="40"/>
        <v>0</v>
      </c>
      <c r="N318">
        <f t="shared" si="41"/>
        <v>0</v>
      </c>
      <c r="AA318">
        <f t="shared" si="43"/>
        <v>168</v>
      </c>
      <c r="AB318">
        <f t="shared" si="44"/>
        <v>240</v>
      </c>
    </row>
    <row r="319" spans="1:28" x14ac:dyDescent="0.25">
      <c r="A319">
        <f t="shared" si="42"/>
        <v>89</v>
      </c>
      <c r="B319">
        <v>277</v>
      </c>
      <c r="C319">
        <v>169</v>
      </c>
      <c r="D319">
        <v>245</v>
      </c>
      <c r="E319">
        <f t="shared" si="36"/>
        <v>171.64206943520577</v>
      </c>
      <c r="G319">
        <f t="shared" si="37"/>
        <v>213.12203077110541</v>
      </c>
      <c r="I319">
        <f t="shared" si="38"/>
        <v>323.33573882266711</v>
      </c>
      <c r="K319">
        <f t="shared" si="39"/>
        <v>297.63400343374747</v>
      </c>
      <c r="M319">
        <f t="shared" si="40"/>
        <v>0</v>
      </c>
      <c r="N319">
        <f t="shared" si="41"/>
        <v>0</v>
      </c>
      <c r="AA319">
        <f t="shared" si="43"/>
        <v>169</v>
      </c>
      <c r="AB319">
        <f t="shared" si="44"/>
        <v>245</v>
      </c>
    </row>
    <row r="320" spans="1:28" x14ac:dyDescent="0.25">
      <c r="A320">
        <f t="shared" si="42"/>
        <v>86.330759292386631</v>
      </c>
      <c r="B320">
        <v>304</v>
      </c>
      <c r="C320">
        <v>162</v>
      </c>
      <c r="D320">
        <v>218</v>
      </c>
      <c r="E320">
        <f t="shared" si="36"/>
        <v>171.73526137634053</v>
      </c>
      <c r="G320">
        <f t="shared" si="37"/>
        <v>225.32864886649455</v>
      </c>
      <c r="I320">
        <f t="shared" si="38"/>
        <v>308.29855659733471</v>
      </c>
      <c r="K320">
        <f t="shared" si="39"/>
        <v>271.60265094435289</v>
      </c>
      <c r="M320">
        <f t="shared" si="40"/>
        <v>0</v>
      </c>
      <c r="N320">
        <f t="shared" si="41"/>
        <v>0</v>
      </c>
      <c r="AA320">
        <f t="shared" si="43"/>
        <v>162</v>
      </c>
      <c r="AB320">
        <f t="shared" si="44"/>
        <v>218</v>
      </c>
    </row>
    <row r="321" spans="1:28" x14ac:dyDescent="0.25">
      <c r="A321">
        <f t="shared" si="42"/>
        <v>89.005617800226517</v>
      </c>
      <c r="B321">
        <v>278</v>
      </c>
      <c r="C321">
        <v>169</v>
      </c>
      <c r="D321">
        <v>244</v>
      </c>
      <c r="E321">
        <f t="shared" si="36"/>
        <v>171.81967291320282</v>
      </c>
      <c r="G321">
        <f t="shared" si="37"/>
        <v>213.26509325250581</v>
      </c>
      <c r="I321">
        <f t="shared" si="38"/>
        <v>322.57867257461396</v>
      </c>
      <c r="K321">
        <f t="shared" si="39"/>
        <v>296.81138792169008</v>
      </c>
      <c r="M321">
        <f t="shared" si="40"/>
        <v>0</v>
      </c>
      <c r="N321">
        <f t="shared" si="41"/>
        <v>0</v>
      </c>
      <c r="AA321">
        <f t="shared" si="43"/>
        <v>169</v>
      </c>
      <c r="AB321">
        <f t="shared" si="44"/>
        <v>244</v>
      </c>
    </row>
    <row r="322" spans="1:28" x14ac:dyDescent="0.25">
      <c r="A322">
        <f t="shared" si="42"/>
        <v>89.022469073824283</v>
      </c>
      <c r="B322">
        <v>279</v>
      </c>
      <c r="C322">
        <v>169</v>
      </c>
      <c r="D322">
        <v>243</v>
      </c>
      <c r="E322">
        <f t="shared" si="36"/>
        <v>172.00290695217916</v>
      </c>
      <c r="G322">
        <f t="shared" si="37"/>
        <v>213.41274563624359</v>
      </c>
      <c r="I322">
        <f t="shared" si="38"/>
        <v>321.82293268193303</v>
      </c>
      <c r="K322">
        <f t="shared" si="39"/>
        <v>295.98986469134377</v>
      </c>
      <c r="M322">
        <f t="shared" si="40"/>
        <v>0</v>
      </c>
      <c r="N322">
        <f t="shared" si="41"/>
        <v>0</v>
      </c>
      <c r="AA322">
        <f t="shared" si="43"/>
        <v>169</v>
      </c>
      <c r="AB322">
        <f t="shared" si="44"/>
        <v>243</v>
      </c>
    </row>
    <row r="323" spans="1:28" x14ac:dyDescent="0.25">
      <c r="A323">
        <f t="shared" si="42"/>
        <v>86.648716089737874</v>
      </c>
      <c r="B323">
        <v>305</v>
      </c>
      <c r="C323">
        <v>162</v>
      </c>
      <c r="D323">
        <v>217</v>
      </c>
      <c r="E323">
        <f t="shared" si="36"/>
        <v>172.06975329789952</v>
      </c>
      <c r="G323">
        <f t="shared" si="37"/>
        <v>225.58368735349637</v>
      </c>
      <c r="I323">
        <f t="shared" si="38"/>
        <v>307.59226258148954</v>
      </c>
      <c r="K323">
        <f t="shared" si="39"/>
        <v>270.80066469637774</v>
      </c>
      <c r="M323">
        <f t="shared" si="40"/>
        <v>0</v>
      </c>
      <c r="N323">
        <f t="shared" si="41"/>
        <v>0</v>
      </c>
      <c r="AA323">
        <f t="shared" si="43"/>
        <v>162</v>
      </c>
      <c r="AB323">
        <f t="shared" si="44"/>
        <v>217</v>
      </c>
    </row>
    <row r="324" spans="1:28" x14ac:dyDescent="0.25">
      <c r="A324">
        <f t="shared" si="42"/>
        <v>158.3161394173064</v>
      </c>
      <c r="B324">
        <v>1434</v>
      </c>
      <c r="C324">
        <v>10</v>
      </c>
      <c r="D324">
        <v>103</v>
      </c>
      <c r="E324">
        <f t="shared" ref="E324:E387" si="45">SQRT(($C324-E$2)^2+($D324-F$2)^2)</f>
        <v>172.29045243425418</v>
      </c>
      <c r="G324">
        <f t="shared" ref="G324:G387" si="46">SQRT(($C324-G$2)^2+($D324-H$2)^2)</f>
        <v>408.02450906777648</v>
      </c>
      <c r="I324">
        <f t="shared" ref="I324:I387" si="47">SQRT(($C324-I$2)^2+($D324-J$2)^2)</f>
        <v>384.06900421669019</v>
      </c>
      <c r="K324">
        <f t="shared" ref="K324:K387" si="48">SQRT(($C324-K$2)^2+($D324-L$2)^2)</f>
        <v>103.4842983258813</v>
      </c>
      <c r="M324">
        <f t="shared" ref="M324:M387" si="49">IF(OR(E324=$E$1,G324=$G$1,I324=$I$1,K324=$K$1),C324,0)</f>
        <v>0</v>
      </c>
      <c r="N324">
        <f t="shared" ref="N324:N387" si="50">IF(OR(E324=$E$1,G324=$G$1,I324=$I$1,K324=$K$1),D324,0)</f>
        <v>0</v>
      </c>
      <c r="AA324">
        <f t="shared" si="43"/>
        <v>10</v>
      </c>
      <c r="AB324">
        <f t="shared" si="44"/>
        <v>103</v>
      </c>
    </row>
    <row r="325" spans="1:28" x14ac:dyDescent="0.25">
      <c r="A325">
        <f t="shared" ref="A325:A388" si="51">SQRT(($C$4-C325)^2+($D$4-D325)^2)</f>
        <v>86.977008456258133</v>
      </c>
      <c r="B325">
        <v>306</v>
      </c>
      <c r="C325">
        <v>162</v>
      </c>
      <c r="D325">
        <v>216</v>
      </c>
      <c r="E325">
        <f t="shared" si="45"/>
        <v>172.40939649566667</v>
      </c>
      <c r="G325">
        <f t="shared" si="46"/>
        <v>225.84286572747877</v>
      </c>
      <c r="I325">
        <f t="shared" si="47"/>
        <v>306.88760157425713</v>
      </c>
      <c r="K325">
        <f t="shared" si="48"/>
        <v>270</v>
      </c>
      <c r="M325">
        <f t="shared" si="49"/>
        <v>0</v>
      </c>
      <c r="N325">
        <f t="shared" si="50"/>
        <v>0</v>
      </c>
      <c r="AA325">
        <f t="shared" ref="AA325:AA388" si="52">IF(E325-$E$4&gt;$AA$1,C325,"")</f>
        <v>162</v>
      </c>
      <c r="AB325">
        <f t="shared" ref="AB325:AB388" si="53">IF(E325-$E$4&gt;$AA$1,D325,"")</f>
        <v>216</v>
      </c>
    </row>
    <row r="326" spans="1:28" x14ac:dyDescent="0.25">
      <c r="A326">
        <f t="shared" si="51"/>
        <v>87.31551981177229</v>
      </c>
      <c r="B326">
        <v>307</v>
      </c>
      <c r="C326">
        <v>162</v>
      </c>
      <c r="D326">
        <v>215</v>
      </c>
      <c r="E326">
        <f t="shared" si="45"/>
        <v>172.75416058665562</v>
      </c>
      <c r="G326">
        <f t="shared" si="46"/>
        <v>226.10616975217638</v>
      </c>
      <c r="I326">
        <f t="shared" si="47"/>
        <v>306.18458485038076</v>
      </c>
      <c r="K326">
        <f t="shared" si="48"/>
        <v>269.20066864701505</v>
      </c>
      <c r="M326">
        <f t="shared" si="49"/>
        <v>0</v>
      </c>
      <c r="N326">
        <f t="shared" si="50"/>
        <v>0</v>
      </c>
      <c r="AA326">
        <f t="shared" si="52"/>
        <v>162</v>
      </c>
      <c r="AB326">
        <f t="shared" si="53"/>
        <v>215</v>
      </c>
    </row>
    <row r="327" spans="1:28" x14ac:dyDescent="0.25">
      <c r="A327">
        <f t="shared" si="51"/>
        <v>87.664131775772461</v>
      </c>
      <c r="B327">
        <v>308</v>
      </c>
      <c r="C327">
        <v>162</v>
      </c>
      <c r="D327">
        <v>214</v>
      </c>
      <c r="E327">
        <f t="shared" si="45"/>
        <v>173.1040149736568</v>
      </c>
      <c r="G327">
        <f t="shared" si="46"/>
        <v>226.37358503146962</v>
      </c>
      <c r="I327">
        <f t="shared" si="47"/>
        <v>305.48322376196046</v>
      </c>
      <c r="K327">
        <f t="shared" si="48"/>
        <v>268.40268254993282</v>
      </c>
      <c r="M327">
        <f t="shared" si="49"/>
        <v>0</v>
      </c>
      <c r="N327">
        <f t="shared" si="50"/>
        <v>0</v>
      </c>
      <c r="AA327">
        <f t="shared" si="52"/>
        <v>162</v>
      </c>
      <c r="AB327">
        <f t="shared" si="53"/>
        <v>214</v>
      </c>
    </row>
    <row r="328" spans="1:28" x14ac:dyDescent="0.25">
      <c r="A328">
        <f t="shared" si="51"/>
        <v>158.7765725792064</v>
      </c>
      <c r="B328">
        <v>1433</v>
      </c>
      <c r="C328">
        <v>11</v>
      </c>
      <c r="D328">
        <v>102</v>
      </c>
      <c r="E328">
        <f t="shared" si="45"/>
        <v>173.34935823359717</v>
      </c>
      <c r="G328">
        <f t="shared" si="46"/>
        <v>407.54140893901814</v>
      </c>
      <c r="I328">
        <f t="shared" si="47"/>
        <v>382.83808587965751</v>
      </c>
      <c r="K328">
        <f t="shared" si="48"/>
        <v>102.59142264341595</v>
      </c>
      <c r="M328">
        <f t="shared" si="49"/>
        <v>0</v>
      </c>
      <c r="N328">
        <f t="shared" si="50"/>
        <v>0</v>
      </c>
      <c r="AA328">
        <f t="shared" si="52"/>
        <v>11</v>
      </c>
      <c r="AB328">
        <f t="shared" si="53"/>
        <v>102</v>
      </c>
    </row>
    <row r="329" spans="1:28" x14ac:dyDescent="0.25">
      <c r="A329">
        <f t="shared" si="51"/>
        <v>88.022724338661547</v>
      </c>
      <c r="B329">
        <v>309</v>
      </c>
      <c r="C329">
        <v>162</v>
      </c>
      <c r="D329">
        <v>213</v>
      </c>
      <c r="E329">
        <f t="shared" si="45"/>
        <v>173.45892885637221</v>
      </c>
      <c r="G329">
        <f t="shared" si="46"/>
        <v>226.645097012929</v>
      </c>
      <c r="I329">
        <f t="shared" si="47"/>
        <v>304.78352973873115</v>
      </c>
      <c r="K329">
        <f t="shared" si="48"/>
        <v>267.60605374318419</v>
      </c>
      <c r="M329">
        <f t="shared" si="49"/>
        <v>0</v>
      </c>
      <c r="N329">
        <f t="shared" si="50"/>
        <v>0</v>
      </c>
      <c r="AA329">
        <f t="shared" si="52"/>
        <v>162</v>
      </c>
      <c r="AB329">
        <f t="shared" si="53"/>
        <v>213</v>
      </c>
    </row>
    <row r="330" spans="1:28" x14ac:dyDescent="0.25">
      <c r="A330">
        <f t="shared" si="51"/>
        <v>159.67780058605516</v>
      </c>
      <c r="B330">
        <v>1432</v>
      </c>
      <c r="C330">
        <v>11</v>
      </c>
      <c r="D330">
        <v>101</v>
      </c>
      <c r="E330">
        <f t="shared" si="45"/>
        <v>174.34735443934903</v>
      </c>
      <c r="G330">
        <f t="shared" si="46"/>
        <v>407.966910422892</v>
      </c>
      <c r="I330">
        <f t="shared" si="47"/>
        <v>382.57286887598292</v>
      </c>
      <c r="K330">
        <f t="shared" si="48"/>
        <v>101.59724405711013</v>
      </c>
      <c r="M330">
        <f t="shared" si="49"/>
        <v>0</v>
      </c>
      <c r="N330">
        <f t="shared" si="50"/>
        <v>0</v>
      </c>
      <c r="AA330">
        <f t="shared" si="52"/>
        <v>11</v>
      </c>
      <c r="AB330">
        <f t="shared" si="53"/>
        <v>101</v>
      </c>
    </row>
    <row r="331" spans="1:28" x14ac:dyDescent="0.25">
      <c r="A331">
        <f t="shared" si="51"/>
        <v>89.319650693450427</v>
      </c>
      <c r="B331">
        <v>310</v>
      </c>
      <c r="C331">
        <v>163</v>
      </c>
      <c r="D331">
        <v>212</v>
      </c>
      <c r="E331">
        <f t="shared" si="45"/>
        <v>174.75125178378551</v>
      </c>
      <c r="G331">
        <f t="shared" si="46"/>
        <v>225.96017348196563</v>
      </c>
      <c r="I331">
        <f t="shared" si="47"/>
        <v>303.36941177383062</v>
      </c>
      <c r="K331">
        <f t="shared" si="48"/>
        <v>267.41914665932205</v>
      </c>
      <c r="M331">
        <f t="shared" si="49"/>
        <v>0</v>
      </c>
      <c r="N331">
        <f t="shared" si="50"/>
        <v>0</v>
      </c>
      <c r="AA331">
        <f t="shared" si="52"/>
        <v>163</v>
      </c>
      <c r="AB331">
        <f t="shared" si="53"/>
        <v>212</v>
      </c>
    </row>
    <row r="332" spans="1:28" x14ac:dyDescent="0.25">
      <c r="A332">
        <f t="shared" si="51"/>
        <v>89.693923985964616</v>
      </c>
      <c r="B332">
        <v>311</v>
      </c>
      <c r="C332">
        <v>163</v>
      </c>
      <c r="D332">
        <v>211</v>
      </c>
      <c r="E332">
        <f t="shared" si="45"/>
        <v>175.11424842085239</v>
      </c>
      <c r="G332">
        <f t="shared" si="46"/>
        <v>226.24102192131292</v>
      </c>
      <c r="I332">
        <f t="shared" si="47"/>
        <v>302.67143902258107</v>
      </c>
      <c r="K332">
        <f t="shared" si="48"/>
        <v>266.62708039507163</v>
      </c>
      <c r="M332">
        <f t="shared" si="49"/>
        <v>0</v>
      </c>
      <c r="N332">
        <f t="shared" si="50"/>
        <v>0</v>
      </c>
      <c r="AA332">
        <f t="shared" si="52"/>
        <v>163</v>
      </c>
      <c r="AB332">
        <f t="shared" si="53"/>
        <v>211</v>
      </c>
    </row>
    <row r="333" spans="1:28" x14ac:dyDescent="0.25">
      <c r="A333">
        <f t="shared" si="51"/>
        <v>160.15305179733542</v>
      </c>
      <c r="B333">
        <v>1431</v>
      </c>
      <c r="C333">
        <v>12</v>
      </c>
      <c r="D333">
        <v>100</v>
      </c>
      <c r="E333">
        <f t="shared" si="45"/>
        <v>175.410946066658</v>
      </c>
      <c r="G333">
        <f t="shared" si="46"/>
        <v>407.49110419737997</v>
      </c>
      <c r="I333">
        <f t="shared" si="47"/>
        <v>381.34498816688284</v>
      </c>
      <c r="K333">
        <f t="shared" si="48"/>
        <v>100.71742649611338</v>
      </c>
      <c r="M333">
        <f t="shared" si="49"/>
        <v>0</v>
      </c>
      <c r="N333">
        <f t="shared" si="50"/>
        <v>0</v>
      </c>
      <c r="AA333">
        <f t="shared" si="52"/>
        <v>12</v>
      </c>
      <c r="AB333">
        <f t="shared" si="53"/>
        <v>100</v>
      </c>
    </row>
    <row r="334" spans="1:28" x14ac:dyDescent="0.25">
      <c r="A334">
        <f t="shared" si="51"/>
        <v>161.05899540230592</v>
      </c>
      <c r="B334">
        <v>1430</v>
      </c>
      <c r="C334">
        <v>12</v>
      </c>
      <c r="D334">
        <v>99</v>
      </c>
      <c r="E334">
        <f t="shared" si="45"/>
        <v>176.40861656959956</v>
      </c>
      <c r="G334">
        <f t="shared" si="46"/>
        <v>407.92156108742279</v>
      </c>
      <c r="I334">
        <f t="shared" si="47"/>
        <v>381.08398024582453</v>
      </c>
      <c r="K334">
        <f t="shared" si="48"/>
        <v>99.724620831567975</v>
      </c>
      <c r="M334">
        <f t="shared" si="49"/>
        <v>0</v>
      </c>
      <c r="N334">
        <f t="shared" si="50"/>
        <v>0</v>
      </c>
      <c r="AA334">
        <f t="shared" si="52"/>
        <v>12</v>
      </c>
      <c r="AB334">
        <f t="shared" si="53"/>
        <v>99</v>
      </c>
    </row>
    <row r="335" spans="1:28" x14ac:dyDescent="0.25">
      <c r="A335">
        <f t="shared" si="51"/>
        <v>91</v>
      </c>
      <c r="B335">
        <v>312</v>
      </c>
      <c r="C335">
        <v>164</v>
      </c>
      <c r="D335">
        <v>210</v>
      </c>
      <c r="E335">
        <f t="shared" si="45"/>
        <v>176.41145087550296</v>
      </c>
      <c r="G335">
        <f t="shared" si="46"/>
        <v>225.56817151362469</v>
      </c>
      <c r="I335">
        <f t="shared" si="47"/>
        <v>301.2573650551966</v>
      </c>
      <c r="K335">
        <f t="shared" si="48"/>
        <v>266.45074591751472</v>
      </c>
      <c r="M335">
        <f t="shared" si="49"/>
        <v>0</v>
      </c>
      <c r="N335">
        <f t="shared" si="50"/>
        <v>0</v>
      </c>
      <c r="AA335">
        <f t="shared" si="52"/>
        <v>164</v>
      </c>
      <c r="AB335">
        <f t="shared" si="53"/>
        <v>210</v>
      </c>
    </row>
    <row r="336" spans="1:28" x14ac:dyDescent="0.25">
      <c r="A336">
        <f t="shared" si="51"/>
        <v>91.389277270366904</v>
      </c>
      <c r="B336">
        <v>313</v>
      </c>
      <c r="C336">
        <v>164</v>
      </c>
      <c r="D336">
        <v>209</v>
      </c>
      <c r="E336">
        <f t="shared" si="45"/>
        <v>176.78235206037959</v>
      </c>
      <c r="G336">
        <f t="shared" si="46"/>
        <v>225.85836269662454</v>
      </c>
      <c r="I336">
        <f t="shared" si="47"/>
        <v>300.56114186634306</v>
      </c>
      <c r="K336">
        <f t="shared" si="48"/>
        <v>265.66332076521212</v>
      </c>
      <c r="M336">
        <f t="shared" si="49"/>
        <v>0</v>
      </c>
      <c r="N336">
        <f t="shared" si="50"/>
        <v>0</v>
      </c>
      <c r="AA336">
        <f t="shared" si="52"/>
        <v>164</v>
      </c>
      <c r="AB336">
        <f t="shared" si="53"/>
        <v>209</v>
      </c>
    </row>
    <row r="337" spans="1:28" x14ac:dyDescent="0.25">
      <c r="A337">
        <f t="shared" si="51"/>
        <v>161.54875425084526</v>
      </c>
      <c r="B337">
        <v>1429</v>
      </c>
      <c r="C337">
        <v>13</v>
      </c>
      <c r="D337">
        <v>98</v>
      </c>
      <c r="E337">
        <f t="shared" si="45"/>
        <v>177.47675904185314</v>
      </c>
      <c r="G337">
        <f t="shared" si="46"/>
        <v>407.45306478169971</v>
      </c>
      <c r="I337">
        <f t="shared" si="47"/>
        <v>379.85918443549576</v>
      </c>
      <c r="K337">
        <f t="shared" si="48"/>
        <v>98.858484714262133</v>
      </c>
      <c r="M337">
        <f t="shared" si="49"/>
        <v>0</v>
      </c>
      <c r="N337">
        <f t="shared" si="50"/>
        <v>0</v>
      </c>
      <c r="AA337">
        <f t="shared" si="52"/>
        <v>13</v>
      </c>
      <c r="AB337">
        <f t="shared" si="53"/>
        <v>98</v>
      </c>
    </row>
    <row r="338" spans="1:28" x14ac:dyDescent="0.25">
      <c r="A338">
        <f t="shared" si="51"/>
        <v>92.70382947861431</v>
      </c>
      <c r="B338">
        <v>314</v>
      </c>
      <c r="C338">
        <v>165</v>
      </c>
      <c r="D338">
        <v>208</v>
      </c>
      <c r="E338">
        <f t="shared" si="45"/>
        <v>178.08424972467387</v>
      </c>
      <c r="G338">
        <f t="shared" si="46"/>
        <v>225.19769092954749</v>
      </c>
      <c r="I338">
        <f t="shared" si="47"/>
        <v>299.14712099567328</v>
      </c>
      <c r="K338">
        <f t="shared" si="48"/>
        <v>265.49764594059963</v>
      </c>
      <c r="M338">
        <f t="shared" si="49"/>
        <v>0</v>
      </c>
      <c r="N338">
        <f t="shared" si="50"/>
        <v>0</v>
      </c>
      <c r="AA338">
        <f t="shared" si="52"/>
        <v>165</v>
      </c>
      <c r="AB338">
        <f t="shared" si="53"/>
        <v>208</v>
      </c>
    </row>
    <row r="339" spans="1:28" x14ac:dyDescent="0.25">
      <c r="A339">
        <f t="shared" si="51"/>
        <v>93.107464792034804</v>
      </c>
      <c r="B339">
        <v>315</v>
      </c>
      <c r="C339">
        <v>165</v>
      </c>
      <c r="D339">
        <v>207</v>
      </c>
      <c r="E339">
        <f t="shared" si="45"/>
        <v>178.46288129468269</v>
      </c>
      <c r="G339">
        <f t="shared" si="46"/>
        <v>225.49722836434154</v>
      </c>
      <c r="I339">
        <f t="shared" si="47"/>
        <v>298.45267631569328</v>
      </c>
      <c r="K339">
        <f t="shared" si="48"/>
        <v>264.71494102146937</v>
      </c>
      <c r="M339">
        <f t="shared" si="49"/>
        <v>0</v>
      </c>
      <c r="N339">
        <f t="shared" si="50"/>
        <v>0</v>
      </c>
      <c r="AA339">
        <f t="shared" si="52"/>
        <v>165</v>
      </c>
      <c r="AB339">
        <f t="shared" si="53"/>
        <v>207</v>
      </c>
    </row>
    <row r="340" spans="1:28" x14ac:dyDescent="0.25">
      <c r="A340">
        <f t="shared" si="51"/>
        <v>162.04937519163718</v>
      </c>
      <c r="B340">
        <v>1428</v>
      </c>
      <c r="C340">
        <v>14</v>
      </c>
      <c r="D340">
        <v>97</v>
      </c>
      <c r="E340">
        <f t="shared" si="45"/>
        <v>178.54971296532514</v>
      </c>
      <c r="G340">
        <f t="shared" si="46"/>
        <v>406.9889433387595</v>
      </c>
      <c r="I340">
        <f t="shared" si="47"/>
        <v>378.63570882841992</v>
      </c>
      <c r="K340">
        <f t="shared" si="48"/>
        <v>98.005101908012932</v>
      </c>
      <c r="M340">
        <f t="shared" si="49"/>
        <v>0</v>
      </c>
      <c r="N340">
        <f t="shared" si="50"/>
        <v>0</v>
      </c>
      <c r="AA340">
        <f t="shared" si="52"/>
        <v>14</v>
      </c>
      <c r="AB340">
        <f t="shared" si="53"/>
        <v>97</v>
      </c>
    </row>
    <row r="341" spans="1:28" x14ac:dyDescent="0.25">
      <c r="A341">
        <f t="shared" si="51"/>
        <v>162.96318602678338</v>
      </c>
      <c r="B341">
        <v>1427</v>
      </c>
      <c r="C341">
        <v>14</v>
      </c>
      <c r="D341">
        <v>96</v>
      </c>
      <c r="E341">
        <f t="shared" si="45"/>
        <v>179.54665131937159</v>
      </c>
      <c r="G341">
        <f t="shared" si="46"/>
        <v>407.4272941274308</v>
      </c>
      <c r="I341">
        <f t="shared" si="47"/>
        <v>378.38076061026146</v>
      </c>
      <c r="K341">
        <f t="shared" si="48"/>
        <v>97.015462685079228</v>
      </c>
      <c r="M341">
        <f t="shared" si="49"/>
        <v>0</v>
      </c>
      <c r="N341">
        <f t="shared" si="50"/>
        <v>0</v>
      </c>
      <c r="AA341">
        <f t="shared" si="52"/>
        <v>14</v>
      </c>
      <c r="AB341">
        <f t="shared" si="53"/>
        <v>96</v>
      </c>
    </row>
    <row r="342" spans="1:28" x14ac:dyDescent="0.25">
      <c r="A342">
        <f t="shared" si="51"/>
        <v>94.429868156214212</v>
      </c>
      <c r="B342">
        <v>316</v>
      </c>
      <c r="C342">
        <v>166</v>
      </c>
      <c r="D342">
        <v>206</v>
      </c>
      <c r="E342">
        <f t="shared" si="45"/>
        <v>179.76929659983654</v>
      </c>
      <c r="G342">
        <f t="shared" si="46"/>
        <v>224.84883811129646</v>
      </c>
      <c r="I342">
        <f t="shared" si="47"/>
        <v>297.03871801500895</v>
      </c>
      <c r="K342">
        <f t="shared" si="48"/>
        <v>264.56001209555461</v>
      </c>
      <c r="M342">
        <f t="shared" si="49"/>
        <v>0</v>
      </c>
      <c r="N342">
        <f t="shared" si="50"/>
        <v>0</v>
      </c>
      <c r="AA342">
        <f t="shared" si="52"/>
        <v>166</v>
      </c>
      <c r="AB342">
        <f t="shared" si="53"/>
        <v>206</v>
      </c>
    </row>
    <row r="343" spans="1:28" x14ac:dyDescent="0.25">
      <c r="A343">
        <f t="shared" si="51"/>
        <v>163.47782724271815</v>
      </c>
      <c r="B343">
        <v>1426</v>
      </c>
      <c r="C343">
        <v>15</v>
      </c>
      <c r="D343">
        <v>95</v>
      </c>
      <c r="E343">
        <f t="shared" si="45"/>
        <v>180.62391868188442</v>
      </c>
      <c r="G343">
        <f t="shared" si="46"/>
        <v>406.97051490249265</v>
      </c>
      <c r="I343">
        <f t="shared" si="47"/>
        <v>377.16044331292221</v>
      </c>
      <c r="K343">
        <f t="shared" si="48"/>
        <v>96.176920308356728</v>
      </c>
      <c r="M343">
        <f t="shared" si="49"/>
        <v>0</v>
      </c>
      <c r="N343">
        <f t="shared" si="50"/>
        <v>0</v>
      </c>
      <c r="AA343">
        <f t="shared" si="52"/>
        <v>15</v>
      </c>
      <c r="AB343">
        <f t="shared" si="53"/>
        <v>95</v>
      </c>
    </row>
    <row r="344" spans="1:28" x14ac:dyDescent="0.25">
      <c r="A344">
        <f t="shared" si="51"/>
        <v>95.75489543621255</v>
      </c>
      <c r="B344">
        <v>317</v>
      </c>
      <c r="C344">
        <v>167</v>
      </c>
      <c r="D344">
        <v>205</v>
      </c>
      <c r="E344">
        <f t="shared" si="45"/>
        <v>181.07733154649699</v>
      </c>
      <c r="G344">
        <f t="shared" si="46"/>
        <v>224.20749318432692</v>
      </c>
      <c r="I344">
        <f t="shared" si="47"/>
        <v>295.62476215635252</v>
      </c>
      <c r="K344">
        <f t="shared" si="48"/>
        <v>264.41255643406953</v>
      </c>
      <c r="M344">
        <f t="shared" si="49"/>
        <v>0</v>
      </c>
      <c r="N344">
        <f t="shared" si="50"/>
        <v>0</v>
      </c>
      <c r="AA344">
        <f t="shared" si="52"/>
        <v>167</v>
      </c>
      <c r="AB344">
        <f t="shared" si="53"/>
        <v>205</v>
      </c>
    </row>
    <row r="345" spans="1:28" x14ac:dyDescent="0.25">
      <c r="A345">
        <f t="shared" si="51"/>
        <v>164.00304875214974</v>
      </c>
      <c r="B345">
        <v>1425</v>
      </c>
      <c r="C345">
        <v>16</v>
      </c>
      <c r="D345">
        <v>94</v>
      </c>
      <c r="E345">
        <f t="shared" si="45"/>
        <v>181.70580618131055</v>
      </c>
      <c r="G345">
        <f t="shared" si="46"/>
        <v>406.51814227657786</v>
      </c>
      <c r="I345">
        <f t="shared" si="47"/>
        <v>375.94148480847389</v>
      </c>
      <c r="K345">
        <f t="shared" si="48"/>
        <v>95.351979528481735</v>
      </c>
      <c r="M345">
        <f t="shared" si="49"/>
        <v>0</v>
      </c>
      <c r="N345">
        <f t="shared" si="50"/>
        <v>0</v>
      </c>
      <c r="AA345">
        <f t="shared" si="52"/>
        <v>16</v>
      </c>
      <c r="AB345">
        <f t="shared" si="53"/>
        <v>94</v>
      </c>
    </row>
    <row r="346" spans="1:28" x14ac:dyDescent="0.25">
      <c r="A346">
        <f t="shared" si="51"/>
        <v>97.082439194738001</v>
      </c>
      <c r="B346">
        <v>318</v>
      </c>
      <c r="C346">
        <v>168</v>
      </c>
      <c r="D346">
        <v>204</v>
      </c>
      <c r="E346">
        <f t="shared" si="45"/>
        <v>182.3869512876401</v>
      </c>
      <c r="G346">
        <f t="shared" si="46"/>
        <v>223.57325421436258</v>
      </c>
      <c r="I346">
        <f t="shared" si="47"/>
        <v>294.21080877493267</v>
      </c>
      <c r="K346">
        <f t="shared" si="48"/>
        <v>264.27258654654287</v>
      </c>
      <c r="M346">
        <f t="shared" si="49"/>
        <v>0</v>
      </c>
      <c r="N346">
        <f t="shared" si="50"/>
        <v>0</v>
      </c>
      <c r="AA346">
        <f t="shared" si="52"/>
        <v>168</v>
      </c>
      <c r="AB346">
        <f t="shared" si="53"/>
        <v>204</v>
      </c>
    </row>
    <row r="347" spans="1:28" x14ac:dyDescent="0.25">
      <c r="A347">
        <f t="shared" si="51"/>
        <v>164.92422502470643</v>
      </c>
      <c r="B347">
        <v>1424</v>
      </c>
      <c r="C347">
        <v>16</v>
      </c>
      <c r="D347">
        <v>93</v>
      </c>
      <c r="E347">
        <f t="shared" si="45"/>
        <v>182.70194306574848</v>
      </c>
      <c r="G347">
        <f t="shared" si="46"/>
        <v>406.96437190496175</v>
      </c>
      <c r="I347">
        <f t="shared" si="47"/>
        <v>375.69269356749538</v>
      </c>
      <c r="K347">
        <f t="shared" si="48"/>
        <v>94.36630754670864</v>
      </c>
      <c r="M347">
        <f t="shared" si="49"/>
        <v>0</v>
      </c>
      <c r="N347">
        <f t="shared" si="50"/>
        <v>0</v>
      </c>
      <c r="AA347">
        <f t="shared" si="52"/>
        <v>16</v>
      </c>
      <c r="AB347">
        <f t="shared" si="53"/>
        <v>93</v>
      </c>
    </row>
    <row r="348" spans="1:28" x14ac:dyDescent="0.25">
      <c r="A348">
        <f t="shared" si="51"/>
        <v>97.508973945991244</v>
      </c>
      <c r="B348">
        <v>319</v>
      </c>
      <c r="C348">
        <v>168</v>
      </c>
      <c r="D348">
        <v>203</v>
      </c>
      <c r="E348">
        <f t="shared" si="45"/>
        <v>182.77855454073381</v>
      </c>
      <c r="G348">
        <f t="shared" si="46"/>
        <v>223.89283150650448</v>
      </c>
      <c r="I348">
        <f t="shared" si="47"/>
        <v>293.51831288694746</v>
      </c>
      <c r="K348">
        <f t="shared" si="48"/>
        <v>263.50142314606194</v>
      </c>
      <c r="M348">
        <f t="shared" si="49"/>
        <v>0</v>
      </c>
      <c r="N348">
        <f t="shared" si="50"/>
        <v>0</v>
      </c>
      <c r="AA348">
        <f t="shared" si="52"/>
        <v>168</v>
      </c>
      <c r="AB348">
        <f t="shared" si="53"/>
        <v>203</v>
      </c>
    </row>
    <row r="349" spans="1:28" x14ac:dyDescent="0.25">
      <c r="A349">
        <f t="shared" si="51"/>
        <v>141.59802258506295</v>
      </c>
      <c r="B349">
        <v>1373</v>
      </c>
      <c r="C349">
        <v>67</v>
      </c>
      <c r="D349">
        <v>104</v>
      </c>
      <c r="E349">
        <f t="shared" si="45"/>
        <v>183.65728953678914</v>
      </c>
      <c r="G349">
        <f t="shared" si="46"/>
        <v>356.66510903086663</v>
      </c>
      <c r="I349">
        <f t="shared" si="47"/>
        <v>329.82571155081285</v>
      </c>
      <c r="K349">
        <f t="shared" si="48"/>
        <v>123.71337841963576</v>
      </c>
      <c r="M349">
        <f t="shared" si="49"/>
        <v>0</v>
      </c>
      <c r="N349">
        <f t="shared" si="50"/>
        <v>0</v>
      </c>
      <c r="AA349">
        <f t="shared" si="52"/>
        <v>67</v>
      </c>
      <c r="AB349">
        <f t="shared" si="53"/>
        <v>104</v>
      </c>
    </row>
    <row r="350" spans="1:28" x14ac:dyDescent="0.25">
      <c r="A350">
        <f t="shared" si="51"/>
        <v>165.46298679765212</v>
      </c>
      <c r="B350">
        <v>1423</v>
      </c>
      <c r="C350">
        <v>17</v>
      </c>
      <c r="D350">
        <v>92</v>
      </c>
      <c r="E350">
        <f t="shared" si="45"/>
        <v>183.7879212570837</v>
      </c>
      <c r="G350">
        <f t="shared" si="46"/>
        <v>406.51937223212377</v>
      </c>
      <c r="I350">
        <f t="shared" si="47"/>
        <v>374.47696858418408</v>
      </c>
      <c r="K350">
        <f t="shared" si="48"/>
        <v>93.557468969612472</v>
      </c>
      <c r="M350">
        <f t="shared" si="49"/>
        <v>0</v>
      </c>
      <c r="N350">
        <f t="shared" si="50"/>
        <v>0</v>
      </c>
      <c r="AA350">
        <f t="shared" si="52"/>
        <v>17</v>
      </c>
      <c r="AB350">
        <f t="shared" si="53"/>
        <v>92</v>
      </c>
    </row>
    <row r="351" spans="1:28" x14ac:dyDescent="0.25">
      <c r="A351">
        <f t="shared" si="51"/>
        <v>140.356688476182</v>
      </c>
      <c r="B351">
        <v>1370</v>
      </c>
      <c r="C351">
        <v>70</v>
      </c>
      <c r="D351">
        <v>105</v>
      </c>
      <c r="E351">
        <f t="shared" si="45"/>
        <v>183.84776310850236</v>
      </c>
      <c r="G351">
        <f t="shared" si="46"/>
        <v>353.55339059327378</v>
      </c>
      <c r="I351">
        <f t="shared" si="47"/>
        <v>327.29955698106284</v>
      </c>
      <c r="K351">
        <f t="shared" si="48"/>
        <v>126.19429464123962</v>
      </c>
      <c r="M351">
        <f t="shared" si="49"/>
        <v>0</v>
      </c>
      <c r="N351">
        <f t="shared" si="50"/>
        <v>0</v>
      </c>
      <c r="AA351">
        <f t="shared" si="52"/>
        <v>70</v>
      </c>
      <c r="AB351">
        <f t="shared" si="53"/>
        <v>105</v>
      </c>
    </row>
    <row r="352" spans="1:28" x14ac:dyDescent="0.25">
      <c r="A352">
        <f t="shared" si="51"/>
        <v>142.79005567615695</v>
      </c>
      <c r="B352">
        <v>1375</v>
      </c>
      <c r="C352">
        <v>65</v>
      </c>
      <c r="D352">
        <v>103</v>
      </c>
      <c r="E352">
        <f t="shared" si="45"/>
        <v>183.87223825254318</v>
      </c>
      <c r="G352">
        <f t="shared" si="46"/>
        <v>358.89970743927893</v>
      </c>
      <c r="I352">
        <f t="shared" si="47"/>
        <v>331.41213013406735</v>
      </c>
      <c r="K352">
        <f t="shared" si="48"/>
        <v>121.79490958164057</v>
      </c>
      <c r="M352">
        <f t="shared" si="49"/>
        <v>0</v>
      </c>
      <c r="N352">
        <f t="shared" si="50"/>
        <v>0</v>
      </c>
      <c r="AA352">
        <f t="shared" si="52"/>
        <v>65</v>
      </c>
      <c r="AB352">
        <f t="shared" si="53"/>
        <v>103</v>
      </c>
    </row>
    <row r="353" spans="1:28" x14ac:dyDescent="0.25">
      <c r="A353">
        <f t="shared" si="51"/>
        <v>141.50971698084905</v>
      </c>
      <c r="B353">
        <v>1372</v>
      </c>
      <c r="C353">
        <v>68</v>
      </c>
      <c r="D353">
        <v>104</v>
      </c>
      <c r="E353">
        <f t="shared" si="45"/>
        <v>184.02445489662509</v>
      </c>
      <c r="G353">
        <f t="shared" si="46"/>
        <v>355.78785814021256</v>
      </c>
      <c r="I353">
        <f t="shared" si="47"/>
        <v>328.87687665751145</v>
      </c>
      <c r="K353">
        <f t="shared" si="48"/>
        <v>124.25779653607253</v>
      </c>
      <c r="M353">
        <f t="shared" si="49"/>
        <v>0</v>
      </c>
      <c r="N353">
        <f t="shared" si="50"/>
        <v>0</v>
      </c>
      <c r="AA353">
        <f t="shared" si="52"/>
        <v>68</v>
      </c>
      <c r="AB353">
        <f t="shared" si="53"/>
        <v>104</v>
      </c>
    </row>
    <row r="354" spans="1:28" x14ac:dyDescent="0.25">
      <c r="A354">
        <f t="shared" si="51"/>
        <v>98.843310345212544</v>
      </c>
      <c r="B354">
        <v>320</v>
      </c>
      <c r="C354">
        <v>169</v>
      </c>
      <c r="D354">
        <v>202</v>
      </c>
      <c r="E354">
        <f t="shared" si="45"/>
        <v>184.09236811991963</v>
      </c>
      <c r="G354">
        <f t="shared" si="46"/>
        <v>223.27113561766106</v>
      </c>
      <c r="I354">
        <f t="shared" si="47"/>
        <v>292.10443337957059</v>
      </c>
      <c r="K354">
        <f t="shared" si="48"/>
        <v>263.37235997727629</v>
      </c>
      <c r="M354">
        <f t="shared" si="49"/>
        <v>0</v>
      </c>
      <c r="N354">
        <f t="shared" si="50"/>
        <v>0</v>
      </c>
      <c r="AA354">
        <f t="shared" si="52"/>
        <v>169</v>
      </c>
      <c r="AB354">
        <f t="shared" si="53"/>
        <v>202</v>
      </c>
    </row>
    <row r="355" spans="1:28" x14ac:dyDescent="0.25">
      <c r="A355">
        <f t="shared" si="51"/>
        <v>144.00694427700353</v>
      </c>
      <c r="B355">
        <v>1377</v>
      </c>
      <c r="C355">
        <v>63</v>
      </c>
      <c r="D355">
        <v>102</v>
      </c>
      <c r="E355">
        <f t="shared" si="45"/>
        <v>184.11409506064439</v>
      </c>
      <c r="G355">
        <f t="shared" si="46"/>
        <v>361.13432404023854</v>
      </c>
      <c r="I355">
        <f t="shared" si="47"/>
        <v>333.00600595184466</v>
      </c>
      <c r="K355">
        <f t="shared" si="48"/>
        <v>119.88744721612851</v>
      </c>
      <c r="M355">
        <f t="shared" si="49"/>
        <v>0</v>
      </c>
      <c r="N355">
        <f t="shared" si="50"/>
        <v>0</v>
      </c>
      <c r="AA355">
        <f t="shared" si="52"/>
        <v>63</v>
      </c>
      <c r="AB355">
        <f t="shared" si="53"/>
        <v>102</v>
      </c>
    </row>
    <row r="356" spans="1:28" x14ac:dyDescent="0.25">
      <c r="A356">
        <f t="shared" si="51"/>
        <v>142.68847185389575</v>
      </c>
      <c r="B356">
        <v>1374</v>
      </c>
      <c r="C356">
        <v>66</v>
      </c>
      <c r="D356">
        <v>103</v>
      </c>
      <c r="E356">
        <f t="shared" si="45"/>
        <v>184.22811946062956</v>
      </c>
      <c r="G356">
        <f t="shared" si="46"/>
        <v>358.0223456713282</v>
      </c>
      <c r="I356">
        <f t="shared" si="47"/>
        <v>330.46179809472682</v>
      </c>
      <c r="K356">
        <f t="shared" si="48"/>
        <v>122.3315167894194</v>
      </c>
      <c r="M356">
        <f t="shared" si="49"/>
        <v>0</v>
      </c>
      <c r="N356">
        <f t="shared" si="50"/>
        <v>0</v>
      </c>
      <c r="AA356">
        <f t="shared" si="52"/>
        <v>66</v>
      </c>
      <c r="AB356">
        <f t="shared" si="53"/>
        <v>103</v>
      </c>
    </row>
    <row r="357" spans="1:28" x14ac:dyDescent="0.25">
      <c r="A357">
        <f t="shared" si="51"/>
        <v>140.28898745090436</v>
      </c>
      <c r="B357">
        <v>1369</v>
      </c>
      <c r="C357">
        <v>71</v>
      </c>
      <c r="D357">
        <v>105</v>
      </c>
      <c r="E357">
        <f t="shared" si="45"/>
        <v>184.23083346714796</v>
      </c>
      <c r="G357">
        <f t="shared" si="46"/>
        <v>352.67690596351781</v>
      </c>
      <c r="I357">
        <f t="shared" si="47"/>
        <v>326.35257008333792</v>
      </c>
      <c r="K357">
        <f t="shared" si="48"/>
        <v>126.75172582651489</v>
      </c>
      <c r="M357">
        <f t="shared" si="49"/>
        <v>0</v>
      </c>
      <c r="N357">
        <f t="shared" si="50"/>
        <v>0</v>
      </c>
      <c r="AA357">
        <f t="shared" si="52"/>
        <v>71</v>
      </c>
      <c r="AB357">
        <f t="shared" si="53"/>
        <v>105</v>
      </c>
    </row>
    <row r="358" spans="1:28" x14ac:dyDescent="0.25">
      <c r="A358">
        <f t="shared" si="51"/>
        <v>141.42842712835352</v>
      </c>
      <c r="B358">
        <v>1371</v>
      </c>
      <c r="C358">
        <v>69</v>
      </c>
      <c r="D358">
        <v>104</v>
      </c>
      <c r="E358">
        <f t="shared" si="45"/>
        <v>184.39631232755173</v>
      </c>
      <c r="G358">
        <f t="shared" si="46"/>
        <v>354.91125651351211</v>
      </c>
      <c r="I358">
        <f t="shared" si="47"/>
        <v>327.92834583182957</v>
      </c>
      <c r="K358">
        <f t="shared" si="48"/>
        <v>124.80785231707178</v>
      </c>
      <c r="M358">
        <f t="shared" si="49"/>
        <v>0</v>
      </c>
      <c r="N358">
        <f t="shared" si="50"/>
        <v>0</v>
      </c>
      <c r="AA358">
        <f t="shared" si="52"/>
        <v>69</v>
      </c>
      <c r="AB358">
        <f t="shared" si="53"/>
        <v>104</v>
      </c>
    </row>
    <row r="359" spans="1:28" x14ac:dyDescent="0.25">
      <c r="A359">
        <f t="shared" si="51"/>
        <v>143.89232085139221</v>
      </c>
      <c r="B359">
        <v>1376</v>
      </c>
      <c r="C359">
        <v>64</v>
      </c>
      <c r="D359">
        <v>102</v>
      </c>
      <c r="E359">
        <f t="shared" si="45"/>
        <v>184.45866745696716</v>
      </c>
      <c r="G359">
        <f t="shared" si="46"/>
        <v>360.25685281476603</v>
      </c>
      <c r="I359">
        <f t="shared" si="47"/>
        <v>332.05421244128195</v>
      </c>
      <c r="K359">
        <f t="shared" si="48"/>
        <v>120.41594578792295</v>
      </c>
      <c r="M359">
        <f t="shared" si="49"/>
        <v>0</v>
      </c>
      <c r="N359">
        <f t="shared" si="50"/>
        <v>0</v>
      </c>
      <c r="AA359">
        <f t="shared" si="52"/>
        <v>64</v>
      </c>
      <c r="AB359">
        <f t="shared" si="53"/>
        <v>102</v>
      </c>
    </row>
    <row r="360" spans="1:28" x14ac:dyDescent="0.25">
      <c r="A360">
        <f t="shared" si="51"/>
        <v>140.22838514366484</v>
      </c>
      <c r="B360">
        <v>1368</v>
      </c>
      <c r="C360">
        <v>72</v>
      </c>
      <c r="D360">
        <v>105</v>
      </c>
      <c r="E360">
        <f t="shared" si="45"/>
        <v>184.61852561430555</v>
      </c>
      <c r="G360">
        <f t="shared" si="46"/>
        <v>351.80108015752313</v>
      </c>
      <c r="I360">
        <f t="shared" si="47"/>
        <v>325.40590037674485</v>
      </c>
      <c r="K360">
        <f t="shared" si="48"/>
        <v>127.31457104353767</v>
      </c>
      <c r="M360">
        <f t="shared" si="49"/>
        <v>0</v>
      </c>
      <c r="N360">
        <f t="shared" si="50"/>
        <v>0</v>
      </c>
      <c r="AA360">
        <f t="shared" si="52"/>
        <v>72</v>
      </c>
      <c r="AB360">
        <f t="shared" si="53"/>
        <v>105</v>
      </c>
    </row>
    <row r="361" spans="1:28" x14ac:dyDescent="0.25">
      <c r="A361">
        <f t="shared" si="51"/>
        <v>145.12063946937388</v>
      </c>
      <c r="B361">
        <v>1378</v>
      </c>
      <c r="C361">
        <v>62</v>
      </c>
      <c r="D361">
        <v>101</v>
      </c>
      <c r="E361">
        <f t="shared" si="45"/>
        <v>184.71599822430107</v>
      </c>
      <c r="G361">
        <f t="shared" si="46"/>
        <v>362.49137920783716</v>
      </c>
      <c r="I361">
        <f t="shared" si="47"/>
        <v>333.65401241405743</v>
      </c>
      <c r="K361">
        <f t="shared" si="48"/>
        <v>118.51160280748886</v>
      </c>
      <c r="M361">
        <f t="shared" si="49"/>
        <v>0</v>
      </c>
      <c r="N361">
        <f t="shared" si="50"/>
        <v>0</v>
      </c>
      <c r="AA361">
        <f t="shared" si="52"/>
        <v>62</v>
      </c>
      <c r="AB361">
        <f t="shared" si="53"/>
        <v>101</v>
      </c>
    </row>
    <row r="362" spans="1:28" x14ac:dyDescent="0.25">
      <c r="A362">
        <f t="shared" si="51"/>
        <v>166.01204775557707</v>
      </c>
      <c r="B362">
        <v>1422</v>
      </c>
      <c r="C362">
        <v>18</v>
      </c>
      <c r="D362">
        <v>91</v>
      </c>
      <c r="E362">
        <f t="shared" si="45"/>
        <v>184.87833837418594</v>
      </c>
      <c r="G362">
        <f t="shared" si="46"/>
        <v>406.07881008493905</v>
      </c>
      <c r="I362">
        <f t="shared" si="47"/>
        <v>373.2626421167808</v>
      </c>
      <c r="K362">
        <f t="shared" si="48"/>
        <v>92.763139231054481</v>
      </c>
      <c r="M362">
        <f t="shared" si="49"/>
        <v>0</v>
      </c>
      <c r="N362">
        <f t="shared" si="50"/>
        <v>0</v>
      </c>
      <c r="AA362">
        <f t="shared" si="52"/>
        <v>18</v>
      </c>
      <c r="AB362">
        <f t="shared" si="53"/>
        <v>91</v>
      </c>
    </row>
    <row r="363" spans="1:28" x14ac:dyDescent="0.25">
      <c r="A363">
        <f t="shared" si="51"/>
        <v>146.37281168304446</v>
      </c>
      <c r="B363">
        <v>1380</v>
      </c>
      <c r="C363">
        <v>60</v>
      </c>
      <c r="D363">
        <v>100</v>
      </c>
      <c r="E363">
        <f t="shared" si="45"/>
        <v>185</v>
      </c>
      <c r="G363">
        <f t="shared" si="46"/>
        <v>364.72592449673766</v>
      </c>
      <c r="I363">
        <f t="shared" si="47"/>
        <v>335.26109228480419</v>
      </c>
      <c r="K363">
        <f t="shared" si="48"/>
        <v>116.61903789690601</v>
      </c>
      <c r="M363">
        <f t="shared" si="49"/>
        <v>0</v>
      </c>
      <c r="N363">
        <f t="shared" si="50"/>
        <v>0</v>
      </c>
      <c r="AA363">
        <f t="shared" si="52"/>
        <v>60</v>
      </c>
      <c r="AB363">
        <f t="shared" si="53"/>
        <v>100</v>
      </c>
    </row>
    <row r="364" spans="1:28" x14ac:dyDescent="0.25">
      <c r="A364">
        <f t="shared" si="51"/>
        <v>140.17489076150551</v>
      </c>
      <c r="B364">
        <v>1367</v>
      </c>
      <c r="C364">
        <v>73</v>
      </c>
      <c r="D364">
        <v>105</v>
      </c>
      <c r="E364">
        <f t="shared" si="45"/>
        <v>185.0108104949546</v>
      </c>
      <c r="G364">
        <f t="shared" si="46"/>
        <v>350.92591810808159</v>
      </c>
      <c r="I364">
        <f t="shared" si="47"/>
        <v>324.45955063767195</v>
      </c>
      <c r="K364">
        <f t="shared" si="48"/>
        <v>127.88275880665071</v>
      </c>
      <c r="M364">
        <f t="shared" si="49"/>
        <v>0</v>
      </c>
      <c r="N364">
        <f t="shared" si="50"/>
        <v>0</v>
      </c>
      <c r="AA364">
        <f t="shared" si="52"/>
        <v>73</v>
      </c>
      <c r="AB364">
        <f t="shared" si="53"/>
        <v>105</v>
      </c>
    </row>
    <row r="365" spans="1:28" x14ac:dyDescent="0.25">
      <c r="A365">
        <f t="shared" si="51"/>
        <v>147.648230602334</v>
      </c>
      <c r="B365">
        <v>1382</v>
      </c>
      <c r="C365">
        <v>58</v>
      </c>
      <c r="D365">
        <v>99</v>
      </c>
      <c r="E365">
        <f t="shared" si="45"/>
        <v>185.31055015837603</v>
      </c>
      <c r="G365">
        <f t="shared" si="46"/>
        <v>366.9604883362785</v>
      </c>
      <c r="I365">
        <f t="shared" si="47"/>
        <v>336.87534786623968</v>
      </c>
      <c r="K365">
        <f t="shared" si="48"/>
        <v>114.73883387938018</v>
      </c>
      <c r="M365">
        <f t="shared" si="49"/>
        <v>0</v>
      </c>
      <c r="N365">
        <f t="shared" si="50"/>
        <v>0</v>
      </c>
      <c r="AA365">
        <f t="shared" si="52"/>
        <v>58</v>
      </c>
      <c r="AB365">
        <f t="shared" si="53"/>
        <v>99</v>
      </c>
    </row>
    <row r="366" spans="1:28" x14ac:dyDescent="0.25">
      <c r="A366">
        <f t="shared" si="51"/>
        <v>146.23952953972466</v>
      </c>
      <c r="B366">
        <v>1379</v>
      </c>
      <c r="C366">
        <v>61</v>
      </c>
      <c r="D366">
        <v>100</v>
      </c>
      <c r="E366">
        <f t="shared" si="45"/>
        <v>185.32673849177834</v>
      </c>
      <c r="G366">
        <f t="shared" si="46"/>
        <v>363.84886972478012</v>
      </c>
      <c r="I366">
        <f t="shared" si="47"/>
        <v>334.30674537017649</v>
      </c>
      <c r="K366">
        <f t="shared" si="48"/>
        <v>117.13667231059623</v>
      </c>
      <c r="M366">
        <f t="shared" si="49"/>
        <v>0</v>
      </c>
      <c r="N366">
        <f t="shared" si="50"/>
        <v>0</v>
      </c>
      <c r="AA366">
        <f t="shared" si="52"/>
        <v>61</v>
      </c>
      <c r="AB366">
        <f t="shared" si="53"/>
        <v>100</v>
      </c>
    </row>
    <row r="367" spans="1:28" x14ac:dyDescent="0.25">
      <c r="A367">
        <f t="shared" si="51"/>
        <v>100.17983829094555</v>
      </c>
      <c r="B367">
        <v>321</v>
      </c>
      <c r="C367">
        <v>170</v>
      </c>
      <c r="D367">
        <v>201</v>
      </c>
      <c r="E367">
        <f t="shared" si="45"/>
        <v>185.40765895722862</v>
      </c>
      <c r="G367">
        <f t="shared" si="46"/>
        <v>222.6566864030811</v>
      </c>
      <c r="I367">
        <f t="shared" si="47"/>
        <v>290.69055712217414</v>
      </c>
      <c r="K367">
        <f t="shared" si="48"/>
        <v>263.25083095785283</v>
      </c>
      <c r="M367">
        <f t="shared" si="49"/>
        <v>0</v>
      </c>
      <c r="N367">
        <f t="shared" si="50"/>
        <v>0</v>
      </c>
      <c r="AA367">
        <f t="shared" si="52"/>
        <v>170</v>
      </c>
      <c r="AB367">
        <f t="shared" si="53"/>
        <v>201</v>
      </c>
    </row>
    <row r="368" spans="1:28" x14ac:dyDescent="0.25">
      <c r="A368">
        <f t="shared" si="51"/>
        <v>147.50254235097103</v>
      </c>
      <c r="B368">
        <v>1381</v>
      </c>
      <c r="C368">
        <v>59</v>
      </c>
      <c r="D368">
        <v>99</v>
      </c>
      <c r="E368">
        <f t="shared" si="45"/>
        <v>185.62596801094398</v>
      </c>
      <c r="G368">
        <f t="shared" si="46"/>
        <v>366.0833238485468</v>
      </c>
      <c r="I368">
        <f t="shared" si="47"/>
        <v>335.91963324581076</v>
      </c>
      <c r="K368">
        <f t="shared" si="48"/>
        <v>115.24755962709145</v>
      </c>
      <c r="M368">
        <f t="shared" si="49"/>
        <v>0</v>
      </c>
      <c r="N368">
        <f t="shared" si="50"/>
        <v>0</v>
      </c>
      <c r="AA368">
        <f t="shared" si="52"/>
        <v>59</v>
      </c>
      <c r="AB368">
        <f t="shared" si="53"/>
        <v>99</v>
      </c>
    </row>
    <row r="369" spans="1:28" x14ac:dyDescent="0.25">
      <c r="A369">
        <f t="shared" si="51"/>
        <v>148.94629904767692</v>
      </c>
      <c r="B369">
        <v>1384</v>
      </c>
      <c r="C369">
        <v>56</v>
      </c>
      <c r="D369">
        <v>98</v>
      </c>
      <c r="E369">
        <f t="shared" si="45"/>
        <v>185.64751546950473</v>
      </c>
      <c r="G369">
        <f t="shared" si="46"/>
        <v>369.19507038962479</v>
      </c>
      <c r="I369">
        <f t="shared" si="47"/>
        <v>338.49667649771686</v>
      </c>
      <c r="K369">
        <f t="shared" si="48"/>
        <v>112.8716084761797</v>
      </c>
      <c r="M369">
        <f t="shared" si="49"/>
        <v>0</v>
      </c>
      <c r="N369">
        <f t="shared" si="50"/>
        <v>0</v>
      </c>
      <c r="AA369">
        <f t="shared" si="52"/>
        <v>56</v>
      </c>
      <c r="AB369">
        <f t="shared" si="53"/>
        <v>98</v>
      </c>
    </row>
    <row r="370" spans="1:28" x14ac:dyDescent="0.25">
      <c r="A370">
        <f t="shared" si="51"/>
        <v>148.78844041120936</v>
      </c>
      <c r="B370">
        <v>1383</v>
      </c>
      <c r="C370">
        <v>57</v>
      </c>
      <c r="D370">
        <v>98</v>
      </c>
      <c r="E370">
        <f t="shared" si="45"/>
        <v>185.95160660774081</v>
      </c>
      <c r="G370">
        <f t="shared" si="46"/>
        <v>368.31779756074781</v>
      </c>
      <c r="I370">
        <f t="shared" si="47"/>
        <v>337.53962730322496</v>
      </c>
      <c r="K370">
        <f t="shared" si="48"/>
        <v>113.37107214805724</v>
      </c>
      <c r="M370">
        <f t="shared" si="49"/>
        <v>0</v>
      </c>
      <c r="N370">
        <f t="shared" si="50"/>
        <v>0</v>
      </c>
      <c r="AA370">
        <f t="shared" si="52"/>
        <v>57</v>
      </c>
      <c r="AB370">
        <f t="shared" si="53"/>
        <v>98</v>
      </c>
    </row>
    <row r="371" spans="1:28" x14ac:dyDescent="0.25">
      <c r="A371">
        <f t="shared" si="51"/>
        <v>166.57130605239308</v>
      </c>
      <c r="B371">
        <v>1421</v>
      </c>
      <c r="C371">
        <v>19</v>
      </c>
      <c r="D371">
        <v>90</v>
      </c>
      <c r="E371">
        <f t="shared" si="45"/>
        <v>185.97311633674369</v>
      </c>
      <c r="G371">
        <f t="shared" si="46"/>
        <v>405.64269992198797</v>
      </c>
      <c r="I371">
        <f t="shared" si="47"/>
        <v>372.0497278590592</v>
      </c>
      <c r="K371">
        <f t="shared" si="48"/>
        <v>91.983694207180008</v>
      </c>
      <c r="M371">
        <f t="shared" si="49"/>
        <v>0</v>
      </c>
      <c r="N371">
        <f t="shared" si="50"/>
        <v>0</v>
      </c>
      <c r="AA371">
        <f t="shared" si="52"/>
        <v>19</v>
      </c>
      <c r="AB371">
        <f t="shared" si="53"/>
        <v>90</v>
      </c>
    </row>
    <row r="372" spans="1:28" x14ac:dyDescent="0.25">
      <c r="A372">
        <f t="shared" si="51"/>
        <v>150.09663553857561</v>
      </c>
      <c r="B372">
        <v>1385</v>
      </c>
      <c r="C372">
        <v>55</v>
      </c>
      <c r="D372">
        <v>97</v>
      </c>
      <c r="E372">
        <f t="shared" si="45"/>
        <v>186.30351580150065</v>
      </c>
      <c r="G372">
        <f t="shared" si="46"/>
        <v>370.55229050702144</v>
      </c>
      <c r="I372">
        <f t="shared" si="47"/>
        <v>339.16662571662323</v>
      </c>
      <c r="K372">
        <f t="shared" si="48"/>
        <v>111.50784725749125</v>
      </c>
      <c r="M372">
        <f t="shared" si="49"/>
        <v>0</v>
      </c>
      <c r="N372">
        <f t="shared" si="50"/>
        <v>0</v>
      </c>
      <c r="AA372">
        <f t="shared" si="52"/>
        <v>55</v>
      </c>
      <c r="AB372">
        <f t="shared" si="53"/>
        <v>97</v>
      </c>
    </row>
    <row r="373" spans="1:28" x14ac:dyDescent="0.25">
      <c r="A373">
        <f t="shared" si="51"/>
        <v>141.12760183606892</v>
      </c>
      <c r="B373">
        <v>1366</v>
      </c>
      <c r="C373">
        <v>74</v>
      </c>
      <c r="D373">
        <v>104</v>
      </c>
      <c r="E373">
        <f t="shared" si="45"/>
        <v>186.32498490540661</v>
      </c>
      <c r="G373">
        <f t="shared" si="46"/>
        <v>350.53815769470805</v>
      </c>
      <c r="I373">
        <f t="shared" si="47"/>
        <v>323.19034639048238</v>
      </c>
      <c r="K373">
        <f t="shared" si="48"/>
        <v>127.6401190848708</v>
      </c>
      <c r="M373">
        <f t="shared" si="49"/>
        <v>0</v>
      </c>
      <c r="N373">
        <f t="shared" si="50"/>
        <v>0</v>
      </c>
      <c r="AA373">
        <f t="shared" si="52"/>
        <v>74</v>
      </c>
      <c r="AB373">
        <f t="shared" si="53"/>
        <v>104</v>
      </c>
    </row>
    <row r="374" spans="1:28" x14ac:dyDescent="0.25">
      <c r="A374">
        <f t="shared" si="51"/>
        <v>151.42654985173505</v>
      </c>
      <c r="B374">
        <v>1387</v>
      </c>
      <c r="C374">
        <v>53</v>
      </c>
      <c r="D374">
        <v>96</v>
      </c>
      <c r="E374">
        <f t="shared" si="45"/>
        <v>186.6815470259447</v>
      </c>
      <c r="G374">
        <f t="shared" si="46"/>
        <v>372.7868023414992</v>
      </c>
      <c r="I374">
        <f t="shared" si="47"/>
        <v>340.80052816860479</v>
      </c>
      <c r="K374">
        <f t="shared" si="48"/>
        <v>109.65856099730654</v>
      </c>
      <c r="M374">
        <f t="shared" si="49"/>
        <v>0</v>
      </c>
      <c r="N374">
        <f t="shared" si="50"/>
        <v>0</v>
      </c>
      <c r="AA374">
        <f t="shared" si="52"/>
        <v>53</v>
      </c>
      <c r="AB374">
        <f t="shared" si="53"/>
        <v>96</v>
      </c>
    </row>
    <row r="375" spans="1:28" x14ac:dyDescent="0.25">
      <c r="A375">
        <f t="shared" si="51"/>
        <v>101.51847122568385</v>
      </c>
      <c r="B375">
        <v>322</v>
      </c>
      <c r="C375">
        <v>171</v>
      </c>
      <c r="D375">
        <v>200</v>
      </c>
      <c r="E375">
        <f t="shared" si="45"/>
        <v>186.72439583514523</v>
      </c>
      <c r="G375">
        <f t="shared" si="46"/>
        <v>222.04954402114859</v>
      </c>
      <c r="I375">
        <f t="shared" si="47"/>
        <v>289.27668416241221</v>
      </c>
      <c r="K375">
        <f t="shared" si="48"/>
        <v>263.13684652666944</v>
      </c>
      <c r="M375">
        <f t="shared" si="49"/>
        <v>0</v>
      </c>
      <c r="N375">
        <f t="shared" si="50"/>
        <v>0</v>
      </c>
      <c r="AA375">
        <f t="shared" si="52"/>
        <v>171</v>
      </c>
      <c r="AB375">
        <f t="shared" si="53"/>
        <v>200</v>
      </c>
    </row>
    <row r="376" spans="1:28" x14ac:dyDescent="0.25">
      <c r="A376">
        <f t="shared" si="51"/>
        <v>141.088624630053</v>
      </c>
      <c r="B376">
        <v>1365</v>
      </c>
      <c r="C376">
        <v>75</v>
      </c>
      <c r="D376">
        <v>104</v>
      </c>
      <c r="E376">
        <f t="shared" si="45"/>
        <v>186.72439583514523</v>
      </c>
      <c r="G376">
        <f t="shared" si="46"/>
        <v>349.66555449457701</v>
      </c>
      <c r="I376">
        <f t="shared" si="47"/>
        <v>322.24369660243161</v>
      </c>
      <c r="K376">
        <f t="shared" si="48"/>
        <v>128.22246293064254</v>
      </c>
      <c r="M376">
        <f t="shared" si="49"/>
        <v>0</v>
      </c>
      <c r="N376">
        <f t="shared" si="50"/>
        <v>0</v>
      </c>
      <c r="AA376">
        <f t="shared" si="52"/>
        <v>75</v>
      </c>
      <c r="AB376">
        <f t="shared" si="53"/>
        <v>104</v>
      </c>
    </row>
    <row r="377" spans="1:28" x14ac:dyDescent="0.25">
      <c r="A377">
        <f t="shared" si="51"/>
        <v>151.25144627407698</v>
      </c>
      <c r="B377">
        <v>1386</v>
      </c>
      <c r="C377">
        <v>54</v>
      </c>
      <c r="D377">
        <v>96</v>
      </c>
      <c r="E377">
        <f t="shared" si="45"/>
        <v>186.96791168540125</v>
      </c>
      <c r="G377">
        <f t="shared" si="46"/>
        <v>371.90993533381169</v>
      </c>
      <c r="I377">
        <f t="shared" si="47"/>
        <v>339.84113935778873</v>
      </c>
      <c r="K377">
        <f t="shared" si="48"/>
        <v>110.14535850411491</v>
      </c>
      <c r="M377">
        <f t="shared" si="49"/>
        <v>0</v>
      </c>
      <c r="N377">
        <f t="shared" si="50"/>
        <v>0</v>
      </c>
      <c r="AA377">
        <f t="shared" si="52"/>
        <v>54</v>
      </c>
      <c r="AB377">
        <f t="shared" si="53"/>
        <v>96</v>
      </c>
    </row>
    <row r="378" spans="1:28" x14ac:dyDescent="0.25">
      <c r="A378">
        <f t="shared" si="51"/>
        <v>167.14065932620943</v>
      </c>
      <c r="B378">
        <v>1420</v>
      </c>
      <c r="C378">
        <v>20</v>
      </c>
      <c r="D378">
        <v>89</v>
      </c>
      <c r="E378">
        <f t="shared" si="45"/>
        <v>187.07217858356171</v>
      </c>
      <c r="G378">
        <f t="shared" si="46"/>
        <v>405.21105611767308</v>
      </c>
      <c r="I378">
        <f t="shared" si="47"/>
        <v>370.83823966791772</v>
      </c>
      <c r="K378">
        <f t="shared" si="48"/>
        <v>91.219515455849688</v>
      </c>
      <c r="M378">
        <f t="shared" si="49"/>
        <v>0</v>
      </c>
      <c r="N378">
        <f t="shared" si="50"/>
        <v>0</v>
      </c>
      <c r="AA378">
        <f t="shared" si="52"/>
        <v>20</v>
      </c>
      <c r="AB378">
        <f t="shared" si="53"/>
        <v>89</v>
      </c>
    </row>
    <row r="379" spans="1:28" x14ac:dyDescent="0.25">
      <c r="A379">
        <f t="shared" si="51"/>
        <v>141.05672617780408</v>
      </c>
      <c r="B379">
        <v>1364</v>
      </c>
      <c r="C379">
        <v>76</v>
      </c>
      <c r="D379">
        <v>104</v>
      </c>
      <c r="E379">
        <f t="shared" si="45"/>
        <v>187.12829823412599</v>
      </c>
      <c r="G379">
        <f t="shared" si="46"/>
        <v>348.79363526303058</v>
      </c>
      <c r="I379">
        <f t="shared" si="47"/>
        <v>321.29737004837125</v>
      </c>
      <c r="K379">
        <f t="shared" si="48"/>
        <v>128.80993750483694</v>
      </c>
      <c r="M379">
        <f t="shared" si="49"/>
        <v>0</v>
      </c>
      <c r="N379">
        <f t="shared" si="50"/>
        <v>0</v>
      </c>
      <c r="AA379">
        <f t="shared" si="52"/>
        <v>76</v>
      </c>
      <c r="AB379">
        <f t="shared" si="53"/>
        <v>104</v>
      </c>
    </row>
    <row r="380" spans="1:28" x14ac:dyDescent="0.25">
      <c r="A380">
        <f t="shared" si="51"/>
        <v>152.59095648169981</v>
      </c>
      <c r="B380">
        <v>1388</v>
      </c>
      <c r="C380">
        <v>52</v>
      </c>
      <c r="D380">
        <v>95</v>
      </c>
      <c r="E380">
        <f t="shared" si="45"/>
        <v>187.36061485808591</v>
      </c>
      <c r="G380">
        <f t="shared" si="46"/>
        <v>374.14435716712342</v>
      </c>
      <c r="I380">
        <f t="shared" si="47"/>
        <v>341.48059974177158</v>
      </c>
      <c r="K380">
        <f t="shared" si="48"/>
        <v>108.30050784737807</v>
      </c>
      <c r="M380">
        <f t="shared" si="49"/>
        <v>0</v>
      </c>
      <c r="N380">
        <f t="shared" si="50"/>
        <v>0</v>
      </c>
      <c r="AA380">
        <f t="shared" si="52"/>
        <v>52</v>
      </c>
      <c r="AB380">
        <f t="shared" si="53"/>
        <v>95</v>
      </c>
    </row>
    <row r="381" spans="1:28" x14ac:dyDescent="0.25">
      <c r="A381">
        <f t="shared" si="51"/>
        <v>153.95129099815955</v>
      </c>
      <c r="B381">
        <v>1390</v>
      </c>
      <c r="C381">
        <v>50</v>
      </c>
      <c r="D381">
        <v>94</v>
      </c>
      <c r="E381">
        <f t="shared" si="45"/>
        <v>187.77912557044246</v>
      </c>
      <c r="G381">
        <f t="shared" si="46"/>
        <v>376.37879855273462</v>
      </c>
      <c r="I381">
        <f t="shared" si="47"/>
        <v>343.12679872023989</v>
      </c>
      <c r="K381">
        <f t="shared" si="48"/>
        <v>106.47065323364932</v>
      </c>
      <c r="M381">
        <f t="shared" si="49"/>
        <v>0</v>
      </c>
      <c r="N381">
        <f t="shared" si="50"/>
        <v>0</v>
      </c>
      <c r="AA381">
        <f t="shared" si="52"/>
        <v>50</v>
      </c>
      <c r="AB381">
        <f t="shared" si="53"/>
        <v>94</v>
      </c>
    </row>
    <row r="382" spans="1:28" x14ac:dyDescent="0.25">
      <c r="A382">
        <f t="shared" si="51"/>
        <v>102.85912696499032</v>
      </c>
      <c r="B382">
        <v>323</v>
      </c>
      <c r="C382">
        <v>172</v>
      </c>
      <c r="D382">
        <v>199</v>
      </c>
      <c r="E382">
        <f t="shared" si="45"/>
        <v>188.04254837669055</v>
      </c>
      <c r="G382">
        <f t="shared" si="46"/>
        <v>221.44976857066254</v>
      </c>
      <c r="I382">
        <f t="shared" si="47"/>
        <v>287.86281454887501</v>
      </c>
      <c r="K382">
        <f t="shared" si="48"/>
        <v>263.03041649208558</v>
      </c>
      <c r="M382">
        <f t="shared" si="49"/>
        <v>0</v>
      </c>
      <c r="N382">
        <f t="shared" si="50"/>
        <v>0</v>
      </c>
      <c r="AA382">
        <f t="shared" si="52"/>
        <v>172</v>
      </c>
      <c r="AB382">
        <f t="shared" si="53"/>
        <v>199</v>
      </c>
    </row>
    <row r="383" spans="1:28" x14ac:dyDescent="0.25">
      <c r="A383">
        <f t="shared" si="51"/>
        <v>153.75955254877661</v>
      </c>
      <c r="B383">
        <v>1389</v>
      </c>
      <c r="C383">
        <v>51</v>
      </c>
      <c r="D383">
        <v>94</v>
      </c>
      <c r="E383">
        <f t="shared" si="45"/>
        <v>188.04786624686813</v>
      </c>
      <c r="G383">
        <f t="shared" si="46"/>
        <v>375.50233021913459</v>
      </c>
      <c r="I383">
        <f t="shared" si="47"/>
        <v>342.16516479618434</v>
      </c>
      <c r="K383">
        <f t="shared" si="48"/>
        <v>106.94391053257777</v>
      </c>
      <c r="M383">
        <f t="shared" si="49"/>
        <v>0</v>
      </c>
      <c r="N383">
        <f t="shared" si="50"/>
        <v>0</v>
      </c>
      <c r="AA383">
        <f t="shared" si="52"/>
        <v>51</v>
      </c>
      <c r="AB383">
        <f t="shared" si="53"/>
        <v>94</v>
      </c>
    </row>
    <row r="384" spans="1:28" x14ac:dyDescent="0.25">
      <c r="A384">
        <f t="shared" si="51"/>
        <v>167.72000476985446</v>
      </c>
      <c r="B384">
        <v>1419</v>
      </c>
      <c r="C384">
        <v>21</v>
      </c>
      <c r="D384">
        <v>88</v>
      </c>
      <c r="E384">
        <f t="shared" si="45"/>
        <v>188.1754500459611</v>
      </c>
      <c r="G384">
        <f t="shared" si="46"/>
        <v>404.7838929601819</v>
      </c>
      <c r="I384">
        <f t="shared" si="47"/>
        <v>369.62819156552439</v>
      </c>
      <c r="K384">
        <f t="shared" si="48"/>
        <v>90.470989825468365</v>
      </c>
      <c r="M384">
        <f t="shared" si="49"/>
        <v>0</v>
      </c>
      <c r="N384">
        <f t="shared" si="50"/>
        <v>0</v>
      </c>
      <c r="AA384">
        <f t="shared" si="52"/>
        <v>21</v>
      </c>
      <c r="AB384">
        <f t="shared" si="53"/>
        <v>88</v>
      </c>
    </row>
    <row r="385" spans="1:28" x14ac:dyDescent="0.25">
      <c r="A385">
        <f t="shared" si="51"/>
        <v>155.3319027115808</v>
      </c>
      <c r="B385">
        <v>1392</v>
      </c>
      <c r="C385">
        <v>48</v>
      </c>
      <c r="D385">
        <v>93</v>
      </c>
      <c r="E385">
        <f t="shared" si="45"/>
        <v>188.22327167489146</v>
      </c>
      <c r="G385">
        <f t="shared" si="46"/>
        <v>378.61325914447315</v>
      </c>
      <c r="I385">
        <f t="shared" si="47"/>
        <v>344.77963977010012</v>
      </c>
      <c r="K385">
        <f t="shared" si="48"/>
        <v>104.65658125507444</v>
      </c>
      <c r="M385">
        <f t="shared" si="49"/>
        <v>0</v>
      </c>
      <c r="N385">
        <f t="shared" si="50"/>
        <v>0</v>
      </c>
      <c r="AA385">
        <f t="shared" si="52"/>
        <v>48</v>
      </c>
      <c r="AB385">
        <f t="shared" si="53"/>
        <v>93</v>
      </c>
    </row>
    <row r="386" spans="1:28" x14ac:dyDescent="0.25">
      <c r="A386">
        <f t="shared" si="51"/>
        <v>167.37084572887835</v>
      </c>
      <c r="B386">
        <v>1418</v>
      </c>
      <c r="C386">
        <v>22</v>
      </c>
      <c r="D386">
        <v>88</v>
      </c>
      <c r="E386">
        <f t="shared" si="45"/>
        <v>188.28967045486058</v>
      </c>
      <c r="G386">
        <f t="shared" si="46"/>
        <v>403.89726416503493</v>
      </c>
      <c r="I386">
        <f t="shared" si="47"/>
        <v>368.65702217643974</v>
      </c>
      <c r="K386">
        <f t="shared" si="48"/>
        <v>90.708323763588538</v>
      </c>
      <c r="M386">
        <f t="shared" si="49"/>
        <v>0</v>
      </c>
      <c r="N386">
        <f t="shared" si="50"/>
        <v>0</v>
      </c>
      <c r="AA386">
        <f t="shared" si="52"/>
        <v>22</v>
      </c>
      <c r="AB386">
        <f t="shared" si="53"/>
        <v>88</v>
      </c>
    </row>
    <row r="387" spans="1:28" x14ac:dyDescent="0.25">
      <c r="A387">
        <f t="shared" si="51"/>
        <v>142.03168660548954</v>
      </c>
      <c r="B387">
        <v>1363</v>
      </c>
      <c r="C387">
        <v>77</v>
      </c>
      <c r="D387">
        <v>103</v>
      </c>
      <c r="E387">
        <f t="shared" si="45"/>
        <v>188.44893207444821</v>
      </c>
      <c r="G387">
        <f t="shared" si="46"/>
        <v>348.41498245626582</v>
      </c>
      <c r="I387">
        <f t="shared" si="47"/>
        <v>320.0281237641467</v>
      </c>
      <c r="K387">
        <f t="shared" si="48"/>
        <v>128.6001555209013</v>
      </c>
      <c r="M387">
        <f t="shared" si="49"/>
        <v>0</v>
      </c>
      <c r="N387">
        <f t="shared" si="50"/>
        <v>0</v>
      </c>
      <c r="AA387">
        <f t="shared" si="52"/>
        <v>77</v>
      </c>
      <c r="AB387">
        <f t="shared" si="53"/>
        <v>103</v>
      </c>
    </row>
    <row r="388" spans="1:28" x14ac:dyDescent="0.25">
      <c r="A388">
        <f t="shared" si="51"/>
        <v>155.12897859523216</v>
      </c>
      <c r="B388">
        <v>1391</v>
      </c>
      <c r="C388">
        <v>49</v>
      </c>
      <c r="D388">
        <v>93</v>
      </c>
      <c r="E388">
        <f t="shared" ref="E388:E451" si="54">SQRT(($C388-E$2)^2+($D388-F$2)^2)</f>
        <v>188.48076824970764</v>
      </c>
      <c r="G388">
        <f t="shared" ref="G388:G451" si="55">SQRT(($C388-G$2)^2+($D388-H$2)^2)</f>
        <v>377.73668077114246</v>
      </c>
      <c r="I388">
        <f t="shared" ref="I388:I451" si="56">SQRT(($C388-I$2)^2+($D388-J$2)^2)</f>
        <v>343.81681168901559</v>
      </c>
      <c r="K388">
        <f t="shared" ref="K388:K451" si="57">SQRT(($C388-K$2)^2+($D388-L$2)^2)</f>
        <v>105.11898020814318</v>
      </c>
      <c r="M388">
        <f t="shared" ref="M388:M451" si="58">IF(OR(E388=$E$1,G388=$G$1,I388=$I$1,K388=$K$1),C388,0)</f>
        <v>0</v>
      </c>
      <c r="N388">
        <f t="shared" ref="N388:N451" si="59">IF(OR(E388=$E$1,G388=$G$1,I388=$I$1,K388=$K$1),D388,0)</f>
        <v>0</v>
      </c>
      <c r="AA388">
        <f t="shared" si="52"/>
        <v>49</v>
      </c>
      <c r="AB388">
        <f t="shared" si="53"/>
        <v>93</v>
      </c>
    </row>
    <row r="389" spans="1:28" x14ac:dyDescent="0.25">
      <c r="A389">
        <f t="shared" ref="A389:A452" si="60">SQRT(($C$4-C389)^2+($D$4-D389)^2)</f>
        <v>156.51836952894698</v>
      </c>
      <c r="B389">
        <v>1393</v>
      </c>
      <c r="C389">
        <v>47</v>
      </c>
      <c r="D389">
        <v>92</v>
      </c>
      <c r="E389">
        <f t="shared" si="54"/>
        <v>188.93914364154401</v>
      </c>
      <c r="G389">
        <f t="shared" si="55"/>
        <v>379.97105152892897</v>
      </c>
      <c r="I389">
        <f t="shared" si="56"/>
        <v>345.47503527751468</v>
      </c>
      <c r="K389">
        <f t="shared" si="57"/>
        <v>103.31021246711285</v>
      </c>
      <c r="M389">
        <f t="shared" si="58"/>
        <v>0</v>
      </c>
      <c r="N389">
        <f t="shared" si="59"/>
        <v>0</v>
      </c>
      <c r="AA389">
        <f t="shared" ref="AA389:AA452" si="61">IF(E389-$E$4&gt;$AA$1,C389,"")</f>
        <v>47</v>
      </c>
      <c r="AB389">
        <f t="shared" ref="AB389:AB452" si="62">IF(E389-$E$4&gt;$AA$1,D389,"")</f>
        <v>92</v>
      </c>
    </row>
    <row r="390" spans="1:28" x14ac:dyDescent="0.25">
      <c r="A390">
        <f t="shared" si="60"/>
        <v>103.75451797391764</v>
      </c>
      <c r="B390">
        <v>324</v>
      </c>
      <c r="C390">
        <v>173</v>
      </c>
      <c r="D390">
        <v>199</v>
      </c>
      <c r="E390">
        <f t="shared" si="54"/>
        <v>188.95766721676048</v>
      </c>
      <c r="G390">
        <f t="shared" si="55"/>
        <v>220.51077071199947</v>
      </c>
      <c r="I390">
        <f t="shared" si="56"/>
        <v>287.14108030722457</v>
      </c>
      <c r="K390">
        <f t="shared" si="57"/>
        <v>263.68541863364385</v>
      </c>
      <c r="M390">
        <f t="shared" si="58"/>
        <v>0</v>
      </c>
      <c r="N390">
        <f t="shared" si="59"/>
        <v>0</v>
      </c>
      <c r="AA390">
        <f t="shared" si="61"/>
        <v>173</v>
      </c>
      <c r="AB390">
        <f t="shared" si="62"/>
        <v>199</v>
      </c>
    </row>
    <row r="391" spans="1:28" x14ac:dyDescent="0.25">
      <c r="A391">
        <f t="shared" si="60"/>
        <v>167.96725871431016</v>
      </c>
      <c r="B391">
        <v>1417</v>
      </c>
      <c r="C391">
        <v>23</v>
      </c>
      <c r="D391">
        <v>87</v>
      </c>
      <c r="E391">
        <f t="shared" si="54"/>
        <v>189.40168953839878</v>
      </c>
      <c r="G391">
        <f t="shared" si="55"/>
        <v>403.47614551544433</v>
      </c>
      <c r="I391">
        <f t="shared" si="56"/>
        <v>367.44795549846242</v>
      </c>
      <c r="K391">
        <f t="shared" si="57"/>
        <v>89.98888820293314</v>
      </c>
      <c r="M391">
        <f t="shared" si="58"/>
        <v>0</v>
      </c>
      <c r="N391">
        <f t="shared" si="59"/>
        <v>0</v>
      </c>
      <c r="AA391">
        <f t="shared" si="61"/>
        <v>23</v>
      </c>
      <c r="AB391">
        <f t="shared" si="62"/>
        <v>87</v>
      </c>
    </row>
    <row r="392" spans="1:28" x14ac:dyDescent="0.25">
      <c r="A392">
        <f t="shared" si="60"/>
        <v>157.92719841749869</v>
      </c>
      <c r="B392">
        <v>1395</v>
      </c>
      <c r="C392">
        <v>45</v>
      </c>
      <c r="D392">
        <v>91</v>
      </c>
      <c r="E392">
        <f t="shared" si="54"/>
        <v>189.42280749687984</v>
      </c>
      <c r="G392">
        <f t="shared" si="55"/>
        <v>382.20544213812548</v>
      </c>
      <c r="I392">
        <f t="shared" si="56"/>
        <v>347.13974131464693</v>
      </c>
      <c r="K392">
        <f t="shared" si="57"/>
        <v>101.51847122568385</v>
      </c>
      <c r="M392">
        <f t="shared" si="58"/>
        <v>0</v>
      </c>
      <c r="N392">
        <f t="shared" si="59"/>
        <v>0</v>
      </c>
      <c r="AA392">
        <f t="shared" si="61"/>
        <v>45</v>
      </c>
      <c r="AB392">
        <f t="shared" si="62"/>
        <v>91</v>
      </c>
    </row>
    <row r="393" spans="1:28" x14ac:dyDescent="0.25">
      <c r="A393">
        <f t="shared" si="60"/>
        <v>157.70859202973057</v>
      </c>
      <c r="B393">
        <v>1394</v>
      </c>
      <c r="C393">
        <v>46</v>
      </c>
      <c r="D393">
        <v>91</v>
      </c>
      <c r="E393">
        <f t="shared" si="54"/>
        <v>189.66285877841239</v>
      </c>
      <c r="G393">
        <f t="shared" si="55"/>
        <v>381.32925405743526</v>
      </c>
      <c r="I393">
        <f t="shared" si="56"/>
        <v>346.17481133092281</v>
      </c>
      <c r="K393">
        <f t="shared" si="57"/>
        <v>101.96568050084302</v>
      </c>
      <c r="M393">
        <f t="shared" si="58"/>
        <v>0</v>
      </c>
      <c r="N393">
        <f t="shared" si="59"/>
        <v>0</v>
      </c>
      <c r="AA393">
        <f t="shared" si="61"/>
        <v>46</v>
      </c>
      <c r="AB393">
        <f t="shared" si="62"/>
        <v>91</v>
      </c>
    </row>
    <row r="394" spans="1:28" x14ac:dyDescent="0.25">
      <c r="A394">
        <f t="shared" si="60"/>
        <v>143.01398533010678</v>
      </c>
      <c r="B394">
        <v>1362</v>
      </c>
      <c r="C394">
        <v>78</v>
      </c>
      <c r="D394">
        <v>102</v>
      </c>
      <c r="E394">
        <f t="shared" si="54"/>
        <v>189.77091452590938</v>
      </c>
      <c r="G394">
        <f t="shared" si="55"/>
        <v>348.04166417255277</v>
      </c>
      <c r="I394">
        <f t="shared" si="56"/>
        <v>318.76009787926716</v>
      </c>
      <c r="K394">
        <f t="shared" si="57"/>
        <v>128.40560735419618</v>
      </c>
      <c r="M394">
        <f t="shared" si="58"/>
        <v>0</v>
      </c>
      <c r="N394">
        <f t="shared" si="59"/>
        <v>0</v>
      </c>
      <c r="AA394">
        <f t="shared" si="61"/>
        <v>78</v>
      </c>
      <c r="AB394">
        <f t="shared" si="62"/>
        <v>102</v>
      </c>
    </row>
    <row r="395" spans="1:28" x14ac:dyDescent="0.25">
      <c r="A395">
        <f t="shared" si="60"/>
        <v>159.1257364476281</v>
      </c>
      <c r="B395">
        <v>1396</v>
      </c>
      <c r="C395">
        <v>44</v>
      </c>
      <c r="D395">
        <v>90</v>
      </c>
      <c r="E395">
        <f t="shared" si="54"/>
        <v>190.16045856065872</v>
      </c>
      <c r="G395">
        <f t="shared" si="55"/>
        <v>383.5635540559087</v>
      </c>
      <c r="I395">
        <f t="shared" si="56"/>
        <v>347.84479297525786</v>
      </c>
      <c r="K395">
        <f t="shared" si="57"/>
        <v>100.17983829094555</v>
      </c>
      <c r="M395">
        <f t="shared" si="58"/>
        <v>0</v>
      </c>
      <c r="N395">
        <f t="shared" si="59"/>
        <v>0</v>
      </c>
      <c r="AA395">
        <f t="shared" si="61"/>
        <v>44</v>
      </c>
      <c r="AB395">
        <f t="shared" si="62"/>
        <v>90</v>
      </c>
    </row>
    <row r="396" spans="1:28" x14ac:dyDescent="0.25">
      <c r="A396">
        <f t="shared" si="60"/>
        <v>143.00349646075091</v>
      </c>
      <c r="B396">
        <v>1361</v>
      </c>
      <c r="C396">
        <v>79</v>
      </c>
      <c r="D396">
        <v>102</v>
      </c>
      <c r="E396">
        <f t="shared" si="54"/>
        <v>190.18412131405714</v>
      </c>
      <c r="G396">
        <f t="shared" si="55"/>
        <v>347.17430780517157</v>
      </c>
      <c r="I396">
        <f t="shared" si="56"/>
        <v>317.81283800375337</v>
      </c>
      <c r="K396">
        <f t="shared" si="57"/>
        <v>129.01550294441361</v>
      </c>
      <c r="M396">
        <f t="shared" si="58"/>
        <v>0</v>
      </c>
      <c r="N396">
        <f t="shared" si="59"/>
        <v>0</v>
      </c>
      <c r="AA396">
        <f t="shared" si="61"/>
        <v>79</v>
      </c>
      <c r="AB396">
        <f t="shared" si="62"/>
        <v>102</v>
      </c>
    </row>
    <row r="397" spans="1:28" x14ac:dyDescent="0.25">
      <c r="A397">
        <f t="shared" si="60"/>
        <v>105.09519494249011</v>
      </c>
      <c r="B397">
        <v>325</v>
      </c>
      <c r="C397">
        <v>174</v>
      </c>
      <c r="D397">
        <v>198</v>
      </c>
      <c r="E397">
        <f t="shared" si="54"/>
        <v>190.2761151589973</v>
      </c>
      <c r="G397">
        <f t="shared" si="55"/>
        <v>219.92044015961773</v>
      </c>
      <c r="I397">
        <f t="shared" si="56"/>
        <v>285.72714256787015</v>
      </c>
      <c r="K397">
        <f t="shared" si="57"/>
        <v>263.59059163786554</v>
      </c>
      <c r="M397">
        <f t="shared" si="58"/>
        <v>0</v>
      </c>
      <c r="N397">
        <f t="shared" si="59"/>
        <v>0</v>
      </c>
      <c r="AA397">
        <f t="shared" si="61"/>
        <v>174</v>
      </c>
      <c r="AB397">
        <f t="shared" si="62"/>
        <v>198</v>
      </c>
    </row>
    <row r="398" spans="1:28" x14ac:dyDescent="0.25">
      <c r="A398">
        <f t="shared" si="60"/>
        <v>168.5734261382855</v>
      </c>
      <c r="B398">
        <v>1416</v>
      </c>
      <c r="C398">
        <v>24</v>
      </c>
      <c r="D398">
        <v>86</v>
      </c>
      <c r="E398">
        <f t="shared" si="54"/>
        <v>190.51771571168914</v>
      </c>
      <c r="G398">
        <f t="shared" si="55"/>
        <v>403.05954895027605</v>
      </c>
      <c r="I398">
        <f t="shared" si="56"/>
        <v>366.24035823486196</v>
      </c>
      <c r="K398">
        <f t="shared" si="57"/>
        <v>89.286057142198857</v>
      </c>
      <c r="M398">
        <f t="shared" si="58"/>
        <v>0</v>
      </c>
      <c r="N398">
        <f t="shared" si="59"/>
        <v>0</v>
      </c>
      <c r="AA398">
        <f t="shared" si="61"/>
        <v>24</v>
      </c>
      <c r="AB398">
        <f t="shared" si="62"/>
        <v>86</v>
      </c>
    </row>
    <row r="399" spans="1:28" x14ac:dyDescent="0.25">
      <c r="A399">
        <f t="shared" si="60"/>
        <v>168.24387061643583</v>
      </c>
      <c r="B399">
        <v>1415</v>
      </c>
      <c r="C399">
        <v>25</v>
      </c>
      <c r="D399">
        <v>86</v>
      </c>
      <c r="E399">
        <f t="shared" si="54"/>
        <v>190.64626930522402</v>
      </c>
      <c r="G399">
        <f t="shared" si="55"/>
        <v>402.17657813453036</v>
      </c>
      <c r="I399">
        <f t="shared" si="56"/>
        <v>365.26839447179111</v>
      </c>
      <c r="K399">
        <f t="shared" si="57"/>
        <v>89.560035730229586</v>
      </c>
      <c r="M399">
        <f t="shared" si="58"/>
        <v>0</v>
      </c>
      <c r="N399">
        <f t="shared" si="59"/>
        <v>0</v>
      </c>
      <c r="AA399">
        <f t="shared" si="61"/>
        <v>25</v>
      </c>
      <c r="AB399">
        <f t="shared" si="62"/>
        <v>86</v>
      </c>
    </row>
    <row r="400" spans="1:28" x14ac:dyDescent="0.25">
      <c r="A400">
        <f t="shared" si="60"/>
        <v>160.56151469141039</v>
      </c>
      <c r="B400">
        <v>1398</v>
      </c>
      <c r="C400">
        <v>42</v>
      </c>
      <c r="D400">
        <v>89</v>
      </c>
      <c r="E400">
        <f t="shared" si="54"/>
        <v>190.68298298484845</v>
      </c>
      <c r="G400">
        <f t="shared" si="55"/>
        <v>385.7978745405423</v>
      </c>
      <c r="I400">
        <f t="shared" si="56"/>
        <v>349.52110093669597</v>
      </c>
      <c r="K400">
        <f t="shared" si="57"/>
        <v>98.412397592986224</v>
      </c>
      <c r="M400">
        <f t="shared" si="58"/>
        <v>0</v>
      </c>
      <c r="N400">
        <f t="shared" si="59"/>
        <v>0</v>
      </c>
      <c r="AA400">
        <f t="shared" si="61"/>
        <v>42</v>
      </c>
      <c r="AB400">
        <f t="shared" si="62"/>
        <v>89</v>
      </c>
    </row>
    <row r="401" spans="1:28" x14ac:dyDescent="0.25">
      <c r="A401">
        <f t="shared" si="60"/>
        <v>167.91962362987834</v>
      </c>
      <c r="B401">
        <v>1414</v>
      </c>
      <c r="C401">
        <v>26</v>
      </c>
      <c r="D401">
        <v>86</v>
      </c>
      <c r="E401">
        <f t="shared" si="54"/>
        <v>190.77997798511248</v>
      </c>
      <c r="G401">
        <f t="shared" si="55"/>
        <v>401.29415644885734</v>
      </c>
      <c r="I401">
        <f t="shared" si="56"/>
        <v>364.29658247093124</v>
      </c>
      <c r="K401">
        <f t="shared" si="57"/>
        <v>89.844309780864805</v>
      </c>
      <c r="M401">
        <f t="shared" si="58"/>
        <v>0</v>
      </c>
      <c r="N401">
        <f t="shared" si="59"/>
        <v>0</v>
      </c>
      <c r="AA401">
        <f t="shared" si="61"/>
        <v>26</v>
      </c>
      <c r="AB401">
        <f t="shared" si="62"/>
        <v>86</v>
      </c>
    </row>
    <row r="402" spans="1:28" x14ac:dyDescent="0.25">
      <c r="A402">
        <f t="shared" si="60"/>
        <v>160.3277892319357</v>
      </c>
      <c r="B402">
        <v>1397</v>
      </c>
      <c r="C402">
        <v>43</v>
      </c>
      <c r="D402">
        <v>89</v>
      </c>
      <c r="E402">
        <f t="shared" si="54"/>
        <v>190.90573590125572</v>
      </c>
      <c r="G402">
        <f t="shared" si="55"/>
        <v>384.92207003496173</v>
      </c>
      <c r="I402">
        <f t="shared" si="56"/>
        <v>348.55415648073972</v>
      </c>
      <c r="K402">
        <f t="shared" si="57"/>
        <v>98.843310345212544</v>
      </c>
      <c r="M402">
        <f t="shared" si="58"/>
        <v>0</v>
      </c>
      <c r="N402">
        <f t="shared" si="59"/>
        <v>0</v>
      </c>
      <c r="AA402">
        <f t="shared" si="61"/>
        <v>43</v>
      </c>
      <c r="AB402">
        <f t="shared" si="62"/>
        <v>89</v>
      </c>
    </row>
    <row r="403" spans="1:28" x14ac:dyDescent="0.25">
      <c r="A403">
        <f t="shared" si="60"/>
        <v>162.01543136380559</v>
      </c>
      <c r="B403">
        <v>1400</v>
      </c>
      <c r="C403">
        <v>40</v>
      </c>
      <c r="D403">
        <v>88</v>
      </c>
      <c r="E403">
        <f t="shared" si="54"/>
        <v>191.23022773609824</v>
      </c>
      <c r="G403">
        <f t="shared" si="55"/>
        <v>388.03221515745315</v>
      </c>
      <c r="I403">
        <f t="shared" si="56"/>
        <v>351.20364462801348</v>
      </c>
      <c r="K403">
        <f t="shared" si="57"/>
        <v>96.664367788756579</v>
      </c>
      <c r="M403">
        <f t="shared" si="58"/>
        <v>0</v>
      </c>
      <c r="N403">
        <f t="shared" si="59"/>
        <v>0</v>
      </c>
      <c r="AA403">
        <f t="shared" si="61"/>
        <v>40</v>
      </c>
      <c r="AB403">
        <f t="shared" si="62"/>
        <v>88</v>
      </c>
    </row>
    <row r="404" spans="1:28" x14ac:dyDescent="0.25">
      <c r="A404">
        <f t="shared" si="60"/>
        <v>161.77144370994529</v>
      </c>
      <c r="B404">
        <v>1399</v>
      </c>
      <c r="C404">
        <v>41</v>
      </c>
      <c r="D404">
        <v>88</v>
      </c>
      <c r="E404">
        <f t="shared" si="54"/>
        <v>191.44189719076647</v>
      </c>
      <c r="G404">
        <f t="shared" si="55"/>
        <v>387.15629918677547</v>
      </c>
      <c r="I404">
        <f t="shared" si="56"/>
        <v>350.23563496594687</v>
      </c>
      <c r="K404">
        <f t="shared" si="57"/>
        <v>97.082439194738001</v>
      </c>
      <c r="M404">
        <f t="shared" si="58"/>
        <v>0</v>
      </c>
      <c r="N404">
        <f t="shared" si="59"/>
        <v>0</v>
      </c>
      <c r="AA404">
        <f t="shared" si="61"/>
        <v>41</v>
      </c>
      <c r="AB404">
        <f t="shared" si="62"/>
        <v>88</v>
      </c>
    </row>
    <row r="405" spans="1:28" x14ac:dyDescent="0.25">
      <c r="A405">
        <f t="shared" si="60"/>
        <v>144</v>
      </c>
      <c r="B405">
        <v>1360</v>
      </c>
      <c r="C405">
        <v>80</v>
      </c>
      <c r="D405">
        <v>101</v>
      </c>
      <c r="E405">
        <f t="shared" si="54"/>
        <v>191.5097908724251</v>
      </c>
      <c r="G405">
        <f t="shared" si="55"/>
        <v>346.80830439884221</v>
      </c>
      <c r="I405">
        <f t="shared" si="56"/>
        <v>316.54541538300629</v>
      </c>
      <c r="K405">
        <f t="shared" si="57"/>
        <v>128.84486796143648</v>
      </c>
      <c r="M405">
        <f t="shared" si="58"/>
        <v>0</v>
      </c>
      <c r="N405">
        <f t="shared" si="59"/>
        <v>0</v>
      </c>
      <c r="AA405">
        <f t="shared" si="61"/>
        <v>80</v>
      </c>
      <c r="AB405">
        <f t="shared" si="62"/>
        <v>101</v>
      </c>
    </row>
    <row r="406" spans="1:28" x14ac:dyDescent="0.25">
      <c r="A406">
        <f t="shared" si="60"/>
        <v>106.4377752492037</v>
      </c>
      <c r="B406">
        <v>326</v>
      </c>
      <c r="C406">
        <v>175</v>
      </c>
      <c r="D406">
        <v>197</v>
      </c>
      <c r="E406">
        <f t="shared" si="54"/>
        <v>191.59592897553955</v>
      </c>
      <c r="G406">
        <f t="shared" si="55"/>
        <v>219.33763926877666</v>
      </c>
      <c r="I406">
        <f t="shared" si="56"/>
        <v>284.31320757221249</v>
      </c>
      <c r="K406">
        <f t="shared" si="57"/>
        <v>263.50332066218823</v>
      </c>
      <c r="M406">
        <f t="shared" si="58"/>
        <v>0</v>
      </c>
      <c r="N406">
        <f t="shared" si="59"/>
        <v>0</v>
      </c>
      <c r="AA406">
        <f t="shared" si="61"/>
        <v>175</v>
      </c>
      <c r="AB406">
        <f t="shared" si="62"/>
        <v>197</v>
      </c>
    </row>
    <row r="407" spans="1:28" x14ac:dyDescent="0.25">
      <c r="A407">
        <f t="shared" si="60"/>
        <v>163.48700254148645</v>
      </c>
      <c r="B407">
        <v>1402</v>
      </c>
      <c r="C407">
        <v>38</v>
      </c>
      <c r="D407">
        <v>87</v>
      </c>
      <c r="E407">
        <f t="shared" si="54"/>
        <v>191.80198122021577</v>
      </c>
      <c r="G407">
        <f t="shared" si="55"/>
        <v>390.26657556085945</v>
      </c>
      <c r="I407">
        <f t="shared" si="56"/>
        <v>352.89233485583105</v>
      </c>
      <c r="K407">
        <f t="shared" si="57"/>
        <v>94.936821096980069</v>
      </c>
      <c r="M407">
        <f t="shared" si="58"/>
        <v>0</v>
      </c>
      <c r="N407">
        <f t="shared" si="59"/>
        <v>0</v>
      </c>
      <c r="AA407">
        <f t="shared" si="61"/>
        <v>38</v>
      </c>
      <c r="AB407">
        <f t="shared" si="62"/>
        <v>87</v>
      </c>
    </row>
    <row r="408" spans="1:28" x14ac:dyDescent="0.25">
      <c r="A408">
        <f t="shared" si="60"/>
        <v>168.54969593564979</v>
      </c>
      <c r="B408">
        <v>1413</v>
      </c>
      <c r="C408">
        <v>27</v>
      </c>
      <c r="D408">
        <v>85</v>
      </c>
      <c r="E408">
        <f t="shared" si="54"/>
        <v>191.90883252211191</v>
      </c>
      <c r="G408">
        <f t="shared" si="55"/>
        <v>400.88527037046396</v>
      </c>
      <c r="I408">
        <f t="shared" si="56"/>
        <v>363.08952064194858</v>
      </c>
      <c r="K408">
        <f t="shared" si="57"/>
        <v>89.185200566013194</v>
      </c>
      <c r="M408">
        <f t="shared" si="58"/>
        <v>0</v>
      </c>
      <c r="N408">
        <f t="shared" si="59"/>
        <v>0</v>
      </c>
      <c r="AA408">
        <f t="shared" si="61"/>
        <v>27</v>
      </c>
      <c r="AB408">
        <f t="shared" si="62"/>
        <v>85</v>
      </c>
    </row>
    <row r="409" spans="1:28" x14ac:dyDescent="0.25">
      <c r="A409">
        <f t="shared" si="60"/>
        <v>163.23296235748464</v>
      </c>
      <c r="B409">
        <v>1401</v>
      </c>
      <c r="C409">
        <v>39</v>
      </c>
      <c r="D409">
        <v>87</v>
      </c>
      <c r="E409">
        <f t="shared" si="54"/>
        <v>192.00260414900626</v>
      </c>
      <c r="G409">
        <f t="shared" si="55"/>
        <v>389.39054944875073</v>
      </c>
      <c r="I409">
        <f t="shared" si="56"/>
        <v>351.92328709535548</v>
      </c>
      <c r="K409">
        <f t="shared" si="57"/>
        <v>95.341491492424225</v>
      </c>
      <c r="M409">
        <f t="shared" si="58"/>
        <v>0</v>
      </c>
      <c r="N409">
        <f t="shared" si="59"/>
        <v>0</v>
      </c>
      <c r="AA409">
        <f t="shared" si="61"/>
        <v>39</v>
      </c>
      <c r="AB409">
        <f t="shared" si="62"/>
        <v>87</v>
      </c>
    </row>
    <row r="410" spans="1:28" x14ac:dyDescent="0.25">
      <c r="A410">
        <f t="shared" si="60"/>
        <v>165.52039149301211</v>
      </c>
      <c r="B410">
        <v>1406</v>
      </c>
      <c r="C410">
        <v>34</v>
      </c>
      <c r="D410">
        <v>86</v>
      </c>
      <c r="E410">
        <f t="shared" si="54"/>
        <v>192.03385118254542</v>
      </c>
      <c r="G410">
        <f t="shared" si="55"/>
        <v>394.25499362722093</v>
      </c>
      <c r="I410">
        <f t="shared" si="56"/>
        <v>356.52769878369901</v>
      </c>
      <c r="K410">
        <f t="shared" si="57"/>
        <v>92.477024173575131</v>
      </c>
      <c r="M410">
        <f t="shared" si="58"/>
        <v>0</v>
      </c>
      <c r="N410">
        <f t="shared" si="59"/>
        <v>0</v>
      </c>
      <c r="AA410">
        <f t="shared" si="61"/>
        <v>34</v>
      </c>
      <c r="AB410">
        <f t="shared" si="62"/>
        <v>86</v>
      </c>
    </row>
    <row r="411" spans="1:28" x14ac:dyDescent="0.25">
      <c r="A411">
        <f t="shared" si="60"/>
        <v>168.23792675850473</v>
      </c>
      <c r="B411">
        <v>1412</v>
      </c>
      <c r="C411">
        <v>28</v>
      </c>
      <c r="D411">
        <v>85</v>
      </c>
      <c r="E411">
        <f t="shared" si="54"/>
        <v>192.0520762709948</v>
      </c>
      <c r="G411">
        <f t="shared" si="55"/>
        <v>400.00499996875038</v>
      </c>
      <c r="I411">
        <f t="shared" si="56"/>
        <v>362.11738428305262</v>
      </c>
      <c r="K411">
        <f t="shared" si="57"/>
        <v>89.493016487321512</v>
      </c>
      <c r="M411">
        <f t="shared" si="58"/>
        <v>0</v>
      </c>
      <c r="N411">
        <f t="shared" si="59"/>
        <v>0</v>
      </c>
      <c r="AA411">
        <f t="shared" si="61"/>
        <v>28</v>
      </c>
      <c r="AB411">
        <f t="shared" si="62"/>
        <v>85</v>
      </c>
    </row>
    <row r="412" spans="1:28" x14ac:dyDescent="0.25">
      <c r="A412">
        <f t="shared" si="60"/>
        <v>167.93153366774212</v>
      </c>
      <c r="B412">
        <v>1411</v>
      </c>
      <c r="C412">
        <v>29</v>
      </c>
      <c r="D412">
        <v>85</v>
      </c>
      <c r="E412">
        <f t="shared" si="54"/>
        <v>192.20041623263984</v>
      </c>
      <c r="G412">
        <f t="shared" si="55"/>
        <v>399.12529361091612</v>
      </c>
      <c r="I412">
        <f t="shared" si="56"/>
        <v>361.14540008146304</v>
      </c>
      <c r="K412">
        <f t="shared" si="57"/>
        <v>89.810912477270818</v>
      </c>
      <c r="M412">
        <f t="shared" si="58"/>
        <v>0</v>
      </c>
      <c r="N412">
        <f t="shared" si="59"/>
        <v>0</v>
      </c>
      <c r="AA412">
        <f t="shared" si="61"/>
        <v>29</v>
      </c>
      <c r="AB412">
        <f t="shared" si="62"/>
        <v>85</v>
      </c>
    </row>
    <row r="413" spans="1:28" x14ac:dyDescent="0.25">
      <c r="A413">
        <f t="shared" si="60"/>
        <v>165.24527224704494</v>
      </c>
      <c r="B413">
        <v>1405</v>
      </c>
      <c r="C413">
        <v>35</v>
      </c>
      <c r="D413">
        <v>86</v>
      </c>
      <c r="E413">
        <f t="shared" si="54"/>
        <v>192.21342304844373</v>
      </c>
      <c r="G413">
        <f t="shared" si="55"/>
        <v>393.37768111574405</v>
      </c>
      <c r="I413">
        <f t="shared" si="56"/>
        <v>355.55730902345402</v>
      </c>
      <c r="K413">
        <f t="shared" si="57"/>
        <v>92.849340331528467</v>
      </c>
      <c r="M413">
        <f t="shared" si="58"/>
        <v>0</v>
      </c>
      <c r="N413">
        <f t="shared" si="59"/>
        <v>0</v>
      </c>
      <c r="AA413">
        <f t="shared" si="61"/>
        <v>35</v>
      </c>
      <c r="AB413">
        <f t="shared" si="62"/>
        <v>86</v>
      </c>
    </row>
    <row r="414" spans="1:28" x14ac:dyDescent="0.25">
      <c r="A414">
        <f t="shared" si="60"/>
        <v>167.6305461424021</v>
      </c>
      <c r="B414">
        <v>1410</v>
      </c>
      <c r="C414">
        <v>30</v>
      </c>
      <c r="D414">
        <v>85</v>
      </c>
      <c r="E414">
        <f t="shared" si="54"/>
        <v>192.35384061671346</v>
      </c>
      <c r="G414">
        <f t="shared" si="55"/>
        <v>398.24615503479754</v>
      </c>
      <c r="I414">
        <f t="shared" si="56"/>
        <v>360.17356926904006</v>
      </c>
      <c r="K414">
        <f t="shared" si="57"/>
        <v>90.13878188659973</v>
      </c>
      <c r="M414">
        <f t="shared" si="58"/>
        <v>0</v>
      </c>
      <c r="N414">
        <f t="shared" si="59"/>
        <v>0</v>
      </c>
      <c r="AA414">
        <f t="shared" si="61"/>
        <v>30</v>
      </c>
      <c r="AB414">
        <f t="shared" si="62"/>
        <v>85</v>
      </c>
    </row>
    <row r="415" spans="1:28" x14ac:dyDescent="0.25">
      <c r="A415">
        <f t="shared" si="60"/>
        <v>164.97575579460153</v>
      </c>
      <c r="B415">
        <v>1404</v>
      </c>
      <c r="C415">
        <v>36</v>
      </c>
      <c r="D415">
        <v>86</v>
      </c>
      <c r="E415">
        <f t="shared" si="54"/>
        <v>192.39802493788756</v>
      </c>
      <c r="G415">
        <f t="shared" si="55"/>
        <v>392.50095541284992</v>
      </c>
      <c r="I415">
        <f t="shared" si="56"/>
        <v>354.58708380311879</v>
      </c>
      <c r="K415">
        <f t="shared" si="57"/>
        <v>93.23089616645332</v>
      </c>
      <c r="M415">
        <f t="shared" si="58"/>
        <v>0</v>
      </c>
      <c r="N415">
        <f t="shared" si="59"/>
        <v>0</v>
      </c>
      <c r="AA415">
        <f t="shared" si="61"/>
        <v>36</v>
      </c>
      <c r="AB415">
        <f t="shared" si="62"/>
        <v>86</v>
      </c>
    </row>
    <row r="416" spans="1:28" x14ac:dyDescent="0.25">
      <c r="A416">
        <f t="shared" si="60"/>
        <v>145</v>
      </c>
      <c r="B416">
        <v>1359</v>
      </c>
      <c r="C416">
        <v>80</v>
      </c>
      <c r="D416">
        <v>100</v>
      </c>
      <c r="E416">
        <f t="shared" si="54"/>
        <v>192.41881404893857</v>
      </c>
      <c r="G416">
        <f t="shared" si="55"/>
        <v>347.31109973624513</v>
      </c>
      <c r="I416">
        <f t="shared" si="56"/>
        <v>316.22776601683796</v>
      </c>
      <c r="K416">
        <f t="shared" si="57"/>
        <v>128.06248474865697</v>
      </c>
      <c r="M416">
        <f t="shared" si="58"/>
        <v>0</v>
      </c>
      <c r="N416">
        <f t="shared" si="59"/>
        <v>0</v>
      </c>
      <c r="AA416">
        <f t="shared" si="61"/>
        <v>80</v>
      </c>
      <c r="AB416">
        <f t="shared" si="62"/>
        <v>100</v>
      </c>
    </row>
    <row r="417" spans="1:28" x14ac:dyDescent="0.25">
      <c r="A417">
        <f t="shared" si="60"/>
        <v>167.3349933516597</v>
      </c>
      <c r="B417">
        <v>1409</v>
      </c>
      <c r="C417">
        <v>31</v>
      </c>
      <c r="D417">
        <v>85</v>
      </c>
      <c r="E417">
        <f t="shared" si="54"/>
        <v>192.51233726699181</v>
      </c>
      <c r="G417">
        <f t="shared" si="55"/>
        <v>397.36758800888629</v>
      </c>
      <c r="I417">
        <f t="shared" si="56"/>
        <v>359.20189309077978</v>
      </c>
      <c r="K417">
        <f t="shared" si="57"/>
        <v>90.476516290140168</v>
      </c>
      <c r="M417">
        <f t="shared" si="58"/>
        <v>0</v>
      </c>
      <c r="N417">
        <f t="shared" si="59"/>
        <v>0</v>
      </c>
      <c r="AA417">
        <f t="shared" si="61"/>
        <v>31</v>
      </c>
      <c r="AB417">
        <f t="shared" si="62"/>
        <v>85</v>
      </c>
    </row>
    <row r="418" spans="1:28" x14ac:dyDescent="0.25">
      <c r="A418">
        <f t="shared" si="60"/>
        <v>164.7118696390761</v>
      </c>
      <c r="B418">
        <v>1403</v>
      </c>
      <c r="C418">
        <v>37</v>
      </c>
      <c r="D418">
        <v>86</v>
      </c>
      <c r="E418">
        <f t="shared" si="54"/>
        <v>192.58764238652489</v>
      </c>
      <c r="G418">
        <f t="shared" si="55"/>
        <v>391.62482045958222</v>
      </c>
      <c r="I418">
        <f t="shared" si="56"/>
        <v>353.61702447704636</v>
      </c>
      <c r="K418">
        <f t="shared" si="57"/>
        <v>93.621578709184348</v>
      </c>
      <c r="M418">
        <f t="shared" si="58"/>
        <v>0</v>
      </c>
      <c r="N418">
        <f t="shared" si="59"/>
        <v>0</v>
      </c>
      <c r="AA418">
        <f t="shared" si="61"/>
        <v>37</v>
      </c>
      <c r="AB418">
        <f t="shared" si="62"/>
        <v>86</v>
      </c>
    </row>
    <row r="419" spans="1:28" x14ac:dyDescent="0.25">
      <c r="A419">
        <f t="shared" si="60"/>
        <v>167.04490414256881</v>
      </c>
      <c r="B419">
        <v>1408</v>
      </c>
      <c r="C419">
        <v>32</v>
      </c>
      <c r="D419">
        <v>85</v>
      </c>
      <c r="E419">
        <f t="shared" si="54"/>
        <v>192.67589366602144</v>
      </c>
      <c r="G419">
        <f t="shared" si="55"/>
        <v>396.48959633261501</v>
      </c>
      <c r="I419">
        <f t="shared" si="56"/>
        <v>358.23037280498704</v>
      </c>
      <c r="K419">
        <f t="shared" si="57"/>
        <v>90.824005637276315</v>
      </c>
      <c r="M419">
        <f t="shared" si="58"/>
        <v>0</v>
      </c>
      <c r="N419">
        <f t="shared" si="59"/>
        <v>0</v>
      </c>
      <c r="AA419">
        <f t="shared" si="61"/>
        <v>32</v>
      </c>
      <c r="AB419">
        <f t="shared" si="62"/>
        <v>85</v>
      </c>
    </row>
    <row r="420" spans="1:28" x14ac:dyDescent="0.25">
      <c r="A420">
        <f t="shared" si="60"/>
        <v>166.76030702778164</v>
      </c>
      <c r="B420">
        <v>1407</v>
      </c>
      <c r="C420">
        <v>33</v>
      </c>
      <c r="D420">
        <v>85</v>
      </c>
      <c r="E420">
        <f t="shared" si="54"/>
        <v>192.84449693989197</v>
      </c>
      <c r="G420">
        <f t="shared" si="55"/>
        <v>395.61218383664578</v>
      </c>
      <c r="I420">
        <f t="shared" si="56"/>
        <v>357.25900968345081</v>
      </c>
      <c r="K420">
        <f t="shared" si="57"/>
        <v>91.18113840043894</v>
      </c>
      <c r="M420">
        <f t="shared" si="58"/>
        <v>0</v>
      </c>
      <c r="N420">
        <f t="shared" si="59"/>
        <v>0</v>
      </c>
      <c r="AA420">
        <f t="shared" si="61"/>
        <v>33</v>
      </c>
      <c r="AB420">
        <f t="shared" si="62"/>
        <v>85</v>
      </c>
    </row>
    <row r="421" spans="1:28" x14ac:dyDescent="0.25">
      <c r="A421">
        <f t="shared" si="60"/>
        <v>107.78218776773832</v>
      </c>
      <c r="B421">
        <v>327</v>
      </c>
      <c r="C421">
        <v>176</v>
      </c>
      <c r="D421">
        <v>196</v>
      </c>
      <c r="E421">
        <f t="shared" si="54"/>
        <v>192.91708063310517</v>
      </c>
      <c r="G421">
        <f t="shared" si="55"/>
        <v>218.76242821837573</v>
      </c>
      <c r="I421">
        <f t="shared" si="56"/>
        <v>282.89927536139078</v>
      </c>
      <c r="K421">
        <f t="shared" si="57"/>
        <v>263.42361321643131</v>
      </c>
      <c r="M421">
        <f t="shared" si="58"/>
        <v>0</v>
      </c>
      <c r="N421">
        <f t="shared" si="59"/>
        <v>0</v>
      </c>
      <c r="AA421">
        <f t="shared" si="61"/>
        <v>176</v>
      </c>
      <c r="AB421">
        <f t="shared" si="62"/>
        <v>196</v>
      </c>
    </row>
    <row r="422" spans="1:28" x14ac:dyDescent="0.25">
      <c r="A422">
        <f t="shared" si="60"/>
        <v>146.00342461736986</v>
      </c>
      <c r="B422">
        <v>1358</v>
      </c>
      <c r="C422">
        <v>81</v>
      </c>
      <c r="D422">
        <v>99</v>
      </c>
      <c r="E422">
        <f t="shared" si="54"/>
        <v>193.74467734624349</v>
      </c>
      <c r="G422">
        <f t="shared" si="55"/>
        <v>346.95388742598055</v>
      </c>
      <c r="I422">
        <f t="shared" si="56"/>
        <v>314.96348994764458</v>
      </c>
      <c r="K422">
        <f t="shared" si="57"/>
        <v>127.91403363196706</v>
      </c>
      <c r="M422">
        <f t="shared" si="58"/>
        <v>0</v>
      </c>
      <c r="N422">
        <f t="shared" si="59"/>
        <v>0</v>
      </c>
      <c r="AA422">
        <f t="shared" si="61"/>
        <v>81</v>
      </c>
      <c r="AB422">
        <f t="shared" si="62"/>
        <v>99</v>
      </c>
    </row>
    <row r="423" spans="1:28" x14ac:dyDescent="0.25">
      <c r="A423">
        <f t="shared" si="60"/>
        <v>108.67382389517726</v>
      </c>
      <c r="B423">
        <v>328</v>
      </c>
      <c r="C423">
        <v>177</v>
      </c>
      <c r="D423">
        <v>196</v>
      </c>
      <c r="E423">
        <f t="shared" si="54"/>
        <v>193.82982226685345</v>
      </c>
      <c r="G423">
        <f t="shared" si="55"/>
        <v>217.83020910791964</v>
      </c>
      <c r="I423">
        <f t="shared" si="56"/>
        <v>282.17902119044925</v>
      </c>
      <c r="K423">
        <f t="shared" si="57"/>
        <v>264.09278672466615</v>
      </c>
      <c r="M423">
        <f t="shared" si="58"/>
        <v>0</v>
      </c>
      <c r="N423">
        <f t="shared" si="59"/>
        <v>0</v>
      </c>
      <c r="AA423">
        <f t="shared" si="61"/>
        <v>177</v>
      </c>
      <c r="AB423">
        <f t="shared" si="62"/>
        <v>196</v>
      </c>
    </row>
    <row r="424" spans="1:28" x14ac:dyDescent="0.25">
      <c r="A424">
        <f t="shared" si="60"/>
        <v>147.01360481261591</v>
      </c>
      <c r="B424">
        <v>1357</v>
      </c>
      <c r="C424">
        <v>82</v>
      </c>
      <c r="D424">
        <v>98</v>
      </c>
      <c r="E424">
        <f t="shared" si="54"/>
        <v>195.0717816599828</v>
      </c>
      <c r="G424">
        <f t="shared" si="55"/>
        <v>346.60207731633693</v>
      </c>
      <c r="I424">
        <f t="shared" si="56"/>
        <v>313.7004941022567</v>
      </c>
      <c r="K424">
        <f t="shared" si="57"/>
        <v>127.7810627597063</v>
      </c>
      <c r="M424">
        <f t="shared" si="58"/>
        <v>0</v>
      </c>
      <c r="N424">
        <f t="shared" si="59"/>
        <v>0</v>
      </c>
      <c r="AA424">
        <f t="shared" si="61"/>
        <v>82</v>
      </c>
      <c r="AB424">
        <f t="shared" si="62"/>
        <v>98</v>
      </c>
    </row>
    <row r="425" spans="1:28" x14ac:dyDescent="0.25">
      <c r="A425">
        <f t="shared" si="60"/>
        <v>110.01818031580054</v>
      </c>
      <c r="B425">
        <v>329</v>
      </c>
      <c r="C425">
        <v>178</v>
      </c>
      <c r="D425">
        <v>195</v>
      </c>
      <c r="E425">
        <f t="shared" si="54"/>
        <v>195.15122341404884</v>
      </c>
      <c r="G425">
        <f t="shared" si="55"/>
        <v>217.26481537515457</v>
      </c>
      <c r="I425">
        <f t="shared" si="56"/>
        <v>280.76502631203908</v>
      </c>
      <c r="K425">
        <f t="shared" si="57"/>
        <v>264.02462006411446</v>
      </c>
      <c r="M425">
        <f t="shared" si="58"/>
        <v>0</v>
      </c>
      <c r="N425">
        <f t="shared" si="59"/>
        <v>0</v>
      </c>
      <c r="AA425">
        <f t="shared" si="61"/>
        <v>178</v>
      </c>
      <c r="AB425">
        <f t="shared" si="62"/>
        <v>195</v>
      </c>
    </row>
    <row r="426" spans="1:28" x14ac:dyDescent="0.25">
      <c r="A426">
        <f t="shared" si="60"/>
        <v>148.03040228277433</v>
      </c>
      <c r="B426">
        <v>1356</v>
      </c>
      <c r="C426">
        <v>83</v>
      </c>
      <c r="D426">
        <v>97</v>
      </c>
      <c r="E426">
        <f t="shared" si="54"/>
        <v>196.40010183296749</v>
      </c>
      <c r="G426">
        <f t="shared" si="55"/>
        <v>346.2556858738929</v>
      </c>
      <c r="I426">
        <f t="shared" si="56"/>
        <v>312.43879400612212</v>
      </c>
      <c r="K426">
        <f t="shared" si="57"/>
        <v>127.66362050325849</v>
      </c>
      <c r="M426">
        <f t="shared" si="58"/>
        <v>0</v>
      </c>
      <c r="N426">
        <f t="shared" si="59"/>
        <v>0</v>
      </c>
      <c r="AA426">
        <f t="shared" si="61"/>
        <v>83</v>
      </c>
      <c r="AB426">
        <f t="shared" si="62"/>
        <v>97</v>
      </c>
    </row>
    <row r="427" spans="1:28" x14ac:dyDescent="0.25">
      <c r="A427">
        <f t="shared" si="60"/>
        <v>111.36426715962351</v>
      </c>
      <c r="B427">
        <v>330</v>
      </c>
      <c r="C427">
        <v>179</v>
      </c>
      <c r="D427">
        <v>194</v>
      </c>
      <c r="E427">
        <f t="shared" si="54"/>
        <v>196.4739168439414</v>
      </c>
      <c r="G427">
        <f t="shared" si="55"/>
        <v>216.70717570029839</v>
      </c>
      <c r="I427">
        <f t="shared" si="56"/>
        <v>279.35103364763125</v>
      </c>
      <c r="K427">
        <f t="shared" si="57"/>
        <v>263.96401269870103</v>
      </c>
      <c r="M427">
        <f t="shared" si="58"/>
        <v>0</v>
      </c>
      <c r="N427">
        <f t="shared" si="59"/>
        <v>0</v>
      </c>
      <c r="AA427">
        <f t="shared" si="61"/>
        <v>179</v>
      </c>
      <c r="AB427">
        <f t="shared" si="62"/>
        <v>194</v>
      </c>
    </row>
    <row r="428" spans="1:28" x14ac:dyDescent="0.25">
      <c r="A428">
        <f t="shared" si="60"/>
        <v>149.03019828209315</v>
      </c>
      <c r="B428">
        <v>1355</v>
      </c>
      <c r="C428">
        <v>83</v>
      </c>
      <c r="D428">
        <v>96</v>
      </c>
      <c r="E428">
        <f t="shared" si="54"/>
        <v>197.3068675946177</v>
      </c>
      <c r="G428">
        <f t="shared" si="55"/>
        <v>346.77081768799405</v>
      </c>
      <c r="I428">
        <f t="shared" si="56"/>
        <v>312.12978070027219</v>
      </c>
      <c r="K428">
        <f t="shared" si="57"/>
        <v>126.90547663517127</v>
      </c>
      <c r="M428">
        <f t="shared" si="58"/>
        <v>0</v>
      </c>
      <c r="N428">
        <f t="shared" si="59"/>
        <v>0</v>
      </c>
      <c r="AA428">
        <f t="shared" si="61"/>
        <v>83</v>
      </c>
      <c r="AB428">
        <f t="shared" si="62"/>
        <v>96</v>
      </c>
    </row>
    <row r="429" spans="1:28" x14ac:dyDescent="0.25">
      <c r="A429">
        <f t="shared" si="60"/>
        <v>112.25417586887359</v>
      </c>
      <c r="B429">
        <v>331</v>
      </c>
      <c r="C429">
        <v>180</v>
      </c>
      <c r="D429">
        <v>194</v>
      </c>
      <c r="E429">
        <f t="shared" si="54"/>
        <v>197.38540979515179</v>
      </c>
      <c r="G429">
        <f t="shared" si="55"/>
        <v>215.77998053572995</v>
      </c>
      <c r="I429">
        <f t="shared" si="56"/>
        <v>278.63237428554493</v>
      </c>
      <c r="K429">
        <f t="shared" si="57"/>
        <v>264.64315596667149</v>
      </c>
      <c r="M429">
        <f t="shared" si="58"/>
        <v>0</v>
      </c>
      <c r="N429">
        <f t="shared" si="59"/>
        <v>0</v>
      </c>
      <c r="AA429">
        <f t="shared" si="61"/>
        <v>180</v>
      </c>
      <c r="AB429">
        <f t="shared" si="62"/>
        <v>194</v>
      </c>
    </row>
    <row r="430" spans="1:28" x14ac:dyDescent="0.25">
      <c r="A430">
        <f t="shared" si="60"/>
        <v>150.05332385522155</v>
      </c>
      <c r="B430">
        <v>1354</v>
      </c>
      <c r="C430">
        <v>84</v>
      </c>
      <c r="D430">
        <v>95</v>
      </c>
      <c r="E430">
        <f t="shared" si="54"/>
        <v>198.63534428696218</v>
      </c>
      <c r="G430">
        <f t="shared" si="55"/>
        <v>346.43325475479401</v>
      </c>
      <c r="I430">
        <f t="shared" si="56"/>
        <v>310.87135603011097</v>
      </c>
      <c r="K430">
        <f t="shared" si="57"/>
        <v>126.81088281373961</v>
      </c>
      <c r="M430">
        <f t="shared" si="58"/>
        <v>0</v>
      </c>
      <c r="N430">
        <f t="shared" si="59"/>
        <v>0</v>
      </c>
      <c r="AA430">
        <f t="shared" si="61"/>
        <v>84</v>
      </c>
      <c r="AB430">
        <f t="shared" si="62"/>
        <v>95</v>
      </c>
    </row>
    <row r="431" spans="1:28" x14ac:dyDescent="0.25">
      <c r="A431">
        <f t="shared" si="60"/>
        <v>113.6001760562016</v>
      </c>
      <c r="B431">
        <v>332</v>
      </c>
      <c r="C431">
        <v>181</v>
      </c>
      <c r="D431">
        <v>193</v>
      </c>
      <c r="E431">
        <f t="shared" si="54"/>
        <v>198.70832896484234</v>
      </c>
      <c r="G431">
        <f t="shared" si="55"/>
        <v>215.23243250030885</v>
      </c>
      <c r="I431">
        <f t="shared" si="56"/>
        <v>277.21832551258223</v>
      </c>
      <c r="K431">
        <f t="shared" si="57"/>
        <v>264.59402865522117</v>
      </c>
      <c r="M431">
        <f t="shared" si="58"/>
        <v>0</v>
      </c>
      <c r="N431">
        <f t="shared" si="59"/>
        <v>0</v>
      </c>
      <c r="AA431">
        <f t="shared" si="61"/>
        <v>181</v>
      </c>
      <c r="AB431">
        <f t="shared" si="62"/>
        <v>193</v>
      </c>
    </row>
    <row r="432" spans="1:28" x14ac:dyDescent="0.25">
      <c r="A432">
        <f t="shared" si="60"/>
        <v>151.05297084135751</v>
      </c>
      <c r="B432">
        <v>1353</v>
      </c>
      <c r="C432">
        <v>84</v>
      </c>
      <c r="D432">
        <v>94</v>
      </c>
      <c r="E432">
        <f t="shared" si="54"/>
        <v>199.54197553397131</v>
      </c>
      <c r="G432">
        <f t="shared" si="55"/>
        <v>346.95388742598055</v>
      </c>
      <c r="I432">
        <f t="shared" si="56"/>
        <v>310.56722299689</v>
      </c>
      <c r="K432">
        <f t="shared" si="57"/>
        <v>126.0634760745554</v>
      </c>
      <c r="M432">
        <f t="shared" si="58"/>
        <v>0</v>
      </c>
      <c r="N432">
        <f t="shared" si="59"/>
        <v>0</v>
      </c>
      <c r="AA432">
        <f t="shared" si="61"/>
        <v>84</v>
      </c>
      <c r="AB432">
        <f t="shared" si="62"/>
        <v>94</v>
      </c>
    </row>
    <row r="433" spans="1:28" x14ac:dyDescent="0.25">
      <c r="A433">
        <f t="shared" si="60"/>
        <v>114.49017425089369</v>
      </c>
      <c r="B433">
        <v>333</v>
      </c>
      <c r="C433">
        <v>182</v>
      </c>
      <c r="D433">
        <v>193</v>
      </c>
      <c r="E433">
        <f t="shared" si="54"/>
        <v>199.61963831246663</v>
      </c>
      <c r="G433">
        <f t="shared" si="55"/>
        <v>214.30818929756276</v>
      </c>
      <c r="I433">
        <f t="shared" si="56"/>
        <v>276.50135623537182</v>
      </c>
      <c r="K433">
        <f t="shared" si="57"/>
        <v>265.27909830968588</v>
      </c>
      <c r="M433">
        <f t="shared" si="58"/>
        <v>0</v>
      </c>
      <c r="N433">
        <f t="shared" si="59"/>
        <v>0</v>
      </c>
      <c r="AA433">
        <f t="shared" si="61"/>
        <v>182</v>
      </c>
      <c r="AB433">
        <f t="shared" si="62"/>
        <v>193</v>
      </c>
    </row>
    <row r="434" spans="1:28" x14ac:dyDescent="0.25">
      <c r="A434">
        <f t="shared" si="60"/>
        <v>152.08221460775746</v>
      </c>
      <c r="B434">
        <v>1352</v>
      </c>
      <c r="C434">
        <v>85</v>
      </c>
      <c r="D434">
        <v>93</v>
      </c>
      <c r="E434">
        <f t="shared" si="54"/>
        <v>200.8706051168264</v>
      </c>
      <c r="G434">
        <f t="shared" si="55"/>
        <v>346.62515777133086</v>
      </c>
      <c r="I434">
        <f t="shared" si="56"/>
        <v>309.31214007859438</v>
      </c>
      <c r="K434">
        <f t="shared" si="57"/>
        <v>125.99206324209474</v>
      </c>
      <c r="M434">
        <f t="shared" si="58"/>
        <v>0</v>
      </c>
      <c r="N434">
        <f t="shared" si="59"/>
        <v>0</v>
      </c>
      <c r="AA434">
        <f t="shared" si="61"/>
        <v>85</v>
      </c>
      <c r="AB434">
        <f t="shared" si="62"/>
        <v>93</v>
      </c>
    </row>
    <row r="435" spans="1:28" x14ac:dyDescent="0.25">
      <c r="A435">
        <f t="shared" si="60"/>
        <v>115.83609109426992</v>
      </c>
      <c r="B435">
        <v>334</v>
      </c>
      <c r="C435">
        <v>183</v>
      </c>
      <c r="D435">
        <v>192</v>
      </c>
      <c r="E435">
        <f t="shared" si="54"/>
        <v>200.94277792446286</v>
      </c>
      <c r="G435">
        <f t="shared" si="55"/>
        <v>213.77090541044166</v>
      </c>
      <c r="I435">
        <f t="shared" si="56"/>
        <v>275.08725888343139</v>
      </c>
      <c r="K435">
        <f t="shared" si="57"/>
        <v>265.24139948356481</v>
      </c>
      <c r="M435">
        <f t="shared" si="58"/>
        <v>0</v>
      </c>
      <c r="N435">
        <f t="shared" si="59"/>
        <v>0</v>
      </c>
      <c r="AA435">
        <f t="shared" si="61"/>
        <v>183</v>
      </c>
      <c r="AB435">
        <f t="shared" si="62"/>
        <v>192</v>
      </c>
    </row>
    <row r="436" spans="1:28" x14ac:dyDescent="0.25">
      <c r="A436">
        <f t="shared" si="60"/>
        <v>153.08167754502824</v>
      </c>
      <c r="B436">
        <v>1351</v>
      </c>
      <c r="C436">
        <v>85</v>
      </c>
      <c r="D436">
        <v>92</v>
      </c>
      <c r="E436">
        <f t="shared" si="54"/>
        <v>201.77710474679728</v>
      </c>
      <c r="G436">
        <f t="shared" si="55"/>
        <v>347.15126386058284</v>
      </c>
      <c r="I436">
        <f t="shared" si="56"/>
        <v>309.01294471267704</v>
      </c>
      <c r="K436">
        <f t="shared" si="57"/>
        <v>125.25573839150046</v>
      </c>
      <c r="M436">
        <f t="shared" si="58"/>
        <v>0</v>
      </c>
      <c r="N436">
        <f t="shared" si="59"/>
        <v>0</v>
      </c>
      <c r="AA436">
        <f t="shared" si="61"/>
        <v>85</v>
      </c>
      <c r="AB436">
        <f t="shared" si="62"/>
        <v>92</v>
      </c>
    </row>
    <row r="437" spans="1:28" x14ac:dyDescent="0.25">
      <c r="A437">
        <f t="shared" si="60"/>
        <v>116.72617529928752</v>
      </c>
      <c r="B437">
        <v>335</v>
      </c>
      <c r="C437">
        <v>184</v>
      </c>
      <c r="D437">
        <v>192</v>
      </c>
      <c r="E437">
        <f t="shared" si="54"/>
        <v>201.8539075668341</v>
      </c>
      <c r="G437">
        <f t="shared" si="55"/>
        <v>212.8497122384712</v>
      </c>
      <c r="I437">
        <f t="shared" si="56"/>
        <v>274.37201023428025</v>
      </c>
      <c r="K437">
        <f t="shared" si="57"/>
        <v>265.93232221751458</v>
      </c>
      <c r="M437">
        <f t="shared" si="58"/>
        <v>0</v>
      </c>
      <c r="N437">
        <f t="shared" si="59"/>
        <v>0</v>
      </c>
      <c r="AA437">
        <f t="shared" si="61"/>
        <v>184</v>
      </c>
      <c r="AB437">
        <f t="shared" si="62"/>
        <v>192</v>
      </c>
    </row>
    <row r="438" spans="1:28" x14ac:dyDescent="0.25">
      <c r="A438">
        <f t="shared" si="60"/>
        <v>154.08114745159449</v>
      </c>
      <c r="B438">
        <v>1350</v>
      </c>
      <c r="C438">
        <v>85</v>
      </c>
      <c r="D438">
        <v>91</v>
      </c>
      <c r="E438">
        <f t="shared" si="54"/>
        <v>202.68448386593386</v>
      </c>
      <c r="G438">
        <f t="shared" si="55"/>
        <v>347.67945006859406</v>
      </c>
      <c r="I438">
        <f t="shared" si="56"/>
        <v>308.71669860893496</v>
      </c>
      <c r="K438">
        <f t="shared" si="57"/>
        <v>124.52309022827855</v>
      </c>
      <c r="M438">
        <f t="shared" si="58"/>
        <v>0</v>
      </c>
      <c r="N438">
        <f t="shared" si="59"/>
        <v>0</v>
      </c>
      <c r="AA438">
        <f t="shared" si="61"/>
        <v>85</v>
      </c>
      <c r="AB438">
        <f t="shared" si="62"/>
        <v>91</v>
      </c>
    </row>
    <row r="439" spans="1:28" x14ac:dyDescent="0.25">
      <c r="A439">
        <f t="shared" si="60"/>
        <v>117.61802582937702</v>
      </c>
      <c r="B439">
        <v>336</v>
      </c>
      <c r="C439">
        <v>185</v>
      </c>
      <c r="D439">
        <v>192</v>
      </c>
      <c r="E439">
        <f t="shared" si="54"/>
        <v>202.76587484091104</v>
      </c>
      <c r="G439">
        <f t="shared" si="55"/>
        <v>211.92923347193044</v>
      </c>
      <c r="I439">
        <f t="shared" si="56"/>
        <v>273.65854636754904</v>
      </c>
      <c r="K439">
        <f t="shared" si="57"/>
        <v>266.62520511009456</v>
      </c>
      <c r="M439">
        <f t="shared" si="58"/>
        <v>0</v>
      </c>
      <c r="N439">
        <f t="shared" si="59"/>
        <v>0</v>
      </c>
      <c r="AA439">
        <f t="shared" si="61"/>
        <v>185</v>
      </c>
      <c r="AB439">
        <f t="shared" si="62"/>
        <v>192</v>
      </c>
    </row>
    <row r="440" spans="1:28" x14ac:dyDescent="0.25">
      <c r="A440">
        <f t="shared" si="60"/>
        <v>155.11608556174951</v>
      </c>
      <c r="B440">
        <v>1349</v>
      </c>
      <c r="C440">
        <v>86</v>
      </c>
      <c r="D440">
        <v>90</v>
      </c>
      <c r="E440">
        <f t="shared" si="54"/>
        <v>204.01225453388824</v>
      </c>
      <c r="G440">
        <f t="shared" si="55"/>
        <v>347.36292260401081</v>
      </c>
      <c r="I440">
        <f t="shared" si="56"/>
        <v>307.46707140765494</v>
      </c>
      <c r="K440">
        <f t="shared" si="57"/>
        <v>124.48293055676348</v>
      </c>
      <c r="M440">
        <f t="shared" si="58"/>
        <v>0</v>
      </c>
      <c r="N440">
        <f t="shared" si="59"/>
        <v>0</v>
      </c>
      <c r="AA440">
        <f t="shared" si="61"/>
        <v>86</v>
      </c>
      <c r="AB440">
        <f t="shared" si="62"/>
        <v>90</v>
      </c>
    </row>
    <row r="441" spans="1:28" x14ac:dyDescent="0.25">
      <c r="A441">
        <f t="shared" si="60"/>
        <v>118.96217886370441</v>
      </c>
      <c r="B441">
        <v>337</v>
      </c>
      <c r="C441">
        <v>186</v>
      </c>
      <c r="D441">
        <v>191</v>
      </c>
      <c r="E441">
        <f t="shared" si="54"/>
        <v>204.08821622033938</v>
      </c>
      <c r="G441">
        <f t="shared" si="55"/>
        <v>211.40482492128697</v>
      </c>
      <c r="I441">
        <f t="shared" si="56"/>
        <v>272.24437551582218</v>
      </c>
      <c r="K441">
        <f t="shared" si="57"/>
        <v>266.60270066148991</v>
      </c>
      <c r="M441">
        <f t="shared" si="58"/>
        <v>0</v>
      </c>
      <c r="N441">
        <f t="shared" si="59"/>
        <v>0</v>
      </c>
      <c r="AA441">
        <f t="shared" si="61"/>
        <v>186</v>
      </c>
      <c r="AB441">
        <f t="shared" si="62"/>
        <v>191</v>
      </c>
    </row>
    <row r="442" spans="1:28" x14ac:dyDescent="0.25">
      <c r="A442">
        <f t="shared" si="60"/>
        <v>156.11534197509224</v>
      </c>
      <c r="B442">
        <v>1348</v>
      </c>
      <c r="C442">
        <v>86</v>
      </c>
      <c r="D442">
        <v>89</v>
      </c>
      <c r="E442">
        <f t="shared" si="54"/>
        <v>204.91949638821583</v>
      </c>
      <c r="G442">
        <f t="shared" si="55"/>
        <v>347.89653634378141</v>
      </c>
      <c r="I442">
        <f t="shared" si="56"/>
        <v>307.17584540454999</v>
      </c>
      <c r="K442">
        <f t="shared" si="57"/>
        <v>123.76186811776881</v>
      </c>
      <c r="M442">
        <f t="shared" si="58"/>
        <v>0</v>
      </c>
      <c r="N442">
        <f t="shared" si="59"/>
        <v>0</v>
      </c>
      <c r="AA442">
        <f t="shared" si="61"/>
        <v>86</v>
      </c>
      <c r="AB442">
        <f t="shared" si="62"/>
        <v>89</v>
      </c>
    </row>
    <row r="443" spans="1:28" x14ac:dyDescent="0.25">
      <c r="A443">
        <f t="shared" si="60"/>
        <v>119.85407794480753</v>
      </c>
      <c r="B443">
        <v>338</v>
      </c>
      <c r="C443">
        <v>187</v>
      </c>
      <c r="D443">
        <v>191</v>
      </c>
      <c r="E443">
        <f t="shared" si="54"/>
        <v>205</v>
      </c>
      <c r="G443">
        <f t="shared" si="55"/>
        <v>210.48752932181043</v>
      </c>
      <c r="I443">
        <f t="shared" si="56"/>
        <v>271.53268679847736</v>
      </c>
      <c r="K443">
        <f t="shared" si="57"/>
        <v>267.30132809247317</v>
      </c>
      <c r="M443">
        <f t="shared" si="58"/>
        <v>0</v>
      </c>
      <c r="N443">
        <f t="shared" si="59"/>
        <v>0</v>
      </c>
      <c r="AA443">
        <f t="shared" si="61"/>
        <v>187</v>
      </c>
      <c r="AB443">
        <f t="shared" si="62"/>
        <v>191</v>
      </c>
    </row>
    <row r="444" spans="1:28" x14ac:dyDescent="0.25">
      <c r="A444">
        <f t="shared" si="60"/>
        <v>120.74767078498864</v>
      </c>
      <c r="B444">
        <v>339</v>
      </c>
      <c r="C444">
        <v>188</v>
      </c>
      <c r="D444">
        <v>191</v>
      </c>
      <c r="E444">
        <f t="shared" si="54"/>
        <v>205.91260281974002</v>
      </c>
      <c r="G444">
        <f t="shared" si="55"/>
        <v>209.57099035887578</v>
      </c>
      <c r="I444">
        <f t="shared" si="56"/>
        <v>270.82282030877678</v>
      </c>
      <c r="K444">
        <f t="shared" si="57"/>
        <v>268.00186566514793</v>
      </c>
      <c r="M444">
        <f t="shared" si="58"/>
        <v>0</v>
      </c>
      <c r="N444">
        <f t="shared" si="59"/>
        <v>0</v>
      </c>
      <c r="AA444">
        <f t="shared" si="61"/>
        <v>188</v>
      </c>
      <c r="AB444">
        <f t="shared" si="62"/>
        <v>191</v>
      </c>
    </row>
    <row r="445" spans="1:28" x14ac:dyDescent="0.25">
      <c r="A445">
        <f t="shared" si="60"/>
        <v>157.15597347857954</v>
      </c>
      <c r="B445">
        <v>1347</v>
      </c>
      <c r="C445">
        <v>87</v>
      </c>
      <c r="D445">
        <v>88</v>
      </c>
      <c r="E445">
        <f t="shared" si="54"/>
        <v>206.24742422634034</v>
      </c>
      <c r="G445">
        <f t="shared" si="55"/>
        <v>347.58883756530503</v>
      </c>
      <c r="I445">
        <f t="shared" si="56"/>
        <v>305.92973049378514</v>
      </c>
      <c r="K445">
        <f t="shared" si="57"/>
        <v>123.7457069962429</v>
      </c>
      <c r="M445">
        <f t="shared" si="58"/>
        <v>0</v>
      </c>
      <c r="N445">
        <f t="shared" si="59"/>
        <v>0</v>
      </c>
      <c r="AA445">
        <f t="shared" si="61"/>
        <v>87</v>
      </c>
      <c r="AB445">
        <f t="shared" si="62"/>
        <v>88</v>
      </c>
    </row>
    <row r="446" spans="1:28" x14ac:dyDescent="0.25">
      <c r="A446">
        <f t="shared" si="60"/>
        <v>158.15498727514097</v>
      </c>
      <c r="B446">
        <v>1346</v>
      </c>
      <c r="C446">
        <v>87</v>
      </c>
      <c r="D446">
        <v>87</v>
      </c>
      <c r="E446">
        <f t="shared" si="54"/>
        <v>207.15453169071634</v>
      </c>
      <c r="G446">
        <f t="shared" si="55"/>
        <v>348.12785007809993</v>
      </c>
      <c r="I446">
        <f t="shared" si="56"/>
        <v>305.6435832796102</v>
      </c>
      <c r="K446">
        <f t="shared" si="57"/>
        <v>123.03657992645927</v>
      </c>
      <c r="M446">
        <f t="shared" si="58"/>
        <v>0</v>
      </c>
      <c r="N446">
        <f t="shared" si="59"/>
        <v>0</v>
      </c>
      <c r="AA446">
        <f t="shared" si="61"/>
        <v>87</v>
      </c>
      <c r="AB446">
        <f t="shared" si="62"/>
        <v>87</v>
      </c>
    </row>
    <row r="447" spans="1:28" x14ac:dyDescent="0.25">
      <c r="A447">
        <f t="shared" si="60"/>
        <v>122.09013064126027</v>
      </c>
      <c r="B447">
        <v>340</v>
      </c>
      <c r="C447">
        <v>189</v>
      </c>
      <c r="D447">
        <v>190</v>
      </c>
      <c r="E447">
        <f t="shared" si="54"/>
        <v>207.23416706711276</v>
      </c>
      <c r="G447">
        <f t="shared" si="55"/>
        <v>209.05980005730419</v>
      </c>
      <c r="I447">
        <f t="shared" si="56"/>
        <v>269.40861159213154</v>
      </c>
      <c r="K447">
        <f t="shared" si="57"/>
        <v>267.99440292662831</v>
      </c>
      <c r="M447">
        <f t="shared" si="58"/>
        <v>0</v>
      </c>
      <c r="N447">
        <f t="shared" si="59"/>
        <v>0</v>
      </c>
      <c r="AA447">
        <f t="shared" si="61"/>
        <v>189</v>
      </c>
      <c r="AB447">
        <f t="shared" si="62"/>
        <v>190</v>
      </c>
    </row>
    <row r="448" spans="1:28" x14ac:dyDescent="0.25">
      <c r="A448">
        <f t="shared" si="60"/>
        <v>159.15401345866212</v>
      </c>
      <c r="B448">
        <v>1345</v>
      </c>
      <c r="C448">
        <v>87</v>
      </c>
      <c r="D448">
        <v>86</v>
      </c>
      <c r="E448">
        <f t="shared" si="54"/>
        <v>208.06249061279644</v>
      </c>
      <c r="G448">
        <f t="shared" si="55"/>
        <v>348.66889737973474</v>
      </c>
      <c r="I448">
        <f t="shared" si="56"/>
        <v>305.36044275577018</v>
      </c>
      <c r="K448">
        <f t="shared" si="57"/>
        <v>122.3315167894194</v>
      </c>
      <c r="M448">
        <f t="shared" si="58"/>
        <v>0</v>
      </c>
      <c r="N448">
        <f t="shared" si="59"/>
        <v>0</v>
      </c>
      <c r="AA448">
        <f t="shared" si="61"/>
        <v>87</v>
      </c>
      <c r="AB448">
        <f t="shared" si="62"/>
        <v>86</v>
      </c>
    </row>
    <row r="449" spans="1:28" x14ac:dyDescent="0.25">
      <c r="A449">
        <f t="shared" si="60"/>
        <v>122.98373876248843</v>
      </c>
      <c r="B449">
        <v>341</v>
      </c>
      <c r="C449">
        <v>190</v>
      </c>
      <c r="D449">
        <v>190</v>
      </c>
      <c r="E449">
        <f t="shared" si="54"/>
        <v>208.14658296498649</v>
      </c>
      <c r="G449">
        <f t="shared" si="55"/>
        <v>208.14658296498649</v>
      </c>
      <c r="I449">
        <f t="shared" si="56"/>
        <v>268.70057685088807</v>
      </c>
      <c r="K449">
        <f t="shared" si="57"/>
        <v>268.70057685088807</v>
      </c>
      <c r="M449">
        <f t="shared" si="58"/>
        <v>0</v>
      </c>
      <c r="N449">
        <f t="shared" si="59"/>
        <v>0</v>
      </c>
      <c r="AA449">
        <f t="shared" si="61"/>
        <v>190</v>
      </c>
      <c r="AB449">
        <f t="shared" si="62"/>
        <v>190</v>
      </c>
    </row>
    <row r="450" spans="1:28" x14ac:dyDescent="0.25">
      <c r="A450">
        <f t="shared" si="60"/>
        <v>123.8789731956154</v>
      </c>
      <c r="B450">
        <v>342</v>
      </c>
      <c r="C450">
        <v>191</v>
      </c>
      <c r="D450">
        <v>190</v>
      </c>
      <c r="E450">
        <f t="shared" si="54"/>
        <v>209.05980005730419</v>
      </c>
      <c r="G450">
        <f t="shared" si="55"/>
        <v>207.23416706711276</v>
      </c>
      <c r="I450">
        <f t="shared" si="56"/>
        <v>267.99440292662831</v>
      </c>
      <c r="K450">
        <f t="shared" si="57"/>
        <v>269.40861159213154</v>
      </c>
      <c r="M450">
        <f t="shared" si="58"/>
        <v>0</v>
      </c>
      <c r="N450">
        <f t="shared" si="59"/>
        <v>0</v>
      </c>
      <c r="AA450">
        <f t="shared" si="61"/>
        <v>191</v>
      </c>
      <c r="AB450">
        <f t="shared" si="62"/>
        <v>190</v>
      </c>
    </row>
    <row r="451" spans="1:28" x14ac:dyDescent="0.25">
      <c r="A451">
        <f t="shared" si="60"/>
        <v>160.1998751560063</v>
      </c>
      <c r="B451">
        <v>1344</v>
      </c>
      <c r="C451">
        <v>88</v>
      </c>
      <c r="D451">
        <v>85</v>
      </c>
      <c r="E451">
        <f t="shared" si="54"/>
        <v>209.3895890439637</v>
      </c>
      <c r="G451">
        <f t="shared" si="55"/>
        <v>348.37336293120921</v>
      </c>
      <c r="I451">
        <f t="shared" si="56"/>
        <v>304.1200420886463</v>
      </c>
      <c r="K451">
        <f t="shared" si="57"/>
        <v>122.34786471369249</v>
      </c>
      <c r="M451">
        <f t="shared" si="58"/>
        <v>0</v>
      </c>
      <c r="N451">
        <f t="shared" si="59"/>
        <v>0</v>
      </c>
      <c r="AA451">
        <f t="shared" si="61"/>
        <v>88</v>
      </c>
      <c r="AB451">
        <f t="shared" si="62"/>
        <v>85</v>
      </c>
    </row>
    <row r="452" spans="1:28" x14ac:dyDescent="0.25">
      <c r="A452">
        <f t="shared" si="60"/>
        <v>124.77579893553076</v>
      </c>
      <c r="B452">
        <v>343</v>
      </c>
      <c r="C452">
        <v>192</v>
      </c>
      <c r="D452">
        <v>190</v>
      </c>
      <c r="E452">
        <f t="shared" ref="E452:E515" si="63">SQRT(($C452-E$2)^2+($D452-F$2)^2)</f>
        <v>209.97380789041284</v>
      </c>
      <c r="G452">
        <f t="shared" ref="G452:G515" si="64">SQRT(($C452-G$2)^2+($D452-H$2)^2)</f>
        <v>206.32256299299891</v>
      </c>
      <c r="I452">
        <f t="shared" ref="I452:I515" si="65">SQRT(($C452-I$2)^2+($D452-J$2)^2)</f>
        <v>267.29010456805167</v>
      </c>
      <c r="K452">
        <f t="shared" ref="K452:K515" si="66">SQRT(($C452-K$2)^2+($D452-L$2)^2)</f>
        <v>270.11849251763567</v>
      </c>
      <c r="M452">
        <f t="shared" ref="M452:M515" si="67">IF(OR(E452=$E$1,G452=$G$1,I452=$I$1,K452=$K$1),C452,0)</f>
        <v>0</v>
      </c>
      <c r="N452">
        <f t="shared" ref="N452:N515" si="68">IF(OR(E452=$E$1,G452=$G$1,I452=$I$1,K452=$K$1),D452,0)</f>
        <v>0</v>
      </c>
      <c r="AA452">
        <f t="shared" si="61"/>
        <v>192</v>
      </c>
      <c r="AB452">
        <f t="shared" si="62"/>
        <v>190</v>
      </c>
    </row>
    <row r="453" spans="1:28" x14ac:dyDescent="0.25">
      <c r="A453">
        <f t="shared" ref="A453:A516" si="69">SQRT(($C$4-C453)^2+($D$4-D453)^2)</f>
        <v>161.19863522995473</v>
      </c>
      <c r="B453">
        <v>1343</v>
      </c>
      <c r="C453">
        <v>88</v>
      </c>
      <c r="D453">
        <v>84</v>
      </c>
      <c r="E453">
        <f t="shared" si="63"/>
        <v>210.29740844813091</v>
      </c>
      <c r="G453">
        <f t="shared" si="64"/>
        <v>348.919761549844</v>
      </c>
      <c r="I453">
        <f t="shared" si="65"/>
        <v>303.84206423732707</v>
      </c>
      <c r="K453">
        <f t="shared" si="66"/>
        <v>121.6552506059644</v>
      </c>
      <c r="M453">
        <f t="shared" si="67"/>
        <v>0</v>
      </c>
      <c r="N453">
        <f t="shared" si="68"/>
        <v>0</v>
      </c>
      <c r="AA453">
        <f t="shared" ref="AA453:AA516" si="70">IF(E453-$E$4&gt;$AA$1,C453,"")</f>
        <v>88</v>
      </c>
      <c r="AB453">
        <f t="shared" ref="AB453:AB516" si="71">IF(E453-$E$4&gt;$AA$1,D453,"")</f>
        <v>84</v>
      </c>
    </row>
    <row r="454" spans="1:28" x14ac:dyDescent="0.25">
      <c r="A454">
        <f t="shared" si="69"/>
        <v>125.67418191498204</v>
      </c>
      <c r="B454">
        <v>344</v>
      </c>
      <c r="C454">
        <v>193</v>
      </c>
      <c r="D454">
        <v>190</v>
      </c>
      <c r="E454">
        <f t="shared" si="63"/>
        <v>210.8885961829136</v>
      </c>
      <c r="G454">
        <f t="shared" si="64"/>
        <v>205.41178155110774</v>
      </c>
      <c r="I454">
        <f t="shared" si="65"/>
        <v>266.58769664033633</v>
      </c>
      <c r="K454">
        <f t="shared" si="66"/>
        <v>270.83020511013905</v>
      </c>
      <c r="M454">
        <f t="shared" si="67"/>
        <v>0</v>
      </c>
      <c r="N454">
        <f t="shared" si="68"/>
        <v>0</v>
      </c>
      <c r="AA454">
        <f t="shared" si="70"/>
        <v>193</v>
      </c>
      <c r="AB454">
        <f t="shared" si="71"/>
        <v>190</v>
      </c>
    </row>
    <row r="455" spans="1:28" x14ac:dyDescent="0.25">
      <c r="A455">
        <f t="shared" si="69"/>
        <v>162.19741058352318</v>
      </c>
      <c r="B455">
        <v>1342</v>
      </c>
      <c r="C455">
        <v>88</v>
      </c>
      <c r="D455">
        <v>83</v>
      </c>
      <c r="E455">
        <f t="shared" si="63"/>
        <v>211.20606051910536</v>
      </c>
      <c r="G455">
        <f t="shared" si="64"/>
        <v>349.46816736292305</v>
      </c>
      <c r="I455">
        <f t="shared" si="65"/>
        <v>303.5671260199299</v>
      </c>
      <c r="K455">
        <f t="shared" si="66"/>
        <v>120.96693763173474</v>
      </c>
      <c r="M455">
        <f t="shared" si="67"/>
        <v>0</v>
      </c>
      <c r="N455">
        <f t="shared" si="68"/>
        <v>0</v>
      </c>
      <c r="AA455">
        <f t="shared" si="70"/>
        <v>88</v>
      </c>
      <c r="AB455">
        <f t="shared" si="71"/>
        <v>83</v>
      </c>
    </row>
    <row r="456" spans="1:28" x14ac:dyDescent="0.25">
      <c r="A456">
        <f t="shared" si="69"/>
        <v>127.01181047445942</v>
      </c>
      <c r="B456">
        <v>345</v>
      </c>
      <c r="C456">
        <v>194</v>
      </c>
      <c r="D456">
        <v>189</v>
      </c>
      <c r="E456">
        <f t="shared" si="63"/>
        <v>212.20744567521658</v>
      </c>
      <c r="G456">
        <f t="shared" si="64"/>
        <v>204.91949638821583</v>
      </c>
      <c r="I456">
        <f t="shared" si="65"/>
        <v>265.17352809056939</v>
      </c>
      <c r="K456">
        <f t="shared" si="66"/>
        <v>270.84497410880635</v>
      </c>
      <c r="M456">
        <f t="shared" si="67"/>
        <v>0</v>
      </c>
      <c r="N456">
        <f t="shared" si="68"/>
        <v>0</v>
      </c>
      <c r="AA456">
        <f t="shared" si="70"/>
        <v>194</v>
      </c>
      <c r="AB456">
        <f t="shared" si="71"/>
        <v>189</v>
      </c>
    </row>
    <row r="457" spans="1:28" x14ac:dyDescent="0.25">
      <c r="A457">
        <f t="shared" si="69"/>
        <v>163.24827717314508</v>
      </c>
      <c r="B457">
        <v>1341</v>
      </c>
      <c r="C457">
        <v>89</v>
      </c>
      <c r="D457">
        <v>82</v>
      </c>
      <c r="E457">
        <f t="shared" si="63"/>
        <v>212.53235047869771</v>
      </c>
      <c r="G457">
        <f t="shared" si="64"/>
        <v>349.1847648452034</v>
      </c>
      <c r="I457">
        <f t="shared" si="65"/>
        <v>302.33259830855155</v>
      </c>
      <c r="K457">
        <f t="shared" si="66"/>
        <v>121.01652779682617</v>
      </c>
      <c r="M457">
        <f t="shared" si="67"/>
        <v>0</v>
      </c>
      <c r="N457">
        <f t="shared" si="68"/>
        <v>0</v>
      </c>
      <c r="AA457">
        <f t="shared" si="70"/>
        <v>89</v>
      </c>
      <c r="AB457">
        <f t="shared" si="71"/>
        <v>82</v>
      </c>
    </row>
    <row r="458" spans="1:28" x14ac:dyDescent="0.25">
      <c r="A458">
        <f t="shared" si="69"/>
        <v>127.91012469699183</v>
      </c>
      <c r="B458">
        <v>346</v>
      </c>
      <c r="C458">
        <v>195</v>
      </c>
      <c r="D458">
        <v>189</v>
      </c>
      <c r="E458">
        <f t="shared" si="63"/>
        <v>213.12203077110541</v>
      </c>
      <c r="G458">
        <f t="shared" si="64"/>
        <v>204.01225453388824</v>
      </c>
      <c r="I458">
        <f t="shared" si="65"/>
        <v>264.47306101000157</v>
      </c>
      <c r="K458">
        <f t="shared" si="66"/>
        <v>271.56214758320056</v>
      </c>
      <c r="M458">
        <f t="shared" si="67"/>
        <v>0</v>
      </c>
      <c r="N458">
        <f t="shared" si="68"/>
        <v>0</v>
      </c>
      <c r="AA458">
        <f t="shared" si="70"/>
        <v>195</v>
      </c>
      <c r="AB458">
        <f t="shared" si="71"/>
        <v>189</v>
      </c>
    </row>
    <row r="459" spans="1:28" x14ac:dyDescent="0.25">
      <c r="A459">
        <f t="shared" si="69"/>
        <v>164.24676556937126</v>
      </c>
      <c r="B459">
        <v>1340</v>
      </c>
      <c r="C459">
        <v>89</v>
      </c>
      <c r="D459">
        <v>81</v>
      </c>
      <c r="E459">
        <f t="shared" si="63"/>
        <v>213.44085831911377</v>
      </c>
      <c r="G459">
        <f t="shared" si="64"/>
        <v>349.73847372000694</v>
      </c>
      <c r="I459">
        <f t="shared" si="65"/>
        <v>302.062907355405</v>
      </c>
      <c r="K459">
        <f t="shared" si="66"/>
        <v>120.34118164618461</v>
      </c>
      <c r="M459">
        <f t="shared" si="67"/>
        <v>0</v>
      </c>
      <c r="N459">
        <f t="shared" si="68"/>
        <v>0</v>
      </c>
      <c r="AA459">
        <f t="shared" si="70"/>
        <v>89</v>
      </c>
      <c r="AB459">
        <f t="shared" si="71"/>
        <v>81</v>
      </c>
    </row>
    <row r="460" spans="1:28" x14ac:dyDescent="0.25">
      <c r="A460">
        <f t="shared" si="69"/>
        <v>128.80993750483694</v>
      </c>
      <c r="B460">
        <v>347</v>
      </c>
      <c r="C460">
        <v>196</v>
      </c>
      <c r="D460">
        <v>189</v>
      </c>
      <c r="E460">
        <f t="shared" si="63"/>
        <v>214.03737991294884</v>
      </c>
      <c r="G460">
        <f t="shared" si="64"/>
        <v>203.10588371585891</v>
      </c>
      <c r="I460">
        <f t="shared" si="65"/>
        <v>263.77452492611945</v>
      </c>
      <c r="K460">
        <f t="shared" si="66"/>
        <v>272.28110474287416</v>
      </c>
      <c r="M460">
        <f t="shared" si="67"/>
        <v>0</v>
      </c>
      <c r="N460">
        <f t="shared" si="68"/>
        <v>0</v>
      </c>
      <c r="AA460">
        <f t="shared" si="70"/>
        <v>196</v>
      </c>
      <c r="AB460">
        <f t="shared" si="71"/>
        <v>189</v>
      </c>
    </row>
    <row r="461" spans="1:28" x14ac:dyDescent="0.25">
      <c r="A461">
        <f t="shared" si="69"/>
        <v>165.24527224704494</v>
      </c>
      <c r="B461">
        <v>1339</v>
      </c>
      <c r="C461">
        <v>89</v>
      </c>
      <c r="D461">
        <v>80</v>
      </c>
      <c r="E461">
        <f t="shared" si="63"/>
        <v>214.35018077902336</v>
      </c>
      <c r="G461">
        <f t="shared" si="64"/>
        <v>350.29416209808579</v>
      </c>
      <c r="I461">
        <f t="shared" si="65"/>
        <v>301.79628891025152</v>
      </c>
      <c r="K461">
        <f t="shared" si="66"/>
        <v>119.67038062946069</v>
      </c>
      <c r="M461">
        <f t="shared" si="67"/>
        <v>0</v>
      </c>
      <c r="N461">
        <f t="shared" si="68"/>
        <v>0</v>
      </c>
      <c r="AA461">
        <f t="shared" si="70"/>
        <v>89</v>
      </c>
      <c r="AB461">
        <f t="shared" si="71"/>
        <v>80</v>
      </c>
    </row>
    <row r="462" spans="1:28" x14ac:dyDescent="0.25">
      <c r="A462">
        <f t="shared" si="69"/>
        <v>129.71121771072848</v>
      </c>
      <c r="B462">
        <v>348</v>
      </c>
      <c r="C462">
        <v>197</v>
      </c>
      <c r="D462">
        <v>189</v>
      </c>
      <c r="E462">
        <f t="shared" si="63"/>
        <v>214.95348334000079</v>
      </c>
      <c r="G462">
        <f t="shared" si="64"/>
        <v>202.20039564748632</v>
      </c>
      <c r="I462">
        <f t="shared" si="65"/>
        <v>263.07793522072507</v>
      </c>
      <c r="K462">
        <f t="shared" si="66"/>
        <v>273.00183149568795</v>
      </c>
      <c r="M462">
        <f t="shared" si="67"/>
        <v>0</v>
      </c>
      <c r="N462">
        <f t="shared" si="68"/>
        <v>0</v>
      </c>
      <c r="AA462">
        <f t="shared" si="70"/>
        <v>197</v>
      </c>
      <c r="AB462">
        <f t="shared" si="71"/>
        <v>189</v>
      </c>
    </row>
    <row r="463" spans="1:28" x14ac:dyDescent="0.25">
      <c r="A463">
        <f t="shared" si="69"/>
        <v>166.30093204789924</v>
      </c>
      <c r="B463">
        <v>1338</v>
      </c>
      <c r="C463">
        <v>90</v>
      </c>
      <c r="D463">
        <v>79</v>
      </c>
      <c r="E463">
        <f t="shared" si="63"/>
        <v>215.67568244936655</v>
      </c>
      <c r="G463">
        <f t="shared" si="64"/>
        <v>350.0228563965502</v>
      </c>
      <c r="I463">
        <f t="shared" si="65"/>
        <v>300.56779601281306</v>
      </c>
      <c r="K463">
        <f t="shared" si="66"/>
        <v>119.75391434103521</v>
      </c>
      <c r="M463">
        <f t="shared" si="67"/>
        <v>0</v>
      </c>
      <c r="N463">
        <f t="shared" si="68"/>
        <v>0</v>
      </c>
      <c r="AA463">
        <f t="shared" si="70"/>
        <v>90</v>
      </c>
      <c r="AB463">
        <f t="shared" si="71"/>
        <v>79</v>
      </c>
    </row>
    <row r="464" spans="1:28" x14ac:dyDescent="0.25">
      <c r="A464">
        <f t="shared" si="69"/>
        <v>130.61393493804556</v>
      </c>
      <c r="B464">
        <v>349</v>
      </c>
      <c r="C464">
        <v>198</v>
      </c>
      <c r="D464">
        <v>189</v>
      </c>
      <c r="E464">
        <f t="shared" si="63"/>
        <v>215.87033144922904</v>
      </c>
      <c r="G464">
        <f t="shared" si="64"/>
        <v>201.29580224137811</v>
      </c>
      <c r="I464">
        <f t="shared" si="65"/>
        <v>262.38330739587838</v>
      </c>
      <c r="K464">
        <f t="shared" si="66"/>
        <v>273.72431386341987</v>
      </c>
      <c r="M464">
        <f t="shared" si="67"/>
        <v>0</v>
      </c>
      <c r="N464">
        <f t="shared" si="68"/>
        <v>0</v>
      </c>
      <c r="AA464">
        <f t="shared" si="70"/>
        <v>198</v>
      </c>
      <c r="AB464">
        <f t="shared" si="71"/>
        <v>189</v>
      </c>
    </row>
    <row r="465" spans="1:28" x14ac:dyDescent="0.25">
      <c r="A465">
        <f t="shared" si="69"/>
        <v>167.29913329123974</v>
      </c>
      <c r="B465">
        <v>1337</v>
      </c>
      <c r="C465">
        <v>90</v>
      </c>
      <c r="D465">
        <v>78</v>
      </c>
      <c r="E465">
        <f t="shared" si="63"/>
        <v>216.58485634965339</v>
      </c>
      <c r="G465">
        <f t="shared" si="64"/>
        <v>350.58379882704219</v>
      </c>
      <c r="I465">
        <f t="shared" si="65"/>
        <v>300.30651008594538</v>
      </c>
      <c r="K465">
        <f t="shared" si="66"/>
        <v>119.09659944767525</v>
      </c>
      <c r="M465">
        <f t="shared" si="67"/>
        <v>0</v>
      </c>
      <c r="N465">
        <f t="shared" si="68"/>
        <v>0</v>
      </c>
      <c r="AA465">
        <f t="shared" si="70"/>
        <v>90</v>
      </c>
      <c r="AB465">
        <f t="shared" si="71"/>
        <v>78</v>
      </c>
    </row>
    <row r="466" spans="1:28" x14ac:dyDescent="0.25">
      <c r="A466">
        <f t="shared" si="69"/>
        <v>131.51805959639154</v>
      </c>
      <c r="B466">
        <v>350</v>
      </c>
      <c r="C466">
        <v>199</v>
      </c>
      <c r="D466">
        <v>189</v>
      </c>
      <c r="E466">
        <f t="shared" si="63"/>
        <v>216.78791479231492</v>
      </c>
      <c r="G466">
        <f t="shared" si="64"/>
        <v>200.39211561336438</v>
      </c>
      <c r="I466">
        <f t="shared" si="65"/>
        <v>261.69065707434038</v>
      </c>
      <c r="K466">
        <f t="shared" si="66"/>
        <v>274.44853798116691</v>
      </c>
      <c r="M466">
        <f t="shared" si="67"/>
        <v>0</v>
      </c>
      <c r="N466">
        <f t="shared" si="68"/>
        <v>0</v>
      </c>
      <c r="AA466">
        <f t="shared" si="70"/>
        <v>199</v>
      </c>
      <c r="AB466">
        <f t="shared" si="71"/>
        <v>189</v>
      </c>
    </row>
    <row r="467" spans="1:28" x14ac:dyDescent="0.25">
      <c r="A467">
        <f t="shared" si="69"/>
        <v>168.2973558912914</v>
      </c>
      <c r="B467">
        <v>1336</v>
      </c>
      <c r="C467">
        <v>90</v>
      </c>
      <c r="D467">
        <v>77</v>
      </c>
      <c r="E467">
        <f t="shared" si="63"/>
        <v>217.49482752470229</v>
      </c>
      <c r="G467">
        <f t="shared" si="64"/>
        <v>351.14669299311362</v>
      </c>
      <c r="I467">
        <f t="shared" si="65"/>
        <v>300.04832944044199</v>
      </c>
      <c r="K467">
        <f t="shared" si="66"/>
        <v>118.44407963254221</v>
      </c>
      <c r="M467">
        <f t="shared" si="67"/>
        <v>0</v>
      </c>
      <c r="N467">
        <f t="shared" si="68"/>
        <v>0</v>
      </c>
      <c r="AA467">
        <f t="shared" si="70"/>
        <v>90</v>
      </c>
      <c r="AB467">
        <f t="shared" si="71"/>
        <v>77</v>
      </c>
    </row>
    <row r="468" spans="1:28" x14ac:dyDescent="0.25">
      <c r="A468">
        <f t="shared" si="69"/>
        <v>132.42356285797479</v>
      </c>
      <c r="B468">
        <v>351</v>
      </c>
      <c r="C468">
        <v>200</v>
      </c>
      <c r="D468">
        <v>189</v>
      </c>
      <c r="E468">
        <f t="shared" si="63"/>
        <v>217.70622407271685</v>
      </c>
      <c r="G468">
        <f t="shared" si="64"/>
        <v>199.48934808655824</v>
      </c>
      <c r="I468">
        <f t="shared" si="65"/>
        <v>261</v>
      </c>
      <c r="K468">
        <f t="shared" si="66"/>
        <v>275.17449009673845</v>
      </c>
      <c r="M468">
        <f t="shared" si="67"/>
        <v>0</v>
      </c>
      <c r="N468">
        <f t="shared" si="68"/>
        <v>0</v>
      </c>
      <c r="AA468">
        <f t="shared" si="70"/>
        <v>200</v>
      </c>
      <c r="AB468">
        <f t="shared" si="71"/>
        <v>189</v>
      </c>
    </row>
    <row r="469" spans="1:28" x14ac:dyDescent="0.25">
      <c r="A469">
        <f t="shared" si="69"/>
        <v>169.29559947027565</v>
      </c>
      <c r="B469">
        <v>1335</v>
      </c>
      <c r="C469">
        <v>90</v>
      </c>
      <c r="D469">
        <v>76</v>
      </c>
      <c r="E469">
        <f t="shared" si="63"/>
        <v>218.40558600914949</v>
      </c>
      <c r="G469">
        <f t="shared" si="64"/>
        <v>351.71152952384148</v>
      </c>
      <c r="I469">
        <f t="shared" si="65"/>
        <v>299.79326209906719</v>
      </c>
      <c r="K469">
        <f t="shared" si="66"/>
        <v>117.79643458101778</v>
      </c>
      <c r="M469">
        <f t="shared" si="67"/>
        <v>0</v>
      </c>
      <c r="N469">
        <f t="shared" si="68"/>
        <v>0</v>
      </c>
      <c r="AA469">
        <f t="shared" si="70"/>
        <v>90</v>
      </c>
      <c r="AB469">
        <f t="shared" si="71"/>
        <v>76</v>
      </c>
    </row>
    <row r="470" spans="1:28" x14ac:dyDescent="0.25">
      <c r="A470">
        <f t="shared" si="69"/>
        <v>133.33041663476493</v>
      </c>
      <c r="B470">
        <v>352</v>
      </c>
      <c r="C470">
        <v>201</v>
      </c>
      <c r="D470">
        <v>189</v>
      </c>
      <c r="E470">
        <f t="shared" si="63"/>
        <v>218.62525014279572</v>
      </c>
      <c r="G470">
        <f t="shared" si="64"/>
        <v>198.58751219550538</v>
      </c>
      <c r="I470">
        <f t="shared" si="65"/>
        <v>260.31135203828512</v>
      </c>
      <c r="K470">
        <f t="shared" si="66"/>
        <v>275.90215657004205</v>
      </c>
      <c r="M470">
        <f t="shared" si="67"/>
        <v>0</v>
      </c>
      <c r="N470">
        <f t="shared" si="68"/>
        <v>0</v>
      </c>
      <c r="AA470">
        <f t="shared" si="70"/>
        <v>201</v>
      </c>
      <c r="AB470">
        <f t="shared" si="71"/>
        <v>189</v>
      </c>
    </row>
    <row r="471" spans="1:28" x14ac:dyDescent="0.25">
      <c r="A471">
        <f t="shared" si="69"/>
        <v>134.23859355639868</v>
      </c>
      <c r="B471">
        <v>353</v>
      </c>
      <c r="C471">
        <v>202</v>
      </c>
      <c r="D471">
        <v>189</v>
      </c>
      <c r="E471">
        <f t="shared" si="63"/>
        <v>219.5449840010015</v>
      </c>
      <c r="G471">
        <f t="shared" si="64"/>
        <v>197.68662069042509</v>
      </c>
      <c r="I471">
        <f t="shared" si="65"/>
        <v>259.62472917655589</v>
      </c>
      <c r="K471">
        <f t="shared" si="66"/>
        <v>276.63152387246106</v>
      </c>
      <c r="M471">
        <f t="shared" si="67"/>
        <v>0</v>
      </c>
      <c r="N471">
        <f t="shared" si="68"/>
        <v>0</v>
      </c>
      <c r="AA471">
        <f t="shared" si="70"/>
        <v>202</v>
      </c>
      <c r="AB471">
        <f t="shared" si="71"/>
        <v>189</v>
      </c>
    </row>
    <row r="472" spans="1:28" x14ac:dyDescent="0.25">
      <c r="A472">
        <f t="shared" si="69"/>
        <v>170.35551062410633</v>
      </c>
      <c r="B472">
        <v>1334</v>
      </c>
      <c r="C472">
        <v>91</v>
      </c>
      <c r="D472">
        <v>75</v>
      </c>
      <c r="E472">
        <f t="shared" si="63"/>
        <v>219.72937900972642</v>
      </c>
      <c r="G472">
        <f t="shared" si="64"/>
        <v>351.45554484173385</v>
      </c>
      <c r="I472">
        <f t="shared" si="65"/>
        <v>298.57327408862301</v>
      </c>
      <c r="K472">
        <f t="shared" si="66"/>
        <v>117.92370414806346</v>
      </c>
      <c r="M472">
        <f t="shared" si="67"/>
        <v>0</v>
      </c>
      <c r="N472">
        <f t="shared" si="68"/>
        <v>0</v>
      </c>
      <c r="AA472">
        <f t="shared" si="70"/>
        <v>91</v>
      </c>
      <c r="AB472">
        <f t="shared" si="71"/>
        <v>75</v>
      </c>
    </row>
    <row r="473" spans="1:28" x14ac:dyDescent="0.25">
      <c r="A473">
        <f t="shared" si="69"/>
        <v>135.14806694880988</v>
      </c>
      <c r="B473">
        <v>354</v>
      </c>
      <c r="C473">
        <v>203</v>
      </c>
      <c r="D473">
        <v>189</v>
      </c>
      <c r="E473">
        <f t="shared" si="63"/>
        <v>220.4654167891191</v>
      </c>
      <c r="G473">
        <f t="shared" si="64"/>
        <v>196.78668654154427</v>
      </c>
      <c r="I473">
        <f t="shared" si="65"/>
        <v>258.94014752448101</v>
      </c>
      <c r="K473">
        <f t="shared" si="66"/>
        <v>277.36257858622531</v>
      </c>
      <c r="M473">
        <f t="shared" si="67"/>
        <v>0</v>
      </c>
      <c r="N473">
        <f t="shared" si="68"/>
        <v>0</v>
      </c>
      <c r="AA473">
        <f t="shared" si="70"/>
        <v>203</v>
      </c>
      <c r="AB473">
        <f t="shared" si="71"/>
        <v>189</v>
      </c>
    </row>
    <row r="474" spans="1:28" x14ac:dyDescent="0.25">
      <c r="A474">
        <f t="shared" si="69"/>
        <v>171.35343591536179</v>
      </c>
      <c r="B474">
        <v>1333</v>
      </c>
      <c r="C474">
        <v>91</v>
      </c>
      <c r="D474">
        <v>74</v>
      </c>
      <c r="E474">
        <f t="shared" si="63"/>
        <v>220.63997824510409</v>
      </c>
      <c r="G474">
        <f t="shared" si="64"/>
        <v>352.02556725328913</v>
      </c>
      <c r="I474">
        <f t="shared" si="65"/>
        <v>298.32364974973069</v>
      </c>
      <c r="K474">
        <f t="shared" si="66"/>
        <v>117.29023829799307</v>
      </c>
      <c r="M474">
        <f t="shared" si="67"/>
        <v>0</v>
      </c>
      <c r="N474">
        <f t="shared" si="68"/>
        <v>0</v>
      </c>
      <c r="AA474">
        <f t="shared" si="70"/>
        <v>91</v>
      </c>
      <c r="AB474">
        <f t="shared" si="71"/>
        <v>74</v>
      </c>
    </row>
    <row r="475" spans="1:28" x14ac:dyDescent="0.25">
      <c r="A475">
        <f t="shared" si="69"/>
        <v>136.0588108135596</v>
      </c>
      <c r="B475">
        <v>355</v>
      </c>
      <c r="C475">
        <v>204</v>
      </c>
      <c r="D475">
        <v>189</v>
      </c>
      <c r="E475">
        <f t="shared" si="63"/>
        <v>221.38653978957257</v>
      </c>
      <c r="G475">
        <f t="shared" si="64"/>
        <v>195.88772294352702</v>
      </c>
      <c r="I475">
        <f t="shared" si="65"/>
        <v>258.25762331439512</v>
      </c>
      <c r="K475">
        <f t="shared" si="66"/>
        <v>278.09530740377477</v>
      </c>
      <c r="M475">
        <f t="shared" si="67"/>
        <v>0</v>
      </c>
      <c r="N475">
        <f t="shared" si="68"/>
        <v>0</v>
      </c>
      <c r="AA475">
        <f t="shared" si="70"/>
        <v>204</v>
      </c>
      <c r="AB475">
        <f t="shared" si="71"/>
        <v>189</v>
      </c>
    </row>
    <row r="476" spans="1:28" x14ac:dyDescent="0.25">
      <c r="A476">
        <f t="shared" si="69"/>
        <v>172.35138525698017</v>
      </c>
      <c r="B476">
        <v>1332</v>
      </c>
      <c r="C476">
        <v>91</v>
      </c>
      <c r="D476">
        <v>73</v>
      </c>
      <c r="E476">
        <f t="shared" si="63"/>
        <v>221.55134844996994</v>
      </c>
      <c r="G476">
        <f t="shared" si="64"/>
        <v>352.59750424527965</v>
      </c>
      <c r="I476">
        <f t="shared" si="65"/>
        <v>298.07717121577758</v>
      </c>
      <c r="K476">
        <f t="shared" si="66"/>
        <v>116.66190466471906</v>
      </c>
      <c r="M476">
        <f t="shared" si="67"/>
        <v>0</v>
      </c>
      <c r="N476">
        <f t="shared" si="68"/>
        <v>0</v>
      </c>
      <c r="AA476">
        <f t="shared" si="70"/>
        <v>91</v>
      </c>
      <c r="AB476">
        <f t="shared" si="71"/>
        <v>73</v>
      </c>
    </row>
    <row r="477" spans="1:28" x14ac:dyDescent="0.25">
      <c r="A477">
        <f t="shared" si="69"/>
        <v>136.97079980784227</v>
      </c>
      <c r="B477">
        <v>356</v>
      </c>
      <c r="C477">
        <v>205</v>
      </c>
      <c r="D477">
        <v>189</v>
      </c>
      <c r="E477">
        <f t="shared" si="63"/>
        <v>222.30834442278589</v>
      </c>
      <c r="G477">
        <f t="shared" si="64"/>
        <v>194.98974332000131</v>
      </c>
      <c r="I477">
        <f t="shared" si="65"/>
        <v>257.57717290163737</v>
      </c>
      <c r="K477">
        <f t="shared" si="66"/>
        <v>278.82969712711736</v>
      </c>
      <c r="M477">
        <f t="shared" si="67"/>
        <v>0</v>
      </c>
      <c r="N477">
        <f t="shared" si="68"/>
        <v>0</v>
      </c>
      <c r="AA477">
        <f t="shared" si="70"/>
        <v>205</v>
      </c>
      <c r="AB477">
        <f t="shared" si="71"/>
        <v>189</v>
      </c>
    </row>
    <row r="478" spans="1:28" x14ac:dyDescent="0.25">
      <c r="A478">
        <f t="shared" si="69"/>
        <v>173.34935823359717</v>
      </c>
      <c r="B478">
        <v>1331</v>
      </c>
      <c r="C478">
        <v>91</v>
      </c>
      <c r="D478">
        <v>72</v>
      </c>
      <c r="E478">
        <f t="shared" si="63"/>
        <v>222.46348014898985</v>
      </c>
      <c r="G478">
        <f t="shared" si="64"/>
        <v>353.17134651610684</v>
      </c>
      <c r="I478">
        <f t="shared" si="65"/>
        <v>297.83384629689084</v>
      </c>
      <c r="K478">
        <f t="shared" si="66"/>
        <v>116.03878661895772</v>
      </c>
      <c r="M478">
        <f t="shared" si="67"/>
        <v>0</v>
      </c>
      <c r="N478">
        <f t="shared" si="68"/>
        <v>0</v>
      </c>
      <c r="AA478">
        <f t="shared" si="70"/>
        <v>91</v>
      </c>
      <c r="AB478">
        <f t="shared" si="71"/>
        <v>72</v>
      </c>
    </row>
    <row r="479" spans="1:28" x14ac:dyDescent="0.25">
      <c r="A479">
        <f t="shared" si="69"/>
        <v>137.88400922514546</v>
      </c>
      <c r="B479">
        <v>357</v>
      </c>
      <c r="C479">
        <v>206</v>
      </c>
      <c r="D479">
        <v>189</v>
      </c>
      <c r="E479">
        <f t="shared" si="63"/>
        <v>223.23082224459955</v>
      </c>
      <c r="G479">
        <f t="shared" si="64"/>
        <v>194.09276132818556</v>
      </c>
      <c r="I479">
        <f t="shared" si="65"/>
        <v>256.89881276487051</v>
      </c>
      <c r="K479">
        <f t="shared" si="66"/>
        <v>279.56573466717987</v>
      </c>
      <c r="M479">
        <f t="shared" si="67"/>
        <v>0</v>
      </c>
      <c r="N479">
        <f t="shared" si="68"/>
        <v>0</v>
      </c>
      <c r="AA479">
        <f t="shared" si="70"/>
        <v>206</v>
      </c>
      <c r="AB479">
        <f t="shared" si="71"/>
        <v>189</v>
      </c>
    </row>
    <row r="480" spans="1:28" x14ac:dyDescent="0.25">
      <c r="A480">
        <f t="shared" si="69"/>
        <v>174.41330224498358</v>
      </c>
      <c r="B480">
        <v>1330</v>
      </c>
      <c r="C480">
        <v>92</v>
      </c>
      <c r="D480">
        <v>71</v>
      </c>
      <c r="E480">
        <f t="shared" si="63"/>
        <v>223.78561169118984</v>
      </c>
      <c r="G480">
        <f t="shared" si="64"/>
        <v>352.93058807646582</v>
      </c>
      <c r="I480">
        <f t="shared" si="65"/>
        <v>296.62265591151328</v>
      </c>
      <c r="K480">
        <f t="shared" si="66"/>
        <v>116.21101496846157</v>
      </c>
      <c r="M480">
        <f t="shared" si="67"/>
        <v>0</v>
      </c>
      <c r="N480">
        <f t="shared" si="68"/>
        <v>0</v>
      </c>
      <c r="AA480">
        <f t="shared" si="70"/>
        <v>92</v>
      </c>
      <c r="AB480">
        <f t="shared" si="71"/>
        <v>71</v>
      </c>
    </row>
    <row r="481" spans="1:28" x14ac:dyDescent="0.25">
      <c r="A481">
        <f t="shared" si="69"/>
        <v>138.7984149765407</v>
      </c>
      <c r="B481">
        <v>358</v>
      </c>
      <c r="C481">
        <v>207</v>
      </c>
      <c r="D481">
        <v>189</v>
      </c>
      <c r="E481">
        <f t="shared" si="63"/>
        <v>224.1539649437413</v>
      </c>
      <c r="G481">
        <f t="shared" si="64"/>
        <v>193.19679086361657</v>
      </c>
      <c r="I481">
        <f t="shared" si="65"/>
        <v>256.22255950637913</v>
      </c>
      <c r="K481">
        <f t="shared" si="66"/>
        <v>280.30340704315387</v>
      </c>
      <c r="M481">
        <f t="shared" si="67"/>
        <v>0</v>
      </c>
      <c r="N481">
        <f t="shared" si="68"/>
        <v>0</v>
      </c>
      <c r="AA481">
        <f t="shared" si="70"/>
        <v>207</v>
      </c>
      <c r="AB481">
        <f t="shared" si="71"/>
        <v>189</v>
      </c>
    </row>
    <row r="482" spans="1:28" x14ac:dyDescent="0.25">
      <c r="A482">
        <f t="shared" si="69"/>
        <v>175.410946066658</v>
      </c>
      <c r="B482">
        <v>1329</v>
      </c>
      <c r="C482">
        <v>92</v>
      </c>
      <c r="D482">
        <v>70</v>
      </c>
      <c r="E482">
        <f t="shared" si="63"/>
        <v>224.69757453074567</v>
      </c>
      <c r="G482">
        <f t="shared" si="64"/>
        <v>353.50954725438464</v>
      </c>
      <c r="I482">
        <f t="shared" si="65"/>
        <v>296.3848849047468</v>
      </c>
      <c r="K482">
        <f t="shared" si="66"/>
        <v>115.6027681329474</v>
      </c>
      <c r="M482">
        <f t="shared" si="67"/>
        <v>0</v>
      </c>
      <c r="N482">
        <f t="shared" si="68"/>
        <v>0</v>
      </c>
      <c r="AA482">
        <f t="shared" si="70"/>
        <v>92</v>
      </c>
      <c r="AB482">
        <f t="shared" si="71"/>
        <v>70</v>
      </c>
    </row>
    <row r="483" spans="1:28" x14ac:dyDescent="0.25">
      <c r="A483">
        <f t="shared" si="69"/>
        <v>139.71399357258383</v>
      </c>
      <c r="B483">
        <v>359</v>
      </c>
      <c r="C483">
        <v>208</v>
      </c>
      <c r="D483">
        <v>189</v>
      </c>
      <c r="E483">
        <f t="shared" si="63"/>
        <v>225.07776433935007</v>
      </c>
      <c r="G483">
        <f t="shared" si="64"/>
        <v>192.3018460649819</v>
      </c>
      <c r="I483">
        <f t="shared" si="65"/>
        <v>255.54842985234717</v>
      </c>
      <c r="K483">
        <f t="shared" si="66"/>
        <v>281.04270138183625</v>
      </c>
      <c r="M483">
        <f t="shared" si="67"/>
        <v>0</v>
      </c>
      <c r="N483">
        <f t="shared" si="68"/>
        <v>0</v>
      </c>
      <c r="AA483">
        <f t="shared" si="70"/>
        <v>208</v>
      </c>
      <c r="AB483">
        <f t="shared" si="71"/>
        <v>189</v>
      </c>
    </row>
    <row r="484" spans="1:28" x14ac:dyDescent="0.25">
      <c r="A484">
        <f t="shared" si="69"/>
        <v>176.40861656959956</v>
      </c>
      <c r="B484">
        <v>1328</v>
      </c>
      <c r="C484">
        <v>92</v>
      </c>
      <c r="D484">
        <v>69</v>
      </c>
      <c r="E484">
        <f t="shared" si="63"/>
        <v>225.61028345356956</v>
      </c>
      <c r="G484">
        <f t="shared" si="64"/>
        <v>354.09038394172751</v>
      </c>
      <c r="I484">
        <f t="shared" si="65"/>
        <v>296.15029967906497</v>
      </c>
      <c r="K484">
        <f t="shared" si="66"/>
        <v>115</v>
      </c>
      <c r="M484">
        <f t="shared" si="67"/>
        <v>0</v>
      </c>
      <c r="N484">
        <f t="shared" si="68"/>
        <v>0</v>
      </c>
      <c r="AA484">
        <f t="shared" si="70"/>
        <v>92</v>
      </c>
      <c r="AB484">
        <f t="shared" si="71"/>
        <v>69</v>
      </c>
    </row>
    <row r="485" spans="1:28" x14ac:dyDescent="0.25">
      <c r="A485">
        <f t="shared" si="69"/>
        <v>145.34441853748632</v>
      </c>
      <c r="B485">
        <v>439</v>
      </c>
      <c r="C485">
        <v>225</v>
      </c>
      <c r="D485">
        <v>255</v>
      </c>
      <c r="E485">
        <f t="shared" si="63"/>
        <v>225.88713996153035</v>
      </c>
      <c r="G485">
        <f t="shared" si="64"/>
        <v>156.28499608087785</v>
      </c>
      <c r="I485">
        <f t="shared" si="65"/>
        <v>298.41246622753545</v>
      </c>
      <c r="K485">
        <f t="shared" si="66"/>
        <v>340.07352146263901</v>
      </c>
      <c r="M485">
        <f t="shared" si="67"/>
        <v>0</v>
      </c>
      <c r="N485">
        <f t="shared" si="68"/>
        <v>0</v>
      </c>
      <c r="AA485">
        <f t="shared" si="70"/>
        <v>225</v>
      </c>
      <c r="AB485">
        <f t="shared" si="71"/>
        <v>255</v>
      </c>
    </row>
    <row r="486" spans="1:28" x14ac:dyDescent="0.25">
      <c r="A486">
        <f t="shared" si="69"/>
        <v>145.27904184706065</v>
      </c>
      <c r="B486">
        <v>438</v>
      </c>
      <c r="C486">
        <v>225</v>
      </c>
      <c r="D486">
        <v>254</v>
      </c>
      <c r="E486">
        <f t="shared" si="63"/>
        <v>225.97787502319778</v>
      </c>
      <c r="G486">
        <f t="shared" si="64"/>
        <v>156.41611170208776</v>
      </c>
      <c r="I486">
        <f t="shared" si="65"/>
        <v>297.55839762977621</v>
      </c>
      <c r="K486">
        <f t="shared" si="66"/>
        <v>339.32432862970495</v>
      </c>
      <c r="M486">
        <f t="shared" si="67"/>
        <v>0</v>
      </c>
      <c r="N486">
        <f t="shared" si="68"/>
        <v>0</v>
      </c>
      <c r="AA486">
        <f t="shared" si="70"/>
        <v>225</v>
      </c>
      <c r="AB486">
        <f t="shared" si="71"/>
        <v>254</v>
      </c>
    </row>
    <row r="487" spans="1:28" x14ac:dyDescent="0.25">
      <c r="A487">
        <f t="shared" si="69"/>
        <v>140.63072210580447</v>
      </c>
      <c r="B487">
        <v>360</v>
      </c>
      <c r="C487">
        <v>209</v>
      </c>
      <c r="D487">
        <v>189</v>
      </c>
      <c r="E487">
        <f t="shared" si="63"/>
        <v>226.00221237855172</v>
      </c>
      <c r="G487">
        <f t="shared" si="64"/>
        <v>191.40794131905812</v>
      </c>
      <c r="I487">
        <f t="shared" si="65"/>
        <v>254.87644065311332</v>
      </c>
      <c r="K487">
        <f t="shared" si="66"/>
        <v>281.78360491696463</v>
      </c>
      <c r="M487">
        <f t="shared" si="67"/>
        <v>0</v>
      </c>
      <c r="N487">
        <f t="shared" si="68"/>
        <v>0</v>
      </c>
      <c r="AA487">
        <f t="shared" si="70"/>
        <v>209</v>
      </c>
      <c r="AB487">
        <f t="shared" si="71"/>
        <v>189</v>
      </c>
    </row>
    <row r="488" spans="1:28" x14ac:dyDescent="0.25">
      <c r="A488">
        <f t="shared" si="69"/>
        <v>145.22052196573321</v>
      </c>
      <c r="B488">
        <v>437</v>
      </c>
      <c r="C488">
        <v>225</v>
      </c>
      <c r="D488">
        <v>253</v>
      </c>
      <c r="E488">
        <f t="shared" si="63"/>
        <v>226.07299706068392</v>
      </c>
      <c r="G488">
        <f t="shared" si="64"/>
        <v>156.55350523063993</v>
      </c>
      <c r="I488">
        <f t="shared" si="65"/>
        <v>296.70524093787088</v>
      </c>
      <c r="K488">
        <f t="shared" si="66"/>
        <v>338.57643154832851</v>
      </c>
      <c r="M488">
        <f t="shared" si="67"/>
        <v>0</v>
      </c>
      <c r="N488">
        <f t="shared" si="68"/>
        <v>0</v>
      </c>
      <c r="AA488">
        <f t="shared" si="70"/>
        <v>225</v>
      </c>
      <c r="AB488">
        <f t="shared" si="71"/>
        <v>253</v>
      </c>
    </row>
    <row r="489" spans="1:28" x14ac:dyDescent="0.25">
      <c r="A489">
        <f t="shared" si="69"/>
        <v>177.40631330367023</v>
      </c>
      <c r="B489">
        <v>1327</v>
      </c>
      <c r="C489">
        <v>92</v>
      </c>
      <c r="D489">
        <v>68</v>
      </c>
      <c r="E489">
        <f t="shared" si="63"/>
        <v>226.52372944131042</v>
      </c>
      <c r="G489">
        <f t="shared" si="64"/>
        <v>354.67308891428456</v>
      </c>
      <c r="I489">
        <f t="shared" si="65"/>
        <v>295.91890781090689</v>
      </c>
      <c r="K489">
        <f t="shared" si="66"/>
        <v>114.40279716860073</v>
      </c>
      <c r="M489">
        <f t="shared" si="67"/>
        <v>0</v>
      </c>
      <c r="N489">
        <f t="shared" si="68"/>
        <v>0</v>
      </c>
      <c r="AA489">
        <f t="shared" si="70"/>
        <v>92</v>
      </c>
      <c r="AB489">
        <f t="shared" si="71"/>
        <v>68</v>
      </c>
    </row>
    <row r="490" spans="1:28" x14ac:dyDescent="0.25">
      <c r="A490">
        <f t="shared" si="69"/>
        <v>141.15594213493105</v>
      </c>
      <c r="B490">
        <v>361</v>
      </c>
      <c r="C490">
        <v>210</v>
      </c>
      <c r="D490">
        <v>190</v>
      </c>
      <c r="E490">
        <f t="shared" si="63"/>
        <v>226.55021518418383</v>
      </c>
      <c r="G490">
        <f t="shared" si="64"/>
        <v>190.06577808748213</v>
      </c>
      <c r="I490">
        <f t="shared" si="65"/>
        <v>254.95097567963924</v>
      </c>
      <c r="K490">
        <f t="shared" si="66"/>
        <v>283.1960451701259</v>
      </c>
      <c r="M490">
        <f t="shared" si="67"/>
        <v>0</v>
      </c>
      <c r="N490">
        <f t="shared" si="68"/>
        <v>0</v>
      </c>
      <c r="AA490">
        <f t="shared" si="70"/>
        <v>210</v>
      </c>
      <c r="AB490">
        <f t="shared" si="71"/>
        <v>190</v>
      </c>
    </row>
    <row r="491" spans="1:28" x14ac:dyDescent="0.25">
      <c r="A491">
        <f t="shared" si="69"/>
        <v>146.49232061783991</v>
      </c>
      <c r="B491">
        <v>441</v>
      </c>
      <c r="C491">
        <v>226</v>
      </c>
      <c r="D491">
        <v>257</v>
      </c>
      <c r="E491">
        <f t="shared" si="63"/>
        <v>226.71568097509268</v>
      </c>
      <c r="G491">
        <f t="shared" si="64"/>
        <v>155.04837954651444</v>
      </c>
      <c r="I491">
        <f t="shared" si="65"/>
        <v>299.60807732769825</v>
      </c>
      <c r="K491">
        <f t="shared" si="66"/>
        <v>342.23529917295207</v>
      </c>
      <c r="M491">
        <f t="shared" si="67"/>
        <v>0</v>
      </c>
      <c r="N491">
        <f t="shared" si="68"/>
        <v>0</v>
      </c>
      <c r="AA491">
        <f t="shared" si="70"/>
        <v>226</v>
      </c>
      <c r="AB491">
        <f t="shared" si="71"/>
        <v>257</v>
      </c>
    </row>
    <row r="492" spans="1:28" x14ac:dyDescent="0.25">
      <c r="A492">
        <f t="shared" si="69"/>
        <v>146.4137971640651</v>
      </c>
      <c r="B492">
        <v>440</v>
      </c>
      <c r="C492">
        <v>226</v>
      </c>
      <c r="D492">
        <v>256</v>
      </c>
      <c r="E492">
        <f t="shared" si="63"/>
        <v>226.79726629745784</v>
      </c>
      <c r="G492">
        <f t="shared" si="64"/>
        <v>155.16765126791086</v>
      </c>
      <c r="I492">
        <f t="shared" si="65"/>
        <v>298.75073221667594</v>
      </c>
      <c r="K492">
        <f t="shared" si="66"/>
        <v>341.4849923495907</v>
      </c>
      <c r="M492">
        <f t="shared" si="67"/>
        <v>0</v>
      </c>
      <c r="N492">
        <f t="shared" si="68"/>
        <v>0</v>
      </c>
      <c r="AA492">
        <f t="shared" si="70"/>
        <v>226</v>
      </c>
      <c r="AB492">
        <f t="shared" si="71"/>
        <v>256</v>
      </c>
    </row>
    <row r="493" spans="1:28" x14ac:dyDescent="0.25">
      <c r="A493">
        <f t="shared" si="69"/>
        <v>146.16771189288008</v>
      </c>
      <c r="B493">
        <v>436</v>
      </c>
      <c r="C493">
        <v>226</v>
      </c>
      <c r="D493">
        <v>252</v>
      </c>
      <c r="E493">
        <f t="shared" si="63"/>
        <v>227.16733920174352</v>
      </c>
      <c r="G493">
        <f t="shared" si="64"/>
        <v>155.70806016388491</v>
      </c>
      <c r="I493">
        <f t="shared" si="65"/>
        <v>295.33032353620581</v>
      </c>
      <c r="K493">
        <f t="shared" si="66"/>
        <v>338.49667649771686</v>
      </c>
      <c r="M493">
        <f t="shared" si="67"/>
        <v>0</v>
      </c>
      <c r="N493">
        <f t="shared" si="68"/>
        <v>0</v>
      </c>
      <c r="AA493">
        <f t="shared" si="70"/>
        <v>226</v>
      </c>
      <c r="AB493">
        <f t="shared" si="71"/>
        <v>252</v>
      </c>
    </row>
    <row r="494" spans="1:28" x14ac:dyDescent="0.25">
      <c r="A494">
        <f t="shared" si="69"/>
        <v>146.12323566086263</v>
      </c>
      <c r="B494">
        <v>435</v>
      </c>
      <c r="C494">
        <v>226</v>
      </c>
      <c r="D494">
        <v>251</v>
      </c>
      <c r="E494">
        <f t="shared" si="63"/>
        <v>227.27076362788065</v>
      </c>
      <c r="G494">
        <f t="shared" si="64"/>
        <v>155.85891055695211</v>
      </c>
      <c r="I494">
        <f t="shared" si="65"/>
        <v>294.47750338523315</v>
      </c>
      <c r="K494">
        <f t="shared" si="66"/>
        <v>337.7528682335651</v>
      </c>
      <c r="M494">
        <f t="shared" si="67"/>
        <v>0</v>
      </c>
      <c r="N494">
        <f t="shared" si="68"/>
        <v>0</v>
      </c>
      <c r="AA494">
        <f t="shared" si="70"/>
        <v>226</v>
      </c>
      <c r="AB494">
        <f t="shared" si="71"/>
        <v>251</v>
      </c>
    </row>
    <row r="495" spans="1:28" x14ac:dyDescent="0.25">
      <c r="A495">
        <f t="shared" si="69"/>
        <v>146.08559134972896</v>
      </c>
      <c r="B495">
        <v>434</v>
      </c>
      <c r="C495">
        <v>226</v>
      </c>
      <c r="D495">
        <v>250</v>
      </c>
      <c r="E495">
        <f t="shared" si="63"/>
        <v>227.37853900489378</v>
      </c>
      <c r="G495">
        <f t="shared" si="64"/>
        <v>156.01602481796542</v>
      </c>
      <c r="I495">
        <f t="shared" si="65"/>
        <v>293.62561196189955</v>
      </c>
      <c r="K495">
        <f t="shared" si="66"/>
        <v>337.01038559664596</v>
      </c>
      <c r="M495">
        <f t="shared" si="67"/>
        <v>0</v>
      </c>
      <c r="N495">
        <f t="shared" si="68"/>
        <v>0</v>
      </c>
      <c r="AA495">
        <f t="shared" si="70"/>
        <v>226</v>
      </c>
      <c r="AB495">
        <f t="shared" si="71"/>
        <v>250</v>
      </c>
    </row>
    <row r="496" spans="1:28" x14ac:dyDescent="0.25">
      <c r="A496">
        <f t="shared" si="69"/>
        <v>142.07744367069671</v>
      </c>
      <c r="B496">
        <v>362</v>
      </c>
      <c r="C496">
        <v>211</v>
      </c>
      <c r="D496">
        <v>190</v>
      </c>
      <c r="E496">
        <f t="shared" si="63"/>
        <v>227.477471412006</v>
      </c>
      <c r="G496">
        <f t="shared" si="64"/>
        <v>189.1718795170149</v>
      </c>
      <c r="I496">
        <f t="shared" si="65"/>
        <v>254.28527287281111</v>
      </c>
      <c r="K496">
        <f t="shared" si="66"/>
        <v>283.93837359539833</v>
      </c>
      <c r="M496">
        <f t="shared" si="67"/>
        <v>0</v>
      </c>
      <c r="N496">
        <f t="shared" si="68"/>
        <v>0</v>
      </c>
      <c r="AA496">
        <f t="shared" si="70"/>
        <v>211</v>
      </c>
      <c r="AB496">
        <f t="shared" si="71"/>
        <v>190</v>
      </c>
    </row>
    <row r="497" spans="1:28" x14ac:dyDescent="0.25">
      <c r="A497">
        <f t="shared" si="69"/>
        <v>147.66516176810291</v>
      </c>
      <c r="B497">
        <v>443</v>
      </c>
      <c r="C497">
        <v>227</v>
      </c>
      <c r="D497">
        <v>259</v>
      </c>
      <c r="E497">
        <f t="shared" si="63"/>
        <v>227.56317804073663</v>
      </c>
      <c r="G497">
        <f t="shared" si="64"/>
        <v>153.83432646844463</v>
      </c>
      <c r="I497">
        <f t="shared" si="65"/>
        <v>300.81555810828667</v>
      </c>
      <c r="K497">
        <f t="shared" si="66"/>
        <v>344.39802554602431</v>
      </c>
      <c r="M497">
        <f t="shared" si="67"/>
        <v>0</v>
      </c>
      <c r="N497">
        <f t="shared" si="68"/>
        <v>0</v>
      </c>
      <c r="AA497">
        <f t="shared" si="70"/>
        <v>227</v>
      </c>
      <c r="AB497">
        <f t="shared" si="71"/>
        <v>259</v>
      </c>
    </row>
    <row r="498" spans="1:28" x14ac:dyDescent="0.25">
      <c r="A498">
        <f t="shared" si="69"/>
        <v>147.57371039585607</v>
      </c>
      <c r="B498">
        <v>442</v>
      </c>
      <c r="C498">
        <v>227</v>
      </c>
      <c r="D498">
        <v>258</v>
      </c>
      <c r="E498">
        <f t="shared" si="63"/>
        <v>227.63567382991621</v>
      </c>
      <c r="G498">
        <f t="shared" si="64"/>
        <v>153.94154734833609</v>
      </c>
      <c r="I498">
        <f t="shared" si="65"/>
        <v>299.95499662449367</v>
      </c>
      <c r="K498">
        <f t="shared" si="66"/>
        <v>343.64662081853794</v>
      </c>
      <c r="M498">
        <f t="shared" si="67"/>
        <v>0</v>
      </c>
      <c r="N498">
        <f t="shared" si="68"/>
        <v>0</v>
      </c>
      <c r="AA498">
        <f t="shared" si="70"/>
        <v>227</v>
      </c>
      <c r="AB498">
        <f t="shared" si="71"/>
        <v>258</v>
      </c>
    </row>
    <row r="499" spans="1:28" x14ac:dyDescent="0.25">
      <c r="A499">
        <f t="shared" si="69"/>
        <v>178.47408775505761</v>
      </c>
      <c r="B499">
        <v>1326</v>
      </c>
      <c r="C499">
        <v>93</v>
      </c>
      <c r="D499">
        <v>67</v>
      </c>
      <c r="E499">
        <f t="shared" si="63"/>
        <v>227.84424504472349</v>
      </c>
      <c r="G499">
        <f t="shared" si="64"/>
        <v>354.44745731913497</v>
      </c>
      <c r="I499">
        <f t="shared" si="65"/>
        <v>294.71681322924212</v>
      </c>
      <c r="K499">
        <f t="shared" si="66"/>
        <v>114.62111498323509</v>
      </c>
      <c r="M499">
        <f t="shared" si="67"/>
        <v>0</v>
      </c>
      <c r="N499">
        <f t="shared" si="68"/>
        <v>0</v>
      </c>
      <c r="AA499">
        <f t="shared" si="70"/>
        <v>93</v>
      </c>
      <c r="AB499">
        <f t="shared" si="71"/>
        <v>67</v>
      </c>
    </row>
    <row r="500" spans="1:28" x14ac:dyDescent="0.25">
      <c r="A500">
        <f t="shared" si="69"/>
        <v>143</v>
      </c>
      <c r="B500">
        <v>363</v>
      </c>
      <c r="C500">
        <v>212</v>
      </c>
      <c r="D500">
        <v>190</v>
      </c>
      <c r="E500">
        <f t="shared" si="63"/>
        <v>228.40534144367115</v>
      </c>
      <c r="G500">
        <f t="shared" si="64"/>
        <v>188.27904822364064</v>
      </c>
      <c r="I500">
        <f t="shared" si="65"/>
        <v>253.62176562747922</v>
      </c>
      <c r="K500">
        <f t="shared" si="66"/>
        <v>284.68227904103901</v>
      </c>
      <c r="M500">
        <f t="shared" si="67"/>
        <v>0</v>
      </c>
      <c r="N500">
        <f t="shared" si="68"/>
        <v>0</v>
      </c>
      <c r="AA500">
        <f t="shared" si="70"/>
        <v>212</v>
      </c>
      <c r="AB500">
        <f t="shared" si="71"/>
        <v>190</v>
      </c>
    </row>
    <row r="501" spans="1:28" x14ac:dyDescent="0.25">
      <c r="A501">
        <f t="shared" si="69"/>
        <v>147.05441169852742</v>
      </c>
      <c r="B501">
        <v>433</v>
      </c>
      <c r="C501">
        <v>227</v>
      </c>
      <c r="D501">
        <v>249</v>
      </c>
      <c r="E501">
        <f t="shared" si="63"/>
        <v>228.48413511664219</v>
      </c>
      <c r="G501">
        <f t="shared" si="64"/>
        <v>155.19342769589181</v>
      </c>
      <c r="I501">
        <f t="shared" si="65"/>
        <v>292.24989307098127</v>
      </c>
      <c r="K501">
        <f t="shared" si="66"/>
        <v>336.94213153002994</v>
      </c>
      <c r="M501">
        <f t="shared" si="67"/>
        <v>0</v>
      </c>
      <c r="N501">
        <f t="shared" si="68"/>
        <v>0</v>
      </c>
      <c r="AA501">
        <f t="shared" si="70"/>
        <v>227</v>
      </c>
      <c r="AB501">
        <f t="shared" si="71"/>
        <v>249</v>
      </c>
    </row>
    <row r="502" spans="1:28" x14ac:dyDescent="0.25">
      <c r="A502">
        <f t="shared" si="69"/>
        <v>148.75819305167698</v>
      </c>
      <c r="B502">
        <v>444</v>
      </c>
      <c r="C502">
        <v>228</v>
      </c>
      <c r="D502">
        <v>260</v>
      </c>
      <c r="E502">
        <f t="shared" si="63"/>
        <v>228.49288829195538</v>
      </c>
      <c r="G502">
        <f t="shared" si="64"/>
        <v>152.73833834371774</v>
      </c>
      <c r="I502">
        <f t="shared" si="65"/>
        <v>301.17104774529707</v>
      </c>
      <c r="K502">
        <f t="shared" si="66"/>
        <v>345.80919594481577</v>
      </c>
      <c r="M502">
        <f t="shared" si="67"/>
        <v>0</v>
      </c>
      <c r="N502">
        <f t="shared" si="68"/>
        <v>0</v>
      </c>
      <c r="AA502">
        <f t="shared" si="70"/>
        <v>228</v>
      </c>
      <c r="AB502">
        <f t="shared" si="71"/>
        <v>260</v>
      </c>
    </row>
    <row r="503" spans="1:28" x14ac:dyDescent="0.25">
      <c r="A503">
        <f t="shared" si="69"/>
        <v>147.03060905811415</v>
      </c>
      <c r="B503">
        <v>432</v>
      </c>
      <c r="C503">
        <v>227</v>
      </c>
      <c r="D503">
        <v>248</v>
      </c>
      <c r="E503">
        <f t="shared" si="63"/>
        <v>228.60008748904713</v>
      </c>
      <c r="G503">
        <f t="shared" si="64"/>
        <v>155.36408851468863</v>
      </c>
      <c r="I503">
        <f t="shared" si="65"/>
        <v>291.39835277502857</v>
      </c>
      <c r="K503">
        <f t="shared" si="66"/>
        <v>336.20380723602761</v>
      </c>
      <c r="M503">
        <f t="shared" si="67"/>
        <v>0</v>
      </c>
      <c r="N503">
        <f t="shared" si="68"/>
        <v>0</v>
      </c>
      <c r="AA503">
        <f t="shared" si="70"/>
        <v>227</v>
      </c>
      <c r="AB503">
        <f t="shared" si="71"/>
        <v>248</v>
      </c>
    </row>
    <row r="504" spans="1:28" x14ac:dyDescent="0.25">
      <c r="A504">
        <f t="shared" si="69"/>
        <v>179.47144619688115</v>
      </c>
      <c r="B504">
        <v>1325</v>
      </c>
      <c r="C504">
        <v>93</v>
      </c>
      <c r="D504">
        <v>66</v>
      </c>
      <c r="E504">
        <f t="shared" si="63"/>
        <v>228.75751353780711</v>
      </c>
      <c r="G504">
        <f t="shared" si="64"/>
        <v>355.03520952153463</v>
      </c>
      <c r="I504">
        <f t="shared" si="65"/>
        <v>294.49108645254444</v>
      </c>
      <c r="K504">
        <f t="shared" si="66"/>
        <v>114.03946685248927</v>
      </c>
      <c r="M504">
        <f t="shared" si="67"/>
        <v>0</v>
      </c>
      <c r="N504">
        <f t="shared" si="68"/>
        <v>0</v>
      </c>
      <c r="AA504">
        <f t="shared" si="70"/>
        <v>93</v>
      </c>
      <c r="AB504">
        <f t="shared" si="71"/>
        <v>66</v>
      </c>
    </row>
    <row r="505" spans="1:28" x14ac:dyDescent="0.25">
      <c r="A505">
        <f t="shared" si="69"/>
        <v>143.92359083902818</v>
      </c>
      <c r="B505">
        <v>364</v>
      </c>
      <c r="C505">
        <v>213</v>
      </c>
      <c r="D505">
        <v>190</v>
      </c>
      <c r="E505">
        <f t="shared" si="63"/>
        <v>229.3338178289456</v>
      </c>
      <c r="G505">
        <f t="shared" si="64"/>
        <v>187.38729946290383</v>
      </c>
      <c r="I505">
        <f t="shared" si="65"/>
        <v>252.96047122030745</v>
      </c>
      <c r="K505">
        <f t="shared" si="66"/>
        <v>285.42774917656482</v>
      </c>
      <c r="M505">
        <f t="shared" si="67"/>
        <v>0</v>
      </c>
      <c r="N505">
        <f t="shared" si="68"/>
        <v>0</v>
      </c>
      <c r="AA505">
        <f t="shared" si="70"/>
        <v>213</v>
      </c>
      <c r="AB505">
        <f t="shared" si="71"/>
        <v>190</v>
      </c>
    </row>
    <row r="506" spans="1:28" x14ac:dyDescent="0.25">
      <c r="A506">
        <f t="shared" si="69"/>
        <v>149.75313018431368</v>
      </c>
      <c r="B506">
        <v>445</v>
      </c>
      <c r="C506">
        <v>229</v>
      </c>
      <c r="D506">
        <v>260</v>
      </c>
      <c r="E506">
        <f t="shared" si="63"/>
        <v>229.49074055394914</v>
      </c>
      <c r="G506">
        <f t="shared" si="64"/>
        <v>151.74320413119</v>
      </c>
      <c r="I506">
        <f t="shared" si="65"/>
        <v>300.66759053812234</v>
      </c>
      <c r="K506">
        <f t="shared" si="66"/>
        <v>346.46933486240886</v>
      </c>
      <c r="M506">
        <f t="shared" si="67"/>
        <v>0</v>
      </c>
      <c r="N506">
        <f t="shared" si="68"/>
        <v>0</v>
      </c>
      <c r="AA506">
        <f t="shared" si="70"/>
        <v>229</v>
      </c>
      <c r="AB506">
        <f t="shared" si="71"/>
        <v>260</v>
      </c>
    </row>
    <row r="507" spans="1:28" x14ac:dyDescent="0.25">
      <c r="A507">
        <f t="shared" si="69"/>
        <v>180.46883387443938</v>
      </c>
      <c r="B507">
        <v>1324</v>
      </c>
      <c r="C507">
        <v>93</v>
      </c>
      <c r="D507">
        <v>65</v>
      </c>
      <c r="E507">
        <f t="shared" si="63"/>
        <v>229.67150454507848</v>
      </c>
      <c r="G507">
        <f t="shared" si="64"/>
        <v>355.62480228465506</v>
      </c>
      <c r="I507">
        <f t="shared" si="65"/>
        <v>294.26858479966904</v>
      </c>
      <c r="K507">
        <f t="shared" si="66"/>
        <v>113.46365056704283</v>
      </c>
      <c r="M507">
        <f t="shared" si="67"/>
        <v>0</v>
      </c>
      <c r="N507">
        <f t="shared" si="68"/>
        <v>0</v>
      </c>
      <c r="AA507">
        <f t="shared" si="70"/>
        <v>93</v>
      </c>
      <c r="AB507">
        <f t="shared" si="71"/>
        <v>65</v>
      </c>
    </row>
    <row r="508" spans="1:28" x14ac:dyDescent="0.25">
      <c r="A508">
        <f t="shared" si="69"/>
        <v>148.01351289662711</v>
      </c>
      <c r="B508">
        <v>431</v>
      </c>
      <c r="C508">
        <v>228</v>
      </c>
      <c r="D508">
        <v>247</v>
      </c>
      <c r="E508">
        <f t="shared" si="63"/>
        <v>229.71286424577968</v>
      </c>
      <c r="G508">
        <f t="shared" si="64"/>
        <v>154.55743269089325</v>
      </c>
      <c r="I508">
        <f t="shared" si="65"/>
        <v>290.0224129270012</v>
      </c>
      <c r="K508">
        <f t="shared" si="66"/>
        <v>336.14431424612854</v>
      </c>
      <c r="M508">
        <f t="shared" si="67"/>
        <v>0</v>
      </c>
      <c r="N508">
        <f t="shared" si="68"/>
        <v>0</v>
      </c>
      <c r="AA508">
        <f t="shared" si="70"/>
        <v>228</v>
      </c>
      <c r="AB508">
        <f t="shared" si="71"/>
        <v>247</v>
      </c>
    </row>
    <row r="509" spans="1:28" x14ac:dyDescent="0.25">
      <c r="A509">
        <f t="shared" si="69"/>
        <v>148.00337833982033</v>
      </c>
      <c r="B509">
        <v>430</v>
      </c>
      <c r="C509">
        <v>228</v>
      </c>
      <c r="D509">
        <v>246</v>
      </c>
      <c r="E509">
        <f t="shared" si="63"/>
        <v>229.83689869122406</v>
      </c>
      <c r="G509">
        <f t="shared" si="64"/>
        <v>154.74172029546526</v>
      </c>
      <c r="I509">
        <f t="shared" si="65"/>
        <v>289.17122955093578</v>
      </c>
      <c r="K509">
        <f t="shared" si="66"/>
        <v>335.41019662496848</v>
      </c>
      <c r="M509">
        <f t="shared" si="67"/>
        <v>0</v>
      </c>
      <c r="N509">
        <f t="shared" si="68"/>
        <v>0</v>
      </c>
      <c r="AA509">
        <f t="shared" si="70"/>
        <v>228</v>
      </c>
      <c r="AB509">
        <f t="shared" si="71"/>
        <v>246</v>
      </c>
    </row>
    <row r="510" spans="1:28" x14ac:dyDescent="0.25">
      <c r="A510">
        <f t="shared" si="69"/>
        <v>144.8481963988506</v>
      </c>
      <c r="B510">
        <v>365</v>
      </c>
      <c r="C510">
        <v>214</v>
      </c>
      <c r="D510">
        <v>190</v>
      </c>
      <c r="E510">
        <f t="shared" si="63"/>
        <v>230.26289323293059</v>
      </c>
      <c r="G510">
        <f t="shared" si="64"/>
        <v>186.49664876345634</v>
      </c>
      <c r="I510">
        <f t="shared" si="65"/>
        <v>252.30140705116966</v>
      </c>
      <c r="K510">
        <f t="shared" si="66"/>
        <v>286.174771774173</v>
      </c>
      <c r="M510">
        <f t="shared" si="67"/>
        <v>0</v>
      </c>
      <c r="N510">
        <f t="shared" si="68"/>
        <v>0</v>
      </c>
      <c r="AA510">
        <f t="shared" si="70"/>
        <v>214</v>
      </c>
      <c r="AB510">
        <f t="shared" si="71"/>
        <v>190</v>
      </c>
    </row>
    <row r="511" spans="1:28" x14ac:dyDescent="0.25">
      <c r="A511">
        <f t="shared" si="69"/>
        <v>150.8509197850646</v>
      </c>
      <c r="B511">
        <v>446</v>
      </c>
      <c r="C511">
        <v>230</v>
      </c>
      <c r="D511">
        <v>261</v>
      </c>
      <c r="E511">
        <f t="shared" si="63"/>
        <v>230.42569301186879</v>
      </c>
      <c r="G511">
        <f t="shared" si="64"/>
        <v>150.65191668213185</v>
      </c>
      <c r="I511">
        <f t="shared" si="65"/>
        <v>301.03322075810837</v>
      </c>
      <c r="K511">
        <f t="shared" si="66"/>
        <v>347.88072668660448</v>
      </c>
      <c r="M511">
        <f t="shared" si="67"/>
        <v>0</v>
      </c>
      <c r="N511">
        <f t="shared" si="68"/>
        <v>0</v>
      </c>
      <c r="AA511">
        <f t="shared" si="70"/>
        <v>230</v>
      </c>
      <c r="AB511">
        <f t="shared" si="71"/>
        <v>261</v>
      </c>
    </row>
    <row r="512" spans="1:28" x14ac:dyDescent="0.25">
      <c r="A512">
        <f t="shared" si="69"/>
        <v>181.46625030566977</v>
      </c>
      <c r="B512">
        <v>1323</v>
      </c>
      <c r="C512">
        <v>93</v>
      </c>
      <c r="D512">
        <v>64</v>
      </c>
      <c r="E512">
        <f t="shared" si="63"/>
        <v>230.58620947489467</v>
      </c>
      <c r="G512">
        <f t="shared" si="64"/>
        <v>356.21622646926124</v>
      </c>
      <c r="I512">
        <f t="shared" si="65"/>
        <v>294.04931559178982</v>
      </c>
      <c r="K512">
        <f t="shared" si="66"/>
        <v>112.89375536317321</v>
      </c>
      <c r="M512">
        <f t="shared" si="67"/>
        <v>0</v>
      </c>
      <c r="N512">
        <f t="shared" si="68"/>
        <v>0</v>
      </c>
      <c r="AA512">
        <f t="shared" si="70"/>
        <v>93</v>
      </c>
      <c r="AB512">
        <f t="shared" si="71"/>
        <v>64</v>
      </c>
    </row>
    <row r="513" spans="1:28" x14ac:dyDescent="0.25">
      <c r="A513">
        <f t="shared" si="69"/>
        <v>145.3994497926316</v>
      </c>
      <c r="B513">
        <v>366</v>
      </c>
      <c r="C513">
        <v>215</v>
      </c>
      <c r="D513">
        <v>191</v>
      </c>
      <c r="E513">
        <f t="shared" si="63"/>
        <v>230.82677487674604</v>
      </c>
      <c r="G513">
        <f t="shared" si="64"/>
        <v>185.15128949051368</v>
      </c>
      <c r="I513">
        <f t="shared" si="65"/>
        <v>252.40047543536838</v>
      </c>
      <c r="K513">
        <f t="shared" si="66"/>
        <v>287.58650872389683</v>
      </c>
      <c r="M513">
        <f t="shared" si="67"/>
        <v>0</v>
      </c>
      <c r="N513">
        <f t="shared" si="68"/>
        <v>0</v>
      </c>
      <c r="AA513">
        <f t="shared" si="70"/>
        <v>215</v>
      </c>
      <c r="AB513">
        <f t="shared" si="71"/>
        <v>191</v>
      </c>
    </row>
    <row r="514" spans="1:28" x14ac:dyDescent="0.25">
      <c r="A514">
        <f t="shared" si="69"/>
        <v>149</v>
      </c>
      <c r="B514">
        <v>429</v>
      </c>
      <c r="C514">
        <v>229</v>
      </c>
      <c r="D514">
        <v>245</v>
      </c>
      <c r="E514">
        <f t="shared" si="63"/>
        <v>230.95670589961227</v>
      </c>
      <c r="G514">
        <f t="shared" si="64"/>
        <v>153.95129099815955</v>
      </c>
      <c r="I514">
        <f t="shared" si="65"/>
        <v>287.79506597577381</v>
      </c>
      <c r="K514">
        <f t="shared" si="66"/>
        <v>335.35950858742621</v>
      </c>
      <c r="M514">
        <f t="shared" si="67"/>
        <v>0</v>
      </c>
      <c r="N514">
        <f t="shared" si="68"/>
        <v>0</v>
      </c>
      <c r="AA514">
        <f t="shared" si="70"/>
        <v>229</v>
      </c>
      <c r="AB514">
        <f t="shared" si="71"/>
        <v>245</v>
      </c>
    </row>
    <row r="515" spans="1:28" x14ac:dyDescent="0.25">
      <c r="A515">
        <f t="shared" si="69"/>
        <v>151.95394038984313</v>
      </c>
      <c r="B515">
        <v>447</v>
      </c>
      <c r="C515">
        <v>231</v>
      </c>
      <c r="D515">
        <v>262</v>
      </c>
      <c r="E515">
        <f t="shared" si="63"/>
        <v>231.36551169091732</v>
      </c>
      <c r="G515">
        <f t="shared" si="64"/>
        <v>149.56603892595405</v>
      </c>
      <c r="I515">
        <f t="shared" si="65"/>
        <v>301.40504308985942</v>
      </c>
      <c r="K515">
        <f t="shared" si="66"/>
        <v>349.29214133730522</v>
      </c>
      <c r="M515">
        <f t="shared" si="67"/>
        <v>0</v>
      </c>
      <c r="N515">
        <f t="shared" si="68"/>
        <v>0</v>
      </c>
      <c r="AA515">
        <f t="shared" si="70"/>
        <v>231</v>
      </c>
      <c r="AB515">
        <f t="shared" si="71"/>
        <v>262</v>
      </c>
    </row>
    <row r="516" spans="1:28" x14ac:dyDescent="0.25">
      <c r="A516">
        <f t="shared" si="69"/>
        <v>182.46369501903661</v>
      </c>
      <c r="B516">
        <v>1322</v>
      </c>
      <c r="C516">
        <v>93</v>
      </c>
      <c r="D516">
        <v>63</v>
      </c>
      <c r="E516">
        <f t="shared" ref="E516:E579" si="72">SQRT(($C516-E$2)^2+($D516-F$2)^2)</f>
        <v>231.50161986474308</v>
      </c>
      <c r="G516">
        <f t="shared" ref="G516:G579" si="73">SQRT(($C516-G$2)^2+($D516-H$2)^2)</f>
        <v>356.80947296841771</v>
      </c>
      <c r="I516">
        <f t="shared" ref="I516:I579" si="74">SQRT(($C516-I$2)^2+($D516-J$2)^2)</f>
        <v>293.833286065415</v>
      </c>
      <c r="K516">
        <f t="shared" ref="K516:K579" si="75">SQRT(($C516-K$2)^2+($D516-L$2)^2)</f>
        <v>112.32987136109433</v>
      </c>
      <c r="M516">
        <f t="shared" ref="M516:M579" si="76">IF(OR(E516=$E$1,G516=$G$1,I516=$I$1,K516=$K$1),C516,0)</f>
        <v>0</v>
      </c>
      <c r="N516">
        <f t="shared" ref="N516:N579" si="77">IF(OR(E516=$E$1,G516=$G$1,I516=$I$1,K516=$K$1),D516,0)</f>
        <v>0</v>
      </c>
      <c r="AA516">
        <f t="shared" si="70"/>
        <v>93</v>
      </c>
      <c r="AB516">
        <f t="shared" si="71"/>
        <v>63</v>
      </c>
    </row>
    <row r="517" spans="1:28" x14ac:dyDescent="0.25">
      <c r="A517">
        <f t="shared" ref="A517:A580" si="78">SQRT(($C$4-C517)^2+($D$4-D517)^2)</f>
        <v>146.32839779072276</v>
      </c>
      <c r="B517">
        <v>367</v>
      </c>
      <c r="C517">
        <v>216</v>
      </c>
      <c r="D517">
        <v>191</v>
      </c>
      <c r="E517">
        <f t="shared" si="72"/>
        <v>231.7584949899356</v>
      </c>
      <c r="G517">
        <f t="shared" si="73"/>
        <v>184.26068490049633</v>
      </c>
      <c r="I517">
        <f t="shared" si="74"/>
        <v>251.74788976275451</v>
      </c>
      <c r="K517">
        <f t="shared" si="75"/>
        <v>288.33487475503199</v>
      </c>
      <c r="M517">
        <f t="shared" si="76"/>
        <v>0</v>
      </c>
      <c r="N517">
        <f t="shared" si="77"/>
        <v>0</v>
      </c>
      <c r="AA517">
        <f t="shared" ref="AA517:AA580" si="79">IF(E517-$E$4&gt;$AA$1,C517,"")</f>
        <v>216</v>
      </c>
      <c r="AB517">
        <f t="shared" ref="AB517:AB580" si="80">IF(E517-$E$4&gt;$AA$1,D517,"")</f>
        <v>191</v>
      </c>
    </row>
    <row r="518" spans="1:28" x14ac:dyDescent="0.25">
      <c r="A518">
        <f t="shared" si="78"/>
        <v>150.00333329629711</v>
      </c>
      <c r="B518">
        <v>428</v>
      </c>
      <c r="C518">
        <v>230</v>
      </c>
      <c r="D518">
        <v>244</v>
      </c>
      <c r="E518">
        <f t="shared" si="72"/>
        <v>232.07972767995054</v>
      </c>
      <c r="G518">
        <f t="shared" si="73"/>
        <v>153.16984037335808</v>
      </c>
      <c r="I518">
        <f t="shared" si="74"/>
        <v>286.41927309453183</v>
      </c>
      <c r="K518">
        <f t="shared" si="75"/>
        <v>335.31477748527578</v>
      </c>
      <c r="M518">
        <f t="shared" si="76"/>
        <v>0</v>
      </c>
      <c r="N518">
        <f t="shared" si="77"/>
        <v>0</v>
      </c>
      <c r="AA518">
        <f t="shared" si="79"/>
        <v>230</v>
      </c>
      <c r="AB518">
        <f t="shared" si="80"/>
        <v>244</v>
      </c>
    </row>
    <row r="519" spans="1:28" x14ac:dyDescent="0.25">
      <c r="A519">
        <f t="shared" si="78"/>
        <v>150.0133327407934</v>
      </c>
      <c r="B519">
        <v>427</v>
      </c>
      <c r="C519">
        <v>230</v>
      </c>
      <c r="D519">
        <v>243</v>
      </c>
      <c r="E519">
        <f t="shared" si="72"/>
        <v>232.21541723150079</v>
      </c>
      <c r="G519">
        <f t="shared" si="73"/>
        <v>153.37535656030275</v>
      </c>
      <c r="I519">
        <f t="shared" si="74"/>
        <v>285.56785533389433</v>
      </c>
      <c r="K519">
        <f t="shared" si="75"/>
        <v>334.58780611373152</v>
      </c>
      <c r="M519">
        <f t="shared" si="76"/>
        <v>0</v>
      </c>
      <c r="N519">
        <f t="shared" si="77"/>
        <v>0</v>
      </c>
      <c r="AA519">
        <f t="shared" si="79"/>
        <v>230</v>
      </c>
      <c r="AB519">
        <f t="shared" si="80"/>
        <v>243</v>
      </c>
    </row>
    <row r="520" spans="1:28" x14ac:dyDescent="0.25">
      <c r="A520">
        <f t="shared" si="78"/>
        <v>152.9477034806342</v>
      </c>
      <c r="B520">
        <v>448</v>
      </c>
      <c r="C520">
        <v>232</v>
      </c>
      <c r="D520">
        <v>262</v>
      </c>
      <c r="E520">
        <f t="shared" si="72"/>
        <v>232.36393868240398</v>
      </c>
      <c r="G520">
        <f t="shared" si="73"/>
        <v>148.56984889270097</v>
      </c>
      <c r="I520">
        <f t="shared" si="74"/>
        <v>300.91194725367751</v>
      </c>
      <c r="K520">
        <f t="shared" si="75"/>
        <v>349.954282728473</v>
      </c>
      <c r="M520">
        <f t="shared" si="76"/>
        <v>0</v>
      </c>
      <c r="N520">
        <f t="shared" si="77"/>
        <v>0</v>
      </c>
      <c r="AA520">
        <f t="shared" si="79"/>
        <v>232</v>
      </c>
      <c r="AB520">
        <f t="shared" si="80"/>
        <v>262</v>
      </c>
    </row>
    <row r="521" spans="1:28" x14ac:dyDescent="0.25">
      <c r="A521">
        <f t="shared" si="78"/>
        <v>183.46116755324545</v>
      </c>
      <c r="B521">
        <v>1321</v>
      </c>
      <c r="C521">
        <v>93</v>
      </c>
      <c r="D521">
        <v>62</v>
      </c>
      <c r="E521">
        <f t="shared" si="72"/>
        <v>232.41772737895877</v>
      </c>
      <c r="G521">
        <f t="shared" si="73"/>
        <v>357.40453270768683</v>
      </c>
      <c r="I521">
        <f t="shared" si="74"/>
        <v>293.62050337127346</v>
      </c>
      <c r="K521">
        <f t="shared" si="75"/>
        <v>111.77208953938367</v>
      </c>
      <c r="M521">
        <f t="shared" si="76"/>
        <v>0</v>
      </c>
      <c r="N521">
        <f t="shared" si="77"/>
        <v>0</v>
      </c>
      <c r="AA521">
        <f t="shared" si="79"/>
        <v>93</v>
      </c>
      <c r="AB521">
        <f t="shared" si="80"/>
        <v>62</v>
      </c>
    </row>
    <row r="522" spans="1:28" x14ac:dyDescent="0.25">
      <c r="A522">
        <f t="shared" si="78"/>
        <v>147.2582765076381</v>
      </c>
      <c r="B522">
        <v>368</v>
      </c>
      <c r="C522">
        <v>217</v>
      </c>
      <c r="D522">
        <v>191</v>
      </c>
      <c r="E522">
        <f t="shared" si="72"/>
        <v>232.69078194032525</v>
      </c>
      <c r="G522">
        <f t="shared" si="73"/>
        <v>183.3712082089225</v>
      </c>
      <c r="I522">
        <f t="shared" si="74"/>
        <v>251.09759058979438</v>
      </c>
      <c r="K522">
        <f t="shared" si="75"/>
        <v>289.08476265621471</v>
      </c>
      <c r="M522">
        <f t="shared" si="76"/>
        <v>0</v>
      </c>
      <c r="N522">
        <f t="shared" si="77"/>
        <v>0</v>
      </c>
      <c r="AA522">
        <f t="shared" si="79"/>
        <v>217</v>
      </c>
      <c r="AB522">
        <f t="shared" si="80"/>
        <v>191</v>
      </c>
    </row>
    <row r="523" spans="1:28" x14ac:dyDescent="0.25">
      <c r="A523">
        <f t="shared" si="78"/>
        <v>147.82760229402356</v>
      </c>
      <c r="B523">
        <v>369</v>
      </c>
      <c r="C523">
        <v>218</v>
      </c>
      <c r="D523">
        <v>192</v>
      </c>
      <c r="E523">
        <f t="shared" si="72"/>
        <v>233.26594264915741</v>
      </c>
      <c r="G523">
        <f t="shared" si="73"/>
        <v>182.02472359545007</v>
      </c>
      <c r="I523">
        <f t="shared" si="74"/>
        <v>251.21305698549986</v>
      </c>
      <c r="K523">
        <f t="shared" si="75"/>
        <v>290.49612734079608</v>
      </c>
      <c r="M523">
        <f t="shared" si="76"/>
        <v>0</v>
      </c>
      <c r="N523">
        <f t="shared" si="77"/>
        <v>0</v>
      </c>
      <c r="AA523">
        <f t="shared" si="79"/>
        <v>218</v>
      </c>
      <c r="AB523">
        <f t="shared" si="80"/>
        <v>192</v>
      </c>
    </row>
    <row r="524" spans="1:28" x14ac:dyDescent="0.25">
      <c r="A524">
        <f t="shared" si="78"/>
        <v>154.05518491761322</v>
      </c>
      <c r="B524">
        <v>449</v>
      </c>
      <c r="C524">
        <v>233</v>
      </c>
      <c r="D524">
        <v>263</v>
      </c>
      <c r="E524">
        <f t="shared" si="72"/>
        <v>233.30880823492285</v>
      </c>
      <c r="G524">
        <f t="shared" si="73"/>
        <v>147.48898263938224</v>
      </c>
      <c r="I524">
        <f t="shared" si="74"/>
        <v>301.29387647278861</v>
      </c>
      <c r="K524">
        <f t="shared" si="75"/>
        <v>351.36590614343902</v>
      </c>
      <c r="M524">
        <f t="shared" si="76"/>
        <v>0</v>
      </c>
      <c r="N524">
        <f t="shared" si="77"/>
        <v>0</v>
      </c>
      <c r="AA524">
        <f t="shared" si="79"/>
        <v>233</v>
      </c>
      <c r="AB524">
        <f t="shared" si="80"/>
        <v>263</v>
      </c>
    </row>
    <row r="525" spans="1:28" x14ac:dyDescent="0.25">
      <c r="A525">
        <f t="shared" si="78"/>
        <v>184.45866745696716</v>
      </c>
      <c r="B525">
        <v>1320</v>
      </c>
      <c r="C525">
        <v>93</v>
      </c>
      <c r="D525">
        <v>61</v>
      </c>
      <c r="E525">
        <f t="shared" si="72"/>
        <v>233.33452380648689</v>
      </c>
      <c r="G525">
        <f t="shared" si="73"/>
        <v>358.00139664532037</v>
      </c>
      <c r="I525">
        <f t="shared" si="74"/>
        <v>293.41097457320848</v>
      </c>
      <c r="K525">
        <f t="shared" si="75"/>
        <v>111.22050170719426</v>
      </c>
      <c r="M525">
        <f t="shared" si="76"/>
        <v>0</v>
      </c>
      <c r="N525">
        <f t="shared" si="77"/>
        <v>0</v>
      </c>
      <c r="AA525">
        <f t="shared" si="79"/>
        <v>93</v>
      </c>
      <c r="AB525">
        <f t="shared" si="80"/>
        <v>61</v>
      </c>
    </row>
    <row r="526" spans="1:28" x14ac:dyDescent="0.25">
      <c r="A526">
        <f t="shared" si="78"/>
        <v>151.02979838429235</v>
      </c>
      <c r="B526">
        <v>426</v>
      </c>
      <c r="C526">
        <v>231</v>
      </c>
      <c r="D526">
        <v>242</v>
      </c>
      <c r="E526">
        <f t="shared" si="72"/>
        <v>233.34523779156069</v>
      </c>
      <c r="G526">
        <f t="shared" si="73"/>
        <v>152.6106156202772</v>
      </c>
      <c r="I526">
        <f t="shared" si="74"/>
        <v>284.19183661745109</v>
      </c>
      <c r="K526">
        <f t="shared" si="75"/>
        <v>334.55193916640206</v>
      </c>
      <c r="M526">
        <f t="shared" si="76"/>
        <v>0</v>
      </c>
      <c r="N526">
        <f t="shared" si="77"/>
        <v>0</v>
      </c>
      <c r="AA526">
        <f t="shared" si="79"/>
        <v>231</v>
      </c>
      <c r="AB526">
        <f t="shared" si="80"/>
        <v>242</v>
      </c>
    </row>
    <row r="527" spans="1:28" x14ac:dyDescent="0.25">
      <c r="A527">
        <f t="shared" si="78"/>
        <v>148.7615541731129</v>
      </c>
      <c r="B527">
        <v>370</v>
      </c>
      <c r="C527">
        <v>219</v>
      </c>
      <c r="D527">
        <v>192</v>
      </c>
      <c r="E527">
        <f t="shared" si="72"/>
        <v>234.20076857260739</v>
      </c>
      <c r="G527">
        <f t="shared" si="73"/>
        <v>181.13530854032848</v>
      </c>
      <c r="I527">
        <f t="shared" si="74"/>
        <v>250.56935167733502</v>
      </c>
      <c r="K527">
        <f t="shared" si="75"/>
        <v>291.24731758421399</v>
      </c>
      <c r="M527">
        <f t="shared" si="76"/>
        <v>0</v>
      </c>
      <c r="N527">
        <f t="shared" si="77"/>
        <v>0</v>
      </c>
      <c r="AA527">
        <f t="shared" si="79"/>
        <v>219</v>
      </c>
      <c r="AB527">
        <f t="shared" si="80"/>
        <v>192</v>
      </c>
    </row>
    <row r="528" spans="1:28" x14ac:dyDescent="0.25">
      <c r="A528">
        <f t="shared" si="78"/>
        <v>185.45619428857049</v>
      </c>
      <c r="B528">
        <v>1319</v>
      </c>
      <c r="C528">
        <v>93</v>
      </c>
      <c r="D528">
        <v>60</v>
      </c>
      <c r="E528">
        <f t="shared" si="72"/>
        <v>234.25200105868893</v>
      </c>
      <c r="G528">
        <f t="shared" si="73"/>
        <v>358.60005577244408</v>
      </c>
      <c r="I528">
        <f t="shared" si="74"/>
        <v>293.2047066470796</v>
      </c>
      <c r="K528">
        <f t="shared" si="75"/>
        <v>110.6752004741803</v>
      </c>
      <c r="M528">
        <f t="shared" si="76"/>
        <v>0</v>
      </c>
      <c r="N528">
        <f t="shared" si="77"/>
        <v>0</v>
      </c>
      <c r="AA528">
        <f t="shared" si="79"/>
        <v>93</v>
      </c>
      <c r="AB528">
        <f t="shared" si="80"/>
        <v>60</v>
      </c>
    </row>
    <row r="529" spans="1:28" x14ac:dyDescent="0.25">
      <c r="A529">
        <f t="shared" si="78"/>
        <v>155.04837954651444</v>
      </c>
      <c r="B529">
        <v>450</v>
      </c>
      <c r="C529">
        <v>234</v>
      </c>
      <c r="D529">
        <v>263</v>
      </c>
      <c r="E529">
        <f t="shared" si="72"/>
        <v>234.30749027719963</v>
      </c>
      <c r="G529">
        <f t="shared" si="73"/>
        <v>146.49232061783991</v>
      </c>
      <c r="I529">
        <f t="shared" si="74"/>
        <v>300.80724725312052</v>
      </c>
      <c r="K529">
        <f t="shared" si="75"/>
        <v>352.02982828163863</v>
      </c>
      <c r="M529">
        <f t="shared" si="76"/>
        <v>0</v>
      </c>
      <c r="N529">
        <f t="shared" si="77"/>
        <v>0</v>
      </c>
      <c r="AA529">
        <f t="shared" si="79"/>
        <v>234</v>
      </c>
      <c r="AB529">
        <f t="shared" si="80"/>
        <v>263</v>
      </c>
    </row>
    <row r="530" spans="1:28" x14ac:dyDescent="0.25">
      <c r="A530">
        <f t="shared" si="78"/>
        <v>152.05262246998569</v>
      </c>
      <c r="B530">
        <v>425</v>
      </c>
      <c r="C530">
        <v>232</v>
      </c>
      <c r="D530">
        <v>241</v>
      </c>
      <c r="E530">
        <f t="shared" si="72"/>
        <v>234.47814397081873</v>
      </c>
      <c r="G530">
        <f t="shared" si="73"/>
        <v>151.85519418182574</v>
      </c>
      <c r="I530">
        <f t="shared" si="74"/>
        <v>282.81619472724685</v>
      </c>
      <c r="K530">
        <f t="shared" si="75"/>
        <v>334.5220471060166</v>
      </c>
      <c r="M530">
        <f t="shared" si="76"/>
        <v>0</v>
      </c>
      <c r="N530">
        <f t="shared" si="77"/>
        <v>0</v>
      </c>
      <c r="AA530">
        <f t="shared" si="79"/>
        <v>232</v>
      </c>
      <c r="AB530">
        <f t="shared" si="80"/>
        <v>241</v>
      </c>
    </row>
    <row r="531" spans="1:28" x14ac:dyDescent="0.25">
      <c r="A531">
        <f t="shared" si="78"/>
        <v>149.34523762075577</v>
      </c>
      <c r="B531">
        <v>371</v>
      </c>
      <c r="C531">
        <v>220</v>
      </c>
      <c r="D531">
        <v>193</v>
      </c>
      <c r="E531">
        <f t="shared" si="72"/>
        <v>234.78500803926983</v>
      </c>
      <c r="G531">
        <f t="shared" si="73"/>
        <v>179.78876494375282</v>
      </c>
      <c r="I531">
        <f t="shared" si="74"/>
        <v>250.69702830308938</v>
      </c>
      <c r="K531">
        <f t="shared" si="75"/>
        <v>292.65850406232857</v>
      </c>
      <c r="M531">
        <f t="shared" si="76"/>
        <v>0</v>
      </c>
      <c r="N531">
        <f t="shared" si="77"/>
        <v>0</v>
      </c>
      <c r="AA531">
        <f t="shared" si="79"/>
        <v>220</v>
      </c>
      <c r="AB531">
        <f t="shared" si="80"/>
        <v>193</v>
      </c>
    </row>
    <row r="532" spans="1:28" x14ac:dyDescent="0.25">
      <c r="A532">
        <f t="shared" si="78"/>
        <v>186.45374761586316</v>
      </c>
      <c r="B532">
        <v>1318</v>
      </c>
      <c r="C532">
        <v>93</v>
      </c>
      <c r="D532">
        <v>59</v>
      </c>
      <c r="E532">
        <f t="shared" si="72"/>
        <v>235.17015116719213</v>
      </c>
      <c r="G532">
        <f t="shared" si="73"/>
        <v>359.20050111323621</v>
      </c>
      <c r="I532">
        <f t="shared" si="74"/>
        <v>293.00170647967224</v>
      </c>
      <c r="K532">
        <f t="shared" si="75"/>
        <v>110.13627921806692</v>
      </c>
      <c r="M532">
        <f t="shared" si="76"/>
        <v>0</v>
      </c>
      <c r="N532">
        <f t="shared" si="77"/>
        <v>0</v>
      </c>
      <c r="AA532">
        <f t="shared" si="79"/>
        <v>93</v>
      </c>
      <c r="AB532">
        <f t="shared" si="80"/>
        <v>59</v>
      </c>
    </row>
    <row r="533" spans="1:28" x14ac:dyDescent="0.25">
      <c r="A533">
        <f t="shared" si="78"/>
        <v>156.16017418023074</v>
      </c>
      <c r="B533">
        <v>451</v>
      </c>
      <c r="C533">
        <v>235</v>
      </c>
      <c r="D533">
        <v>264</v>
      </c>
      <c r="E533">
        <f t="shared" si="72"/>
        <v>235.25730594393875</v>
      </c>
      <c r="G533">
        <f t="shared" si="73"/>
        <v>145.41664278891878</v>
      </c>
      <c r="I533">
        <f t="shared" si="74"/>
        <v>301.19926958742781</v>
      </c>
      <c r="K533">
        <f t="shared" si="75"/>
        <v>353.44165006405228</v>
      </c>
      <c r="M533">
        <f t="shared" si="76"/>
        <v>0</v>
      </c>
      <c r="N533">
        <f t="shared" si="77"/>
        <v>0</v>
      </c>
      <c r="AA533">
        <f t="shared" si="79"/>
        <v>235</v>
      </c>
      <c r="AB533">
        <f t="shared" si="80"/>
        <v>264</v>
      </c>
    </row>
    <row r="534" spans="1:28" x14ac:dyDescent="0.25">
      <c r="A534">
        <f t="shared" si="78"/>
        <v>153.08167754502824</v>
      </c>
      <c r="B534">
        <v>424</v>
      </c>
      <c r="C534">
        <v>233</v>
      </c>
      <c r="D534">
        <v>240</v>
      </c>
      <c r="E534">
        <f t="shared" si="72"/>
        <v>235.61409125941512</v>
      </c>
      <c r="G534">
        <f t="shared" si="73"/>
        <v>151.10923201446033</v>
      </c>
      <c r="I534">
        <f t="shared" si="74"/>
        <v>281.44093518889537</v>
      </c>
      <c r="K534">
        <f t="shared" si="75"/>
        <v>334.49813153439288</v>
      </c>
      <c r="M534">
        <f t="shared" si="76"/>
        <v>0</v>
      </c>
      <c r="N534">
        <f t="shared" si="77"/>
        <v>0</v>
      </c>
      <c r="AA534">
        <f t="shared" si="79"/>
        <v>233</v>
      </c>
      <c r="AB534">
        <f t="shared" si="80"/>
        <v>240</v>
      </c>
    </row>
    <row r="535" spans="1:28" x14ac:dyDescent="0.25">
      <c r="A535">
        <f t="shared" si="78"/>
        <v>150.28306624500314</v>
      </c>
      <c r="B535">
        <v>372</v>
      </c>
      <c r="C535">
        <v>221</v>
      </c>
      <c r="D535">
        <v>193</v>
      </c>
      <c r="E535">
        <f t="shared" si="72"/>
        <v>235.72229423624742</v>
      </c>
      <c r="G535">
        <f t="shared" si="73"/>
        <v>178.89941307897016</v>
      </c>
      <c r="I535">
        <f t="shared" si="74"/>
        <v>250.05999280172747</v>
      </c>
      <c r="K535">
        <f t="shared" si="75"/>
        <v>293.41097457320848</v>
      </c>
      <c r="M535">
        <f t="shared" si="76"/>
        <v>0</v>
      </c>
      <c r="N535">
        <f t="shared" si="77"/>
        <v>0</v>
      </c>
      <c r="AA535">
        <f t="shared" si="79"/>
        <v>221</v>
      </c>
      <c r="AB535">
        <f t="shared" si="80"/>
        <v>193</v>
      </c>
    </row>
    <row r="536" spans="1:28" x14ac:dyDescent="0.25">
      <c r="A536">
        <f t="shared" si="78"/>
        <v>153.11760186209813</v>
      </c>
      <c r="B536">
        <v>423</v>
      </c>
      <c r="C536">
        <v>233</v>
      </c>
      <c r="D536">
        <v>239</v>
      </c>
      <c r="E536">
        <f t="shared" si="72"/>
        <v>235.76471322061747</v>
      </c>
      <c r="G536">
        <f t="shared" si="73"/>
        <v>151.34397906755325</v>
      </c>
      <c r="I536">
        <f t="shared" si="74"/>
        <v>280.58866691297425</v>
      </c>
      <c r="K536">
        <f t="shared" si="75"/>
        <v>333.78136556734262</v>
      </c>
      <c r="M536">
        <f t="shared" si="76"/>
        <v>0</v>
      </c>
      <c r="N536">
        <f t="shared" si="77"/>
        <v>0</v>
      </c>
      <c r="AA536">
        <f t="shared" si="79"/>
        <v>233</v>
      </c>
      <c r="AB536">
        <f t="shared" si="80"/>
        <v>239</v>
      </c>
    </row>
    <row r="537" spans="1:28" x14ac:dyDescent="0.25">
      <c r="A537">
        <f t="shared" si="78"/>
        <v>187.45132701584163</v>
      </c>
      <c r="B537">
        <v>1317</v>
      </c>
      <c r="C537">
        <v>93</v>
      </c>
      <c r="D537">
        <v>58</v>
      </c>
      <c r="E537">
        <f t="shared" si="72"/>
        <v>236.08896628178115</v>
      </c>
      <c r="G537">
        <f t="shared" si="73"/>
        <v>359.8027237250991</v>
      </c>
      <c r="I537">
        <f t="shared" si="74"/>
        <v>292.80198086761641</v>
      </c>
      <c r="K537">
        <f t="shared" si="75"/>
        <v>109.60383204979651</v>
      </c>
      <c r="M537">
        <f t="shared" si="76"/>
        <v>0</v>
      </c>
      <c r="N537">
        <f t="shared" si="77"/>
        <v>0</v>
      </c>
      <c r="AA537">
        <f t="shared" si="79"/>
        <v>93</v>
      </c>
      <c r="AB537">
        <f t="shared" si="80"/>
        <v>58</v>
      </c>
    </row>
    <row r="538" spans="1:28" x14ac:dyDescent="0.25">
      <c r="A538">
        <f t="shared" si="78"/>
        <v>157.15279189374905</v>
      </c>
      <c r="B538">
        <v>452</v>
      </c>
      <c r="C538">
        <v>236</v>
      </c>
      <c r="D538">
        <v>264</v>
      </c>
      <c r="E538">
        <f t="shared" si="72"/>
        <v>236.25621684941964</v>
      </c>
      <c r="G538">
        <f t="shared" si="73"/>
        <v>144.41952776546529</v>
      </c>
      <c r="I538">
        <f t="shared" si="74"/>
        <v>300.71913806740002</v>
      </c>
      <c r="K538">
        <f t="shared" si="75"/>
        <v>354.10732836246132</v>
      </c>
      <c r="M538">
        <f t="shared" si="76"/>
        <v>0</v>
      </c>
      <c r="N538">
        <f t="shared" si="77"/>
        <v>0</v>
      </c>
      <c r="AA538">
        <f t="shared" si="79"/>
        <v>236</v>
      </c>
      <c r="AB538">
        <f t="shared" si="80"/>
        <v>264</v>
      </c>
    </row>
    <row r="539" spans="1:28" x14ac:dyDescent="0.25">
      <c r="A539">
        <f t="shared" si="78"/>
        <v>150.88074761214565</v>
      </c>
      <c r="B539">
        <v>373</v>
      </c>
      <c r="C539">
        <v>222</v>
      </c>
      <c r="D539">
        <v>194</v>
      </c>
      <c r="E539">
        <f t="shared" si="72"/>
        <v>236.31546711969574</v>
      </c>
      <c r="G539">
        <f t="shared" si="73"/>
        <v>177.55280904564702</v>
      </c>
      <c r="I539">
        <f t="shared" si="74"/>
        <v>250.19992006393608</v>
      </c>
      <c r="K539">
        <f t="shared" si="75"/>
        <v>294.82198018465311</v>
      </c>
      <c r="M539">
        <f t="shared" si="76"/>
        <v>0</v>
      </c>
      <c r="N539">
        <f t="shared" si="77"/>
        <v>0</v>
      </c>
      <c r="AA539">
        <f t="shared" si="79"/>
        <v>222</v>
      </c>
      <c r="AB539">
        <f t="shared" si="80"/>
        <v>194</v>
      </c>
    </row>
    <row r="540" spans="1:28" x14ac:dyDescent="0.25">
      <c r="A540">
        <f t="shared" si="78"/>
        <v>154.15900881881669</v>
      </c>
      <c r="B540">
        <v>422</v>
      </c>
      <c r="C540">
        <v>234</v>
      </c>
      <c r="D540">
        <v>238</v>
      </c>
      <c r="E540">
        <f t="shared" si="72"/>
        <v>236.90715480964266</v>
      </c>
      <c r="G540">
        <f t="shared" si="73"/>
        <v>150.61540425866141</v>
      </c>
      <c r="I540">
        <f t="shared" si="74"/>
        <v>279.21318020466009</v>
      </c>
      <c r="K540">
        <f t="shared" si="75"/>
        <v>333.76638536557272</v>
      </c>
      <c r="M540">
        <f t="shared" si="76"/>
        <v>0</v>
      </c>
      <c r="N540">
        <f t="shared" si="77"/>
        <v>0</v>
      </c>
      <c r="AA540">
        <f t="shared" si="79"/>
        <v>234</v>
      </c>
      <c r="AB540">
        <f t="shared" si="80"/>
        <v>238</v>
      </c>
    </row>
    <row r="541" spans="1:28" x14ac:dyDescent="0.25">
      <c r="A541">
        <f t="shared" si="78"/>
        <v>188.44893207444821</v>
      </c>
      <c r="B541">
        <v>1316</v>
      </c>
      <c r="C541">
        <v>93</v>
      </c>
      <c r="D541">
        <v>57</v>
      </c>
      <c r="E541">
        <f t="shared" si="72"/>
        <v>237.00843866833097</v>
      </c>
      <c r="G541">
        <f t="shared" si="73"/>
        <v>360.40671469882466</v>
      </c>
      <c r="I541">
        <f t="shared" si="74"/>
        <v>292.60553651631403</v>
      </c>
      <c r="K541">
        <f t="shared" si="75"/>
        <v>109.07795377618706</v>
      </c>
      <c r="M541">
        <f t="shared" si="76"/>
        <v>0</v>
      </c>
      <c r="N541">
        <f t="shared" si="77"/>
        <v>0</v>
      </c>
      <c r="AA541">
        <f t="shared" si="79"/>
        <v>93</v>
      </c>
      <c r="AB541">
        <f t="shared" si="80"/>
        <v>57</v>
      </c>
    </row>
    <row r="542" spans="1:28" x14ac:dyDescent="0.25">
      <c r="A542">
        <f t="shared" si="78"/>
        <v>151.82226450688975</v>
      </c>
      <c r="B542">
        <v>374</v>
      </c>
      <c r="C542">
        <v>223</v>
      </c>
      <c r="D542">
        <v>194</v>
      </c>
      <c r="E542">
        <f t="shared" si="72"/>
        <v>237.25513693068902</v>
      </c>
      <c r="G542">
        <f t="shared" si="73"/>
        <v>176.6635219845908</v>
      </c>
      <c r="I542">
        <f t="shared" si="74"/>
        <v>249.56962956257317</v>
      </c>
      <c r="K542">
        <f t="shared" si="75"/>
        <v>295.57570942146111</v>
      </c>
      <c r="M542">
        <f t="shared" si="76"/>
        <v>0</v>
      </c>
      <c r="N542">
        <f t="shared" si="77"/>
        <v>0</v>
      </c>
      <c r="AA542">
        <f t="shared" si="79"/>
        <v>223</v>
      </c>
      <c r="AB542">
        <f t="shared" si="80"/>
        <v>194</v>
      </c>
    </row>
    <row r="543" spans="1:28" x14ac:dyDescent="0.25">
      <c r="A543">
        <f t="shared" si="78"/>
        <v>158.14550262337528</v>
      </c>
      <c r="B543">
        <v>453</v>
      </c>
      <c r="C543">
        <v>237</v>
      </c>
      <c r="D543">
        <v>264</v>
      </c>
      <c r="E543">
        <f t="shared" si="72"/>
        <v>237.25513693068902</v>
      </c>
      <c r="G543">
        <f t="shared" si="73"/>
        <v>143.42245291445826</v>
      </c>
      <c r="I543">
        <f t="shared" si="74"/>
        <v>300.24156940703597</v>
      </c>
      <c r="K543">
        <f t="shared" si="75"/>
        <v>354.7745763157219</v>
      </c>
      <c r="M543">
        <f t="shared" si="76"/>
        <v>0</v>
      </c>
      <c r="N543">
        <f t="shared" si="77"/>
        <v>0</v>
      </c>
      <c r="AA543">
        <f t="shared" si="79"/>
        <v>237</v>
      </c>
      <c r="AB543">
        <f t="shared" si="80"/>
        <v>264</v>
      </c>
    </row>
    <row r="544" spans="1:28" x14ac:dyDescent="0.25">
      <c r="A544">
        <f t="shared" si="78"/>
        <v>152.43359209832983</v>
      </c>
      <c r="B544">
        <v>375</v>
      </c>
      <c r="C544">
        <v>224</v>
      </c>
      <c r="D544">
        <v>195</v>
      </c>
      <c r="E544">
        <f t="shared" si="72"/>
        <v>237.8570999570961</v>
      </c>
      <c r="G544">
        <f t="shared" si="73"/>
        <v>175.31685600648902</v>
      </c>
      <c r="I544">
        <f t="shared" si="74"/>
        <v>249.72184525988109</v>
      </c>
      <c r="K544">
        <f t="shared" si="75"/>
        <v>296.98653168115214</v>
      </c>
      <c r="M544">
        <f t="shared" si="76"/>
        <v>0</v>
      </c>
      <c r="N544">
        <f t="shared" si="77"/>
        <v>0</v>
      </c>
      <c r="AA544">
        <f t="shared" si="79"/>
        <v>224</v>
      </c>
      <c r="AB544">
        <f t="shared" si="80"/>
        <v>195</v>
      </c>
    </row>
    <row r="545" spans="1:28" x14ac:dyDescent="0.25">
      <c r="A545">
        <f t="shared" si="78"/>
        <v>189.44656238633627</v>
      </c>
      <c r="B545">
        <v>1315</v>
      </c>
      <c r="C545">
        <v>93</v>
      </c>
      <c r="D545">
        <v>56</v>
      </c>
      <c r="E545">
        <f t="shared" si="72"/>
        <v>237.92856070678022</v>
      </c>
      <c r="G545">
        <f t="shared" si="73"/>
        <v>361.01246515875323</v>
      </c>
      <c r="I545">
        <f t="shared" si="74"/>
        <v>292.41238003887594</v>
      </c>
      <c r="K545">
        <f t="shared" si="75"/>
        <v>108.55873986004075</v>
      </c>
      <c r="M545">
        <f t="shared" si="76"/>
        <v>0</v>
      </c>
      <c r="N545">
        <f t="shared" si="77"/>
        <v>0</v>
      </c>
      <c r="AA545">
        <f t="shared" si="79"/>
        <v>93</v>
      </c>
      <c r="AB545">
        <f t="shared" si="80"/>
        <v>56</v>
      </c>
    </row>
    <row r="546" spans="1:28" x14ac:dyDescent="0.25">
      <c r="A546">
        <f t="shared" si="78"/>
        <v>155.20631430454111</v>
      </c>
      <c r="B546">
        <v>421</v>
      </c>
      <c r="C546">
        <v>235</v>
      </c>
      <c r="D546">
        <v>237</v>
      </c>
      <c r="E546">
        <f t="shared" si="72"/>
        <v>238.05251521460553</v>
      </c>
      <c r="G546">
        <f t="shared" si="73"/>
        <v>149.8966310495336</v>
      </c>
      <c r="I546">
        <f t="shared" si="74"/>
        <v>277.83808234293582</v>
      </c>
      <c r="K546">
        <f t="shared" si="75"/>
        <v>333.75739692177609</v>
      </c>
      <c r="M546">
        <f t="shared" si="76"/>
        <v>0</v>
      </c>
      <c r="N546">
        <f t="shared" si="77"/>
        <v>0</v>
      </c>
      <c r="AA546">
        <f t="shared" si="79"/>
        <v>235</v>
      </c>
      <c r="AB546">
        <f t="shared" si="80"/>
        <v>237</v>
      </c>
    </row>
    <row r="547" spans="1:28" x14ac:dyDescent="0.25">
      <c r="A547">
        <f t="shared" si="78"/>
        <v>159.26079241294764</v>
      </c>
      <c r="B547">
        <v>454</v>
      </c>
      <c r="C547">
        <v>238</v>
      </c>
      <c r="D547">
        <v>265</v>
      </c>
      <c r="E547">
        <f t="shared" si="72"/>
        <v>238.20999139414786</v>
      </c>
      <c r="G547">
        <f t="shared" si="73"/>
        <v>142.35167719419397</v>
      </c>
      <c r="I547">
        <f t="shared" si="74"/>
        <v>300.64763428305901</v>
      </c>
      <c r="K547">
        <f t="shared" si="75"/>
        <v>356.18674877092212</v>
      </c>
      <c r="M547">
        <f t="shared" si="76"/>
        <v>0</v>
      </c>
      <c r="N547">
        <f t="shared" si="77"/>
        <v>0</v>
      </c>
      <c r="AA547">
        <f t="shared" si="79"/>
        <v>238</v>
      </c>
      <c r="AB547">
        <f t="shared" si="80"/>
        <v>265</v>
      </c>
    </row>
    <row r="548" spans="1:28" x14ac:dyDescent="0.25">
      <c r="A548">
        <f t="shared" si="78"/>
        <v>153.37861650177967</v>
      </c>
      <c r="B548">
        <v>376</v>
      </c>
      <c r="C548">
        <v>225</v>
      </c>
      <c r="D548">
        <v>195</v>
      </c>
      <c r="E548">
        <f t="shared" si="72"/>
        <v>238.79907872519107</v>
      </c>
      <c r="G548">
        <f t="shared" si="73"/>
        <v>174.42763542512407</v>
      </c>
      <c r="I548">
        <f t="shared" si="74"/>
        <v>249.09837414162303</v>
      </c>
      <c r="K548">
        <f t="shared" si="75"/>
        <v>297.74149861918812</v>
      </c>
      <c r="M548">
        <f t="shared" si="76"/>
        <v>0</v>
      </c>
      <c r="N548">
        <f t="shared" si="77"/>
        <v>0</v>
      </c>
      <c r="AA548">
        <f t="shared" si="79"/>
        <v>225</v>
      </c>
      <c r="AB548">
        <f t="shared" si="80"/>
        <v>195</v>
      </c>
    </row>
    <row r="549" spans="1:28" x14ac:dyDescent="0.25">
      <c r="A549">
        <f t="shared" si="78"/>
        <v>190.44421755464251</v>
      </c>
      <c r="B549">
        <v>1314</v>
      </c>
      <c r="C549">
        <v>93</v>
      </c>
      <c r="D549">
        <v>55</v>
      </c>
      <c r="E549">
        <f t="shared" si="72"/>
        <v>238.8493248891443</v>
      </c>
      <c r="G549">
        <f t="shared" si="73"/>
        <v>361.61996626292637</v>
      </c>
      <c r="I549">
        <f t="shared" si="74"/>
        <v>292.22251795506793</v>
      </c>
      <c r="K549">
        <f t="shared" si="75"/>
        <v>108.04628637764465</v>
      </c>
      <c r="M549">
        <f t="shared" si="76"/>
        <v>0</v>
      </c>
      <c r="N549">
        <f t="shared" si="77"/>
        <v>0</v>
      </c>
      <c r="AA549">
        <f t="shared" si="79"/>
        <v>93</v>
      </c>
      <c r="AB549">
        <f t="shared" si="80"/>
        <v>55</v>
      </c>
    </row>
    <row r="550" spans="1:28" x14ac:dyDescent="0.25">
      <c r="A550">
        <f t="shared" si="78"/>
        <v>156.25939971726501</v>
      </c>
      <c r="B550">
        <v>420</v>
      </c>
      <c r="C550">
        <v>236</v>
      </c>
      <c r="D550">
        <v>236</v>
      </c>
      <c r="E550">
        <f t="shared" si="72"/>
        <v>239.20075250717753</v>
      </c>
      <c r="G550">
        <f t="shared" si="73"/>
        <v>149.18780110987626</v>
      </c>
      <c r="I550">
        <f t="shared" si="74"/>
        <v>276.46337913003958</v>
      </c>
      <c r="K550">
        <f t="shared" si="75"/>
        <v>333.75440072005046</v>
      </c>
      <c r="M550">
        <f t="shared" si="76"/>
        <v>0</v>
      </c>
      <c r="N550">
        <f t="shared" si="77"/>
        <v>0</v>
      </c>
      <c r="AA550">
        <f t="shared" si="79"/>
        <v>236</v>
      </c>
      <c r="AB550">
        <f t="shared" si="80"/>
        <v>236</v>
      </c>
    </row>
    <row r="551" spans="1:28" x14ac:dyDescent="0.25">
      <c r="A551">
        <f t="shared" si="78"/>
        <v>160.25292509030842</v>
      </c>
      <c r="B551">
        <v>455</v>
      </c>
      <c r="C551">
        <v>239</v>
      </c>
      <c r="D551">
        <v>265</v>
      </c>
      <c r="E551">
        <f t="shared" si="72"/>
        <v>239.2091135387613</v>
      </c>
      <c r="G551">
        <f t="shared" si="73"/>
        <v>141.35416513141735</v>
      </c>
      <c r="I551">
        <f t="shared" si="74"/>
        <v>300.17661467875877</v>
      </c>
      <c r="K551">
        <f t="shared" si="75"/>
        <v>356.85571313907809</v>
      </c>
      <c r="M551">
        <f t="shared" si="76"/>
        <v>0</v>
      </c>
      <c r="N551">
        <f t="shared" si="77"/>
        <v>0</v>
      </c>
      <c r="AA551">
        <f t="shared" si="79"/>
        <v>239</v>
      </c>
      <c r="AB551">
        <f t="shared" si="80"/>
        <v>265</v>
      </c>
    </row>
    <row r="552" spans="1:28" x14ac:dyDescent="0.25">
      <c r="A552">
        <f t="shared" si="78"/>
        <v>156.32018423735306</v>
      </c>
      <c r="B552">
        <v>419</v>
      </c>
      <c r="C552">
        <v>236</v>
      </c>
      <c r="D552">
        <v>235</v>
      </c>
      <c r="E552">
        <f t="shared" si="72"/>
        <v>239.3658288060349</v>
      </c>
      <c r="G552">
        <f t="shared" si="73"/>
        <v>149.45233353815524</v>
      </c>
      <c r="I552">
        <f t="shared" si="74"/>
        <v>275.61023203067043</v>
      </c>
      <c r="K552">
        <f t="shared" si="75"/>
        <v>333.04804458215932</v>
      </c>
      <c r="M552">
        <f t="shared" si="76"/>
        <v>0</v>
      </c>
      <c r="N552">
        <f t="shared" si="77"/>
        <v>0</v>
      </c>
      <c r="AA552">
        <f t="shared" si="79"/>
        <v>236</v>
      </c>
      <c r="AB552">
        <f t="shared" si="80"/>
        <v>235</v>
      </c>
    </row>
    <row r="553" spans="1:28" x14ac:dyDescent="0.25">
      <c r="A553">
        <f t="shared" si="78"/>
        <v>154.00324671902212</v>
      </c>
      <c r="B553">
        <v>377</v>
      </c>
      <c r="C553">
        <v>226</v>
      </c>
      <c r="D553">
        <v>196</v>
      </c>
      <c r="E553">
        <f t="shared" si="72"/>
        <v>239.40969069776602</v>
      </c>
      <c r="G553">
        <f t="shared" si="73"/>
        <v>173.08090593707902</v>
      </c>
      <c r="I553">
        <f t="shared" si="74"/>
        <v>249.26291340670798</v>
      </c>
      <c r="K553">
        <f t="shared" si="75"/>
        <v>299.15213520882651</v>
      </c>
      <c r="M553">
        <f t="shared" si="76"/>
        <v>0</v>
      </c>
      <c r="N553">
        <f t="shared" si="77"/>
        <v>0</v>
      </c>
      <c r="AA553">
        <f t="shared" si="79"/>
        <v>226</v>
      </c>
      <c r="AB553">
        <f t="shared" si="80"/>
        <v>196</v>
      </c>
    </row>
    <row r="554" spans="1:28" x14ac:dyDescent="0.25">
      <c r="A554">
        <f t="shared" si="78"/>
        <v>191.44189719076647</v>
      </c>
      <c r="B554">
        <v>1313</v>
      </c>
      <c r="C554">
        <v>93</v>
      </c>
      <c r="D554">
        <v>54</v>
      </c>
      <c r="E554">
        <f t="shared" si="72"/>
        <v>239.77072381756702</v>
      </c>
      <c r="G554">
        <f t="shared" si="73"/>
        <v>362.22920920323361</v>
      </c>
      <c r="I554">
        <f t="shared" si="74"/>
        <v>292.03595669026782</v>
      </c>
      <c r="K554">
        <f t="shared" si="75"/>
        <v>107.54068997360952</v>
      </c>
      <c r="M554">
        <f t="shared" si="76"/>
        <v>0</v>
      </c>
      <c r="N554">
        <f t="shared" si="77"/>
        <v>0</v>
      </c>
      <c r="AA554">
        <f t="shared" si="79"/>
        <v>93</v>
      </c>
      <c r="AB554">
        <f t="shared" si="80"/>
        <v>54</v>
      </c>
    </row>
    <row r="555" spans="1:28" x14ac:dyDescent="0.25">
      <c r="A555">
        <f t="shared" si="78"/>
        <v>161.24515496597098</v>
      </c>
      <c r="B555">
        <v>456</v>
      </c>
      <c r="C555">
        <v>240</v>
      </c>
      <c r="D555">
        <v>265</v>
      </c>
      <c r="E555">
        <f t="shared" si="72"/>
        <v>240.20824298928628</v>
      </c>
      <c r="G555">
        <f t="shared" si="73"/>
        <v>140.356688476182</v>
      </c>
      <c r="I555">
        <f t="shared" si="74"/>
        <v>299.70819141291418</v>
      </c>
      <c r="K555">
        <f t="shared" si="75"/>
        <v>357.5262228144951</v>
      </c>
      <c r="M555">
        <f t="shared" si="76"/>
        <v>0</v>
      </c>
      <c r="N555">
        <f t="shared" si="77"/>
        <v>0</v>
      </c>
      <c r="AA555">
        <f t="shared" si="79"/>
        <v>240</v>
      </c>
      <c r="AB555">
        <f t="shared" si="80"/>
        <v>265</v>
      </c>
    </row>
    <row r="556" spans="1:28" x14ac:dyDescent="0.25">
      <c r="A556">
        <f t="shared" si="78"/>
        <v>154.95160534825058</v>
      </c>
      <c r="B556">
        <v>378</v>
      </c>
      <c r="C556">
        <v>227</v>
      </c>
      <c r="D556">
        <v>196</v>
      </c>
      <c r="E556">
        <f t="shared" si="72"/>
        <v>240.35390573069537</v>
      </c>
      <c r="G556">
        <f t="shared" si="73"/>
        <v>172.19175357722565</v>
      </c>
      <c r="I556">
        <f t="shared" si="74"/>
        <v>248.64633518312712</v>
      </c>
      <c r="K556">
        <f t="shared" si="75"/>
        <v>299.90831932442285</v>
      </c>
      <c r="M556">
        <f t="shared" si="76"/>
        <v>0</v>
      </c>
      <c r="N556">
        <f t="shared" si="77"/>
        <v>0</v>
      </c>
      <c r="AA556">
        <f t="shared" si="79"/>
        <v>227</v>
      </c>
      <c r="AB556">
        <f t="shared" si="80"/>
        <v>196</v>
      </c>
    </row>
    <row r="557" spans="1:28" x14ac:dyDescent="0.25">
      <c r="A557">
        <f t="shared" si="78"/>
        <v>157.38487856207789</v>
      </c>
      <c r="B557">
        <v>418</v>
      </c>
      <c r="C557">
        <v>237</v>
      </c>
      <c r="D557">
        <v>234</v>
      </c>
      <c r="E557">
        <f t="shared" si="72"/>
        <v>240.52026941611388</v>
      </c>
      <c r="G557">
        <f t="shared" si="73"/>
        <v>148.7615541731129</v>
      </c>
      <c r="I557">
        <f t="shared" si="74"/>
        <v>274.23530042647684</v>
      </c>
      <c r="K557">
        <f t="shared" si="75"/>
        <v>333.05404966761779</v>
      </c>
      <c r="M557">
        <f t="shared" si="76"/>
        <v>0</v>
      </c>
      <c r="N557">
        <f t="shared" si="77"/>
        <v>0</v>
      </c>
      <c r="AA557">
        <f t="shared" si="79"/>
        <v>237</v>
      </c>
      <c r="AB557">
        <f t="shared" si="80"/>
        <v>234</v>
      </c>
    </row>
    <row r="558" spans="1:28" x14ac:dyDescent="0.25">
      <c r="A558">
        <f t="shared" si="78"/>
        <v>192.43960091415696</v>
      </c>
      <c r="B558">
        <v>1312</v>
      </c>
      <c r="C558">
        <v>93</v>
      </c>
      <c r="D558">
        <v>53</v>
      </c>
      <c r="E558">
        <f t="shared" si="72"/>
        <v>240.69275020241054</v>
      </c>
      <c r="G558">
        <f t="shared" si="73"/>
        <v>362.84018520555298</v>
      </c>
      <c r="I558">
        <f t="shared" si="74"/>
        <v>291.85270257443221</v>
      </c>
      <c r="K558">
        <f t="shared" si="75"/>
        <v>107.0420478129973</v>
      </c>
      <c r="M558">
        <f t="shared" si="76"/>
        <v>0</v>
      </c>
      <c r="N558">
        <f t="shared" si="77"/>
        <v>0</v>
      </c>
      <c r="AA558">
        <f t="shared" si="79"/>
        <v>93</v>
      </c>
      <c r="AB558">
        <f t="shared" si="80"/>
        <v>53</v>
      </c>
    </row>
    <row r="559" spans="1:28" x14ac:dyDescent="0.25">
      <c r="A559">
        <f t="shared" si="78"/>
        <v>155.58920271021378</v>
      </c>
      <c r="B559">
        <v>379</v>
      </c>
      <c r="C559">
        <v>228</v>
      </c>
      <c r="D559">
        <v>197</v>
      </c>
      <c r="E559">
        <f t="shared" si="72"/>
        <v>240.97302753627844</v>
      </c>
      <c r="G559">
        <f t="shared" si="73"/>
        <v>170.84495895401773</v>
      </c>
      <c r="I559">
        <f t="shared" si="74"/>
        <v>248.82323042674292</v>
      </c>
      <c r="K559">
        <f t="shared" si="75"/>
        <v>301.31876808456519</v>
      </c>
      <c r="M559">
        <f t="shared" si="76"/>
        <v>0</v>
      </c>
      <c r="N559">
        <f t="shared" si="77"/>
        <v>0</v>
      </c>
      <c r="AA559">
        <f t="shared" si="79"/>
        <v>228</v>
      </c>
      <c r="AB559">
        <f t="shared" si="80"/>
        <v>197</v>
      </c>
    </row>
    <row r="560" spans="1:28" x14ac:dyDescent="0.25">
      <c r="A560">
        <f t="shared" si="78"/>
        <v>162.36378906640482</v>
      </c>
      <c r="B560">
        <v>457</v>
      </c>
      <c r="C560">
        <v>241</v>
      </c>
      <c r="D560">
        <v>266</v>
      </c>
      <c r="E560">
        <f t="shared" si="72"/>
        <v>241.16799124261908</v>
      </c>
      <c r="G560">
        <f t="shared" si="73"/>
        <v>139.29106216839614</v>
      </c>
      <c r="I560">
        <f t="shared" si="74"/>
        <v>300.12830589599508</v>
      </c>
      <c r="K560">
        <f t="shared" si="75"/>
        <v>358.93871343169434</v>
      </c>
      <c r="M560">
        <f t="shared" si="76"/>
        <v>0</v>
      </c>
      <c r="N560">
        <f t="shared" si="77"/>
        <v>0</v>
      </c>
      <c r="AA560">
        <f t="shared" si="79"/>
        <v>241</v>
      </c>
      <c r="AB560">
        <f t="shared" si="80"/>
        <v>266</v>
      </c>
    </row>
    <row r="561" spans="1:28" x14ac:dyDescent="0.25">
      <c r="A561">
        <f t="shared" si="78"/>
        <v>156.23699945915499</v>
      </c>
      <c r="B561">
        <v>380</v>
      </c>
      <c r="C561">
        <v>229</v>
      </c>
      <c r="D561">
        <v>198</v>
      </c>
      <c r="E561">
        <f t="shared" si="72"/>
        <v>241.59884105682295</v>
      </c>
      <c r="G561">
        <f t="shared" si="73"/>
        <v>169.49926253526885</v>
      </c>
      <c r="I561">
        <f t="shared" si="74"/>
        <v>249.00803199896987</v>
      </c>
      <c r="K561">
        <f t="shared" si="75"/>
        <v>302.72925197278175</v>
      </c>
      <c r="M561">
        <f t="shared" si="76"/>
        <v>0</v>
      </c>
      <c r="N561">
        <f t="shared" si="77"/>
        <v>0</v>
      </c>
      <c r="AA561">
        <f t="shared" si="79"/>
        <v>229</v>
      </c>
      <c r="AB561">
        <f t="shared" si="80"/>
        <v>198</v>
      </c>
    </row>
    <row r="562" spans="1:28" x14ac:dyDescent="0.25">
      <c r="A562">
        <f t="shared" si="78"/>
        <v>193.43732835210477</v>
      </c>
      <c r="B562">
        <v>1311</v>
      </c>
      <c r="C562">
        <v>93</v>
      </c>
      <c r="D562">
        <v>52</v>
      </c>
      <c r="E562">
        <f t="shared" si="72"/>
        <v>241.61539686038222</v>
      </c>
      <c r="G562">
        <f t="shared" si="73"/>
        <v>363.45288552988541</v>
      </c>
      <c r="I562">
        <f t="shared" si="74"/>
        <v>291.67276184107419</v>
      </c>
      <c r="K562">
        <f t="shared" si="75"/>
        <v>106.55045753069294</v>
      </c>
      <c r="M562">
        <f t="shared" si="76"/>
        <v>0</v>
      </c>
      <c r="N562">
        <f t="shared" si="77"/>
        <v>0</v>
      </c>
      <c r="AA562">
        <f t="shared" si="79"/>
        <v>93</v>
      </c>
      <c r="AB562">
        <f t="shared" si="80"/>
        <v>52</v>
      </c>
    </row>
    <row r="563" spans="1:28" x14ac:dyDescent="0.25">
      <c r="A563">
        <f t="shared" si="78"/>
        <v>158.45504094221806</v>
      </c>
      <c r="B563">
        <v>417</v>
      </c>
      <c r="C563">
        <v>238</v>
      </c>
      <c r="D563">
        <v>233</v>
      </c>
      <c r="E563">
        <f t="shared" si="72"/>
        <v>241.67747102284898</v>
      </c>
      <c r="G563">
        <f t="shared" si="73"/>
        <v>148.08105888330215</v>
      </c>
      <c r="I563">
        <f t="shared" si="74"/>
        <v>272.86077035733808</v>
      </c>
      <c r="K563">
        <f t="shared" si="75"/>
        <v>333.06605951372467</v>
      </c>
      <c r="M563">
        <f t="shared" si="76"/>
        <v>0</v>
      </c>
      <c r="N563">
        <f t="shared" si="77"/>
        <v>0</v>
      </c>
      <c r="AA563">
        <f t="shared" si="79"/>
        <v>238</v>
      </c>
      <c r="AB563">
        <f t="shared" si="80"/>
        <v>233</v>
      </c>
    </row>
    <row r="564" spans="1:28" x14ac:dyDescent="0.25">
      <c r="A564">
        <f t="shared" si="78"/>
        <v>158.53390804493529</v>
      </c>
      <c r="B564">
        <v>416</v>
      </c>
      <c r="C564">
        <v>238</v>
      </c>
      <c r="D564">
        <v>232</v>
      </c>
      <c r="E564">
        <f t="shared" si="72"/>
        <v>241.85326129701042</v>
      </c>
      <c r="G564">
        <f t="shared" si="73"/>
        <v>148.36778626103444</v>
      </c>
      <c r="I564">
        <f t="shared" si="74"/>
        <v>272.00735284179359</v>
      </c>
      <c r="K564">
        <f t="shared" si="75"/>
        <v>332.36726673967161</v>
      </c>
      <c r="M564">
        <f t="shared" si="76"/>
        <v>0</v>
      </c>
      <c r="N564">
        <f t="shared" si="77"/>
        <v>0</v>
      </c>
      <c r="AA564">
        <f t="shared" si="79"/>
        <v>238</v>
      </c>
      <c r="AB564">
        <f t="shared" si="80"/>
        <v>232</v>
      </c>
    </row>
    <row r="565" spans="1:28" x14ac:dyDescent="0.25">
      <c r="A565">
        <f t="shared" si="78"/>
        <v>163.35544068074378</v>
      </c>
      <c r="B565">
        <v>458</v>
      </c>
      <c r="C565">
        <v>242</v>
      </c>
      <c r="D565">
        <v>266</v>
      </c>
      <c r="E565">
        <f t="shared" si="72"/>
        <v>242.16729754448679</v>
      </c>
      <c r="G565">
        <f t="shared" si="73"/>
        <v>138.2931668593933</v>
      </c>
      <c r="I565">
        <f t="shared" si="74"/>
        <v>299.66648127543397</v>
      </c>
      <c r="K565">
        <f t="shared" si="75"/>
        <v>359.61090083588959</v>
      </c>
      <c r="M565">
        <f t="shared" si="76"/>
        <v>0</v>
      </c>
      <c r="N565">
        <f t="shared" si="77"/>
        <v>0</v>
      </c>
      <c r="AA565">
        <f t="shared" si="79"/>
        <v>242</v>
      </c>
      <c r="AB565">
        <f t="shared" si="80"/>
        <v>266</v>
      </c>
    </row>
    <row r="566" spans="1:28" x14ac:dyDescent="0.25">
      <c r="A566">
        <f t="shared" si="78"/>
        <v>194.4350791395421</v>
      </c>
      <c r="B566">
        <v>1310</v>
      </c>
      <c r="C566">
        <v>93</v>
      </c>
      <c r="D566">
        <v>51</v>
      </c>
      <c r="E566">
        <f t="shared" si="72"/>
        <v>242.53865671269807</v>
      </c>
      <c r="G566">
        <f t="shared" si="73"/>
        <v>364.06730147048364</v>
      </c>
      <c r="I566">
        <f t="shared" si="74"/>
        <v>291.49614062625255</v>
      </c>
      <c r="K566">
        <f t="shared" si="75"/>
        <v>106.06601717798213</v>
      </c>
      <c r="M566">
        <f t="shared" si="76"/>
        <v>0</v>
      </c>
      <c r="N566">
        <f t="shared" si="77"/>
        <v>0</v>
      </c>
      <c r="AA566">
        <f t="shared" si="79"/>
        <v>93</v>
      </c>
      <c r="AB566">
        <f t="shared" si="80"/>
        <v>51</v>
      </c>
    </row>
    <row r="567" spans="1:28" x14ac:dyDescent="0.25">
      <c r="A567">
        <f t="shared" si="78"/>
        <v>157.19096666157378</v>
      </c>
      <c r="B567">
        <v>381</v>
      </c>
      <c r="C567">
        <v>230</v>
      </c>
      <c r="D567">
        <v>198</v>
      </c>
      <c r="E567">
        <f t="shared" si="72"/>
        <v>242.54690268069803</v>
      </c>
      <c r="G567">
        <f t="shared" si="73"/>
        <v>168.60901518009052</v>
      </c>
      <c r="I567">
        <f t="shared" si="74"/>
        <v>248.40289853381341</v>
      </c>
      <c r="K567">
        <f t="shared" si="75"/>
        <v>303.48640826238</v>
      </c>
      <c r="M567">
        <f t="shared" si="76"/>
        <v>0</v>
      </c>
      <c r="N567">
        <f t="shared" si="77"/>
        <v>0</v>
      </c>
      <c r="AA567">
        <f t="shared" si="79"/>
        <v>230</v>
      </c>
      <c r="AB567">
        <f t="shared" si="80"/>
        <v>198</v>
      </c>
    </row>
    <row r="568" spans="1:28" x14ac:dyDescent="0.25">
      <c r="A568">
        <f t="shared" si="78"/>
        <v>159.6151621870554</v>
      </c>
      <c r="B568">
        <v>415</v>
      </c>
      <c r="C568">
        <v>239</v>
      </c>
      <c r="D568">
        <v>231</v>
      </c>
      <c r="E568">
        <f t="shared" si="72"/>
        <v>243.01646034785381</v>
      </c>
      <c r="G568">
        <f t="shared" si="73"/>
        <v>147.70578864756791</v>
      </c>
      <c r="I568">
        <f t="shared" si="74"/>
        <v>270.63259227225387</v>
      </c>
      <c r="K568">
        <f t="shared" si="75"/>
        <v>332.38832711152781</v>
      </c>
      <c r="M568">
        <f t="shared" si="76"/>
        <v>0</v>
      </c>
      <c r="N568">
        <f t="shared" si="77"/>
        <v>0</v>
      </c>
      <c r="AA568">
        <f t="shared" si="79"/>
        <v>239</v>
      </c>
      <c r="AB568">
        <f t="shared" si="80"/>
        <v>231</v>
      </c>
    </row>
    <row r="569" spans="1:28" x14ac:dyDescent="0.25">
      <c r="A569">
        <f t="shared" si="78"/>
        <v>164.34719346554112</v>
      </c>
      <c r="B569">
        <v>459</v>
      </c>
      <c r="C569">
        <v>243</v>
      </c>
      <c r="D569">
        <v>266</v>
      </c>
      <c r="E569">
        <f t="shared" si="72"/>
        <v>243.16660954991332</v>
      </c>
      <c r="G569">
        <f t="shared" si="73"/>
        <v>137.2953021774598</v>
      </c>
      <c r="I569">
        <f t="shared" si="74"/>
        <v>299.20728600754359</v>
      </c>
      <c r="K569">
        <f t="shared" si="75"/>
        <v>360.28460971848352</v>
      </c>
      <c r="M569">
        <f t="shared" si="76"/>
        <v>0</v>
      </c>
      <c r="N569">
        <f t="shared" si="77"/>
        <v>0</v>
      </c>
      <c r="AA569">
        <f t="shared" si="79"/>
        <v>243</v>
      </c>
      <c r="AB569">
        <f t="shared" si="80"/>
        <v>266</v>
      </c>
    </row>
    <row r="570" spans="1:28" x14ac:dyDescent="0.25">
      <c r="A570">
        <f t="shared" si="78"/>
        <v>157.85119575093501</v>
      </c>
      <c r="B570">
        <v>382</v>
      </c>
      <c r="C570">
        <v>231</v>
      </c>
      <c r="D570">
        <v>199</v>
      </c>
      <c r="E570">
        <f t="shared" si="72"/>
        <v>243.18100254748521</v>
      </c>
      <c r="G570">
        <f t="shared" si="73"/>
        <v>167.26326554267678</v>
      </c>
      <c r="I570">
        <f t="shared" si="74"/>
        <v>248.60008045050992</v>
      </c>
      <c r="K570">
        <f t="shared" si="75"/>
        <v>304.89670381950674</v>
      </c>
      <c r="M570">
        <f t="shared" si="76"/>
        <v>0</v>
      </c>
      <c r="N570">
        <f t="shared" si="77"/>
        <v>0</v>
      </c>
      <c r="AA570">
        <f t="shared" si="79"/>
        <v>231</v>
      </c>
      <c r="AB570">
        <f t="shared" si="80"/>
        <v>199</v>
      </c>
    </row>
    <row r="571" spans="1:28" x14ac:dyDescent="0.25">
      <c r="A571">
        <f t="shared" si="78"/>
        <v>195.4328529188478</v>
      </c>
      <c r="B571">
        <v>1309</v>
      </c>
      <c r="C571">
        <v>93</v>
      </c>
      <c r="D571">
        <v>50</v>
      </c>
      <c r="E571">
        <f t="shared" si="72"/>
        <v>243.46252278328177</v>
      </c>
      <c r="G571">
        <f t="shared" si="73"/>
        <v>364.68342435597481</v>
      </c>
      <c r="I571">
        <f t="shared" si="74"/>
        <v>291.322844967572</v>
      </c>
      <c r="K571">
        <f t="shared" si="75"/>
        <v>105.58882516630251</v>
      </c>
      <c r="M571">
        <f t="shared" si="76"/>
        <v>0</v>
      </c>
      <c r="N571">
        <f t="shared" si="77"/>
        <v>0</v>
      </c>
      <c r="AA571">
        <f t="shared" si="79"/>
        <v>93</v>
      </c>
      <c r="AB571">
        <f t="shared" si="80"/>
        <v>50</v>
      </c>
    </row>
    <row r="572" spans="1:28" x14ac:dyDescent="0.25">
      <c r="A572">
        <f t="shared" si="78"/>
        <v>158.52129194527782</v>
      </c>
      <c r="B572">
        <v>383</v>
      </c>
      <c r="C572">
        <v>232</v>
      </c>
      <c r="D572">
        <v>200</v>
      </c>
      <c r="E572">
        <f t="shared" si="72"/>
        <v>243.82165613415063</v>
      </c>
      <c r="G572">
        <f t="shared" si="73"/>
        <v>165.91865476793137</v>
      </c>
      <c r="I572">
        <f t="shared" si="74"/>
        <v>248.80514464134379</v>
      </c>
      <c r="K572">
        <f t="shared" si="75"/>
        <v>306.30703550522634</v>
      </c>
      <c r="M572">
        <f t="shared" si="76"/>
        <v>0</v>
      </c>
      <c r="N572">
        <f t="shared" si="77"/>
        <v>0</v>
      </c>
      <c r="AA572">
        <f t="shared" si="79"/>
        <v>232</v>
      </c>
      <c r="AB572">
        <f t="shared" si="80"/>
        <v>200</v>
      </c>
    </row>
    <row r="573" spans="1:28" x14ac:dyDescent="0.25">
      <c r="A573">
        <f t="shared" si="78"/>
        <v>165.46903033498444</v>
      </c>
      <c r="B573">
        <v>460</v>
      </c>
      <c r="C573">
        <v>244</v>
      </c>
      <c r="D573">
        <v>267</v>
      </c>
      <c r="E573">
        <f t="shared" si="72"/>
        <v>244.13111231467406</v>
      </c>
      <c r="G573">
        <f t="shared" si="73"/>
        <v>136.23509092741122</v>
      </c>
      <c r="I573">
        <f t="shared" si="74"/>
        <v>299.64145240603813</v>
      </c>
      <c r="K573">
        <f t="shared" si="75"/>
        <v>361.69738732813653</v>
      </c>
      <c r="M573">
        <f t="shared" si="76"/>
        <v>0</v>
      </c>
      <c r="N573">
        <f t="shared" si="77"/>
        <v>0</v>
      </c>
      <c r="AA573">
        <f t="shared" si="79"/>
        <v>244</v>
      </c>
      <c r="AB573">
        <f t="shared" si="80"/>
        <v>267</v>
      </c>
    </row>
    <row r="574" spans="1:28" x14ac:dyDescent="0.25">
      <c r="A574">
        <f t="shared" si="78"/>
        <v>160.70158679988197</v>
      </c>
      <c r="B574">
        <v>414</v>
      </c>
      <c r="C574">
        <v>240</v>
      </c>
      <c r="D574">
        <v>230</v>
      </c>
      <c r="E574">
        <f t="shared" si="72"/>
        <v>244.18230894149559</v>
      </c>
      <c r="G574">
        <f t="shared" si="73"/>
        <v>147.05441169852742</v>
      </c>
      <c r="I574">
        <f t="shared" si="74"/>
        <v>269.2582403567252</v>
      </c>
      <c r="K574">
        <f t="shared" si="75"/>
        <v>332.41540277189324</v>
      </c>
      <c r="M574">
        <f t="shared" si="76"/>
        <v>0</v>
      </c>
      <c r="N574">
        <f t="shared" si="77"/>
        <v>0</v>
      </c>
      <c r="AA574">
        <f t="shared" si="79"/>
        <v>240</v>
      </c>
      <c r="AB574">
        <f t="shared" si="80"/>
        <v>230</v>
      </c>
    </row>
    <row r="575" spans="1:28" x14ac:dyDescent="0.25">
      <c r="A575">
        <f t="shared" si="78"/>
        <v>160.79800993793424</v>
      </c>
      <c r="B575">
        <v>413</v>
      </c>
      <c r="C575">
        <v>240</v>
      </c>
      <c r="D575">
        <v>229</v>
      </c>
      <c r="E575">
        <f t="shared" si="72"/>
        <v>244.36857408431223</v>
      </c>
      <c r="G575">
        <f t="shared" si="73"/>
        <v>147.36349615830918</v>
      </c>
      <c r="I575">
        <f t="shared" si="74"/>
        <v>268.40454541605664</v>
      </c>
      <c r="K575">
        <f t="shared" si="75"/>
        <v>331.72428310269959</v>
      </c>
      <c r="M575">
        <f t="shared" si="76"/>
        <v>0</v>
      </c>
      <c r="N575">
        <f t="shared" si="77"/>
        <v>0</v>
      </c>
      <c r="AA575">
        <f t="shared" si="79"/>
        <v>240</v>
      </c>
      <c r="AB575">
        <f t="shared" si="80"/>
        <v>229</v>
      </c>
    </row>
    <row r="576" spans="1:28" x14ac:dyDescent="0.25">
      <c r="A576">
        <f t="shared" si="78"/>
        <v>196.4306493396588</v>
      </c>
      <c r="B576">
        <v>1308</v>
      </c>
      <c r="C576">
        <v>93</v>
      </c>
      <c r="D576">
        <v>49</v>
      </c>
      <c r="E576">
        <f t="shared" si="72"/>
        <v>244.38698819699874</v>
      </c>
      <c r="G576">
        <f t="shared" si="73"/>
        <v>365.30124554947798</v>
      </c>
      <c r="I576">
        <f t="shared" si="74"/>
        <v>291.1528808031959</v>
      </c>
      <c r="K576">
        <f t="shared" si="75"/>
        <v>105.11898020814318</v>
      </c>
      <c r="M576">
        <f t="shared" si="76"/>
        <v>0</v>
      </c>
      <c r="N576">
        <f t="shared" si="77"/>
        <v>0</v>
      </c>
      <c r="AA576">
        <f t="shared" si="79"/>
        <v>93</v>
      </c>
      <c r="AB576">
        <f t="shared" si="80"/>
        <v>49</v>
      </c>
    </row>
    <row r="577" spans="1:28" x14ac:dyDescent="0.25">
      <c r="A577">
        <f t="shared" si="78"/>
        <v>159.20113064925135</v>
      </c>
      <c r="B577">
        <v>384</v>
      </c>
      <c r="C577">
        <v>233</v>
      </c>
      <c r="D577">
        <v>201</v>
      </c>
      <c r="E577">
        <f t="shared" si="72"/>
        <v>244.46881191677599</v>
      </c>
      <c r="G577">
        <f t="shared" si="73"/>
        <v>164.57521077003062</v>
      </c>
      <c r="I577">
        <f t="shared" si="74"/>
        <v>249.01807163336559</v>
      </c>
      <c r="K577">
        <f t="shared" si="75"/>
        <v>307.71740282278478</v>
      </c>
      <c r="M577">
        <f t="shared" si="76"/>
        <v>0</v>
      </c>
      <c r="N577">
        <f t="shared" si="77"/>
        <v>0</v>
      </c>
      <c r="AA577">
        <f t="shared" si="79"/>
        <v>233</v>
      </c>
      <c r="AB577">
        <f t="shared" si="80"/>
        <v>201</v>
      </c>
    </row>
    <row r="578" spans="1:28" x14ac:dyDescent="0.25">
      <c r="A578">
        <f t="shared" si="78"/>
        <v>197.36514383244068</v>
      </c>
      <c r="B578">
        <v>1307</v>
      </c>
      <c r="C578">
        <v>92</v>
      </c>
      <c r="D578">
        <v>48</v>
      </c>
      <c r="E578">
        <f t="shared" si="72"/>
        <v>244.93468517137379</v>
      </c>
      <c r="G578">
        <f t="shared" si="73"/>
        <v>366.705603993176</v>
      </c>
      <c r="I578">
        <f t="shared" si="74"/>
        <v>291.97260145431454</v>
      </c>
      <c r="K578">
        <f t="shared" si="75"/>
        <v>103.76897416858277</v>
      </c>
      <c r="M578">
        <f t="shared" si="76"/>
        <v>0</v>
      </c>
      <c r="N578">
        <f t="shared" si="77"/>
        <v>0</v>
      </c>
      <c r="AA578">
        <f t="shared" si="79"/>
        <v>92</v>
      </c>
      <c r="AB578">
        <f t="shared" si="80"/>
        <v>48</v>
      </c>
    </row>
    <row r="579" spans="1:28" x14ac:dyDescent="0.25">
      <c r="A579">
        <f t="shared" si="78"/>
        <v>159.89058759038946</v>
      </c>
      <c r="B579">
        <v>385</v>
      </c>
      <c r="C579">
        <v>234</v>
      </c>
      <c r="D579">
        <v>202</v>
      </c>
      <c r="E579">
        <f t="shared" si="72"/>
        <v>245.12241839538055</v>
      </c>
      <c r="G579">
        <f t="shared" si="73"/>
        <v>163.23296235748464</v>
      </c>
      <c r="I579">
        <f t="shared" si="74"/>
        <v>249.23884127479008</v>
      </c>
      <c r="K579">
        <f t="shared" si="75"/>
        <v>309.12780528448098</v>
      </c>
      <c r="M579">
        <f t="shared" si="76"/>
        <v>0</v>
      </c>
      <c r="N579">
        <f t="shared" si="77"/>
        <v>0</v>
      </c>
      <c r="AA579">
        <f t="shared" si="79"/>
        <v>234</v>
      </c>
      <c r="AB579">
        <f t="shared" si="80"/>
        <v>202</v>
      </c>
    </row>
    <row r="580" spans="1:28" x14ac:dyDescent="0.25">
      <c r="A580">
        <f t="shared" si="78"/>
        <v>166.46020545463711</v>
      </c>
      <c r="B580">
        <v>461</v>
      </c>
      <c r="C580">
        <v>245</v>
      </c>
      <c r="D580">
        <v>267</v>
      </c>
      <c r="E580">
        <f t="shared" ref="E580:E643" si="81">SQRT(($C580-E$2)^2+($D580-F$2)^2)</f>
        <v>245.13057744802055</v>
      </c>
      <c r="G580">
        <f t="shared" ref="G580:G643" si="82">SQRT(($C580-G$2)^2+($D580-H$2)^2)</f>
        <v>135.23682930326339</v>
      </c>
      <c r="I580">
        <f t="shared" ref="I580:I643" si="83">SQRT(($C580-I$2)^2+($D580-J$2)^2)</f>
        <v>299.18890353754767</v>
      </c>
      <c r="K580">
        <f t="shared" ref="K580:K643" si="84">SQRT(($C580-K$2)^2+($D580-L$2)^2)</f>
        <v>362.3727362813047</v>
      </c>
      <c r="M580">
        <f t="shared" ref="M580:M643" si="85">IF(OR(E580=$E$1,G580=$G$1,I580=$I$1,K580=$K$1),C580,0)</f>
        <v>0</v>
      </c>
      <c r="N580">
        <f t="shared" ref="N580:N643" si="86">IF(OR(E580=$E$1,G580=$G$1,I580=$I$1,K580=$K$1),D580,0)</f>
        <v>0</v>
      </c>
      <c r="AA580">
        <f t="shared" si="79"/>
        <v>245</v>
      </c>
      <c r="AB580">
        <f t="shared" si="80"/>
        <v>267</v>
      </c>
    </row>
    <row r="581" spans="1:28" x14ac:dyDescent="0.25">
      <c r="A581">
        <f t="shared" ref="A581:A644" si="87">SQRT(($C$4-C581)^2+($D$4-D581)^2)</f>
        <v>161.89502771858065</v>
      </c>
      <c r="B581">
        <v>412</v>
      </c>
      <c r="C581">
        <v>241</v>
      </c>
      <c r="D581">
        <v>228</v>
      </c>
      <c r="E581">
        <f t="shared" si="81"/>
        <v>245.54022073786609</v>
      </c>
      <c r="G581">
        <f t="shared" si="82"/>
        <v>146.73104647619741</v>
      </c>
      <c r="I581">
        <f t="shared" si="83"/>
        <v>267.02996086581743</v>
      </c>
      <c r="K581">
        <f t="shared" si="84"/>
        <v>331.76045575083236</v>
      </c>
      <c r="M581">
        <f t="shared" si="85"/>
        <v>0</v>
      </c>
      <c r="N581">
        <f t="shared" si="86"/>
        <v>0</v>
      </c>
      <c r="AA581">
        <f t="shared" ref="AA581:AA644" si="88">IF(E581-$E$4&gt;$AA$1,C581,"")</f>
        <v>241</v>
      </c>
      <c r="AB581">
        <f t="shared" ref="AB581:AB644" si="89">IF(E581-$E$4&gt;$AA$1,D581,"")</f>
        <v>228</v>
      </c>
    </row>
    <row r="582" spans="1:28" x14ac:dyDescent="0.25">
      <c r="A582">
        <f t="shared" si="87"/>
        <v>162.00308639035245</v>
      </c>
      <c r="B582">
        <v>411</v>
      </c>
      <c r="C582">
        <v>241</v>
      </c>
      <c r="D582">
        <v>227</v>
      </c>
      <c r="E582">
        <f t="shared" si="81"/>
        <v>245.73359558676546</v>
      </c>
      <c r="G582">
        <f t="shared" si="82"/>
        <v>147.05441169852742</v>
      </c>
      <c r="I582">
        <f t="shared" si="83"/>
        <v>266.1766330841233</v>
      </c>
      <c r="K582">
        <f t="shared" si="84"/>
        <v>331.07400985278201</v>
      </c>
      <c r="M582">
        <f t="shared" si="85"/>
        <v>0</v>
      </c>
      <c r="N582">
        <f t="shared" si="86"/>
        <v>0</v>
      </c>
      <c r="AA582">
        <f t="shared" si="88"/>
        <v>241</v>
      </c>
      <c r="AB582">
        <f t="shared" si="89"/>
        <v>227</v>
      </c>
    </row>
    <row r="583" spans="1:28" x14ac:dyDescent="0.25">
      <c r="A583">
        <f t="shared" si="87"/>
        <v>198.36330305779848</v>
      </c>
      <c r="B583">
        <v>1306</v>
      </c>
      <c r="C583">
        <v>92</v>
      </c>
      <c r="D583">
        <v>47</v>
      </c>
      <c r="E583">
        <f t="shared" si="81"/>
        <v>245.86174977006894</v>
      </c>
      <c r="G583">
        <f t="shared" si="82"/>
        <v>367.32546876033518</v>
      </c>
      <c r="I583">
        <f t="shared" si="83"/>
        <v>291.80986960690689</v>
      </c>
      <c r="K583">
        <f t="shared" si="84"/>
        <v>103.31021246711285</v>
      </c>
      <c r="M583">
        <f t="shared" si="85"/>
        <v>0</v>
      </c>
      <c r="N583">
        <f t="shared" si="86"/>
        <v>0</v>
      </c>
      <c r="AA583">
        <f t="shared" si="88"/>
        <v>92</v>
      </c>
      <c r="AB583">
        <f t="shared" si="89"/>
        <v>47</v>
      </c>
    </row>
    <row r="584" spans="1:28" x14ac:dyDescent="0.25">
      <c r="A584">
        <f t="shared" si="87"/>
        <v>160.85397104206038</v>
      </c>
      <c r="B584">
        <v>386</v>
      </c>
      <c r="C584">
        <v>235</v>
      </c>
      <c r="D584">
        <v>202</v>
      </c>
      <c r="E584">
        <f t="shared" si="81"/>
        <v>246.07722365143832</v>
      </c>
      <c r="G584">
        <f t="shared" si="82"/>
        <v>162.33915116200404</v>
      </c>
      <c r="I584">
        <f t="shared" si="83"/>
        <v>248.65437860612872</v>
      </c>
      <c r="K584">
        <f t="shared" si="84"/>
        <v>309.88546271162835</v>
      </c>
      <c r="M584">
        <f t="shared" si="85"/>
        <v>0</v>
      </c>
      <c r="N584">
        <f t="shared" si="86"/>
        <v>0</v>
      </c>
      <c r="AA584">
        <f t="shared" si="88"/>
        <v>235</v>
      </c>
      <c r="AB584">
        <f t="shared" si="89"/>
        <v>202</v>
      </c>
    </row>
    <row r="585" spans="1:28" x14ac:dyDescent="0.25">
      <c r="A585">
        <f t="shared" si="87"/>
        <v>167.45148551147582</v>
      </c>
      <c r="B585">
        <v>462</v>
      </c>
      <c r="C585">
        <v>246</v>
      </c>
      <c r="D585">
        <v>267</v>
      </c>
      <c r="E585">
        <f t="shared" si="81"/>
        <v>246.13004692641653</v>
      </c>
      <c r="G585">
        <f t="shared" si="82"/>
        <v>134.23859355639868</v>
      </c>
      <c r="I585">
        <f t="shared" si="83"/>
        <v>298.73901653449957</v>
      </c>
      <c r="K585">
        <f t="shared" si="84"/>
        <v>363.04958339047852</v>
      </c>
      <c r="M585">
        <f t="shared" si="85"/>
        <v>0</v>
      </c>
      <c r="N585">
        <f t="shared" si="86"/>
        <v>0</v>
      </c>
      <c r="AA585">
        <f t="shared" si="88"/>
        <v>246</v>
      </c>
      <c r="AB585">
        <f t="shared" si="89"/>
        <v>267</v>
      </c>
    </row>
    <row r="586" spans="1:28" x14ac:dyDescent="0.25">
      <c r="A586">
        <f t="shared" si="87"/>
        <v>161.55494421403512</v>
      </c>
      <c r="B586">
        <v>387</v>
      </c>
      <c r="C586">
        <v>236</v>
      </c>
      <c r="D586">
        <v>203</v>
      </c>
      <c r="E586">
        <f t="shared" si="81"/>
        <v>246.73872821265817</v>
      </c>
      <c r="G586">
        <f t="shared" si="82"/>
        <v>160.99689437998487</v>
      </c>
      <c r="I586">
        <f t="shared" si="83"/>
        <v>248.88752479784921</v>
      </c>
      <c r="K586">
        <f t="shared" si="84"/>
        <v>311.29567937894672</v>
      </c>
      <c r="M586">
        <f t="shared" si="85"/>
        <v>0</v>
      </c>
      <c r="N586">
        <f t="shared" si="86"/>
        <v>0</v>
      </c>
      <c r="AA586">
        <f t="shared" si="88"/>
        <v>236</v>
      </c>
      <c r="AB586">
        <f t="shared" si="89"/>
        <v>203</v>
      </c>
    </row>
    <row r="587" spans="1:28" x14ac:dyDescent="0.25">
      <c r="A587">
        <f t="shared" si="87"/>
        <v>199.36148073286373</v>
      </c>
      <c r="B587">
        <v>1305</v>
      </c>
      <c r="C587">
        <v>92</v>
      </c>
      <c r="D587">
        <v>46</v>
      </c>
      <c r="E587">
        <f t="shared" si="81"/>
        <v>246.78938388836744</v>
      </c>
      <c r="G587">
        <f t="shared" si="82"/>
        <v>367.94700705400498</v>
      </c>
      <c r="I587">
        <f t="shared" si="83"/>
        <v>291.65047574108291</v>
      </c>
      <c r="K587">
        <f t="shared" si="84"/>
        <v>102.85912696499032</v>
      </c>
      <c r="M587">
        <f t="shared" si="85"/>
        <v>0</v>
      </c>
      <c r="N587">
        <f t="shared" si="86"/>
        <v>0</v>
      </c>
      <c r="AA587">
        <f t="shared" si="88"/>
        <v>92</v>
      </c>
      <c r="AB587">
        <f t="shared" si="89"/>
        <v>46</v>
      </c>
    </row>
    <row r="588" spans="1:28" x14ac:dyDescent="0.25">
      <c r="A588">
        <f t="shared" si="87"/>
        <v>163.11039206623224</v>
      </c>
      <c r="B588">
        <v>410</v>
      </c>
      <c r="C588">
        <v>242</v>
      </c>
      <c r="D588">
        <v>226</v>
      </c>
      <c r="E588">
        <f t="shared" si="81"/>
        <v>246.9109151090733</v>
      </c>
      <c r="G588">
        <f t="shared" si="82"/>
        <v>146.44111444536333</v>
      </c>
      <c r="I588">
        <f t="shared" si="83"/>
        <v>264.80181268261742</v>
      </c>
      <c r="K588">
        <f t="shared" si="84"/>
        <v>331.11931384321269</v>
      </c>
      <c r="M588">
        <f t="shared" si="85"/>
        <v>0</v>
      </c>
      <c r="N588">
        <f t="shared" si="86"/>
        <v>0</v>
      </c>
      <c r="AA588">
        <f t="shared" si="88"/>
        <v>242</v>
      </c>
      <c r="AB588">
        <f t="shared" si="89"/>
        <v>226</v>
      </c>
    </row>
    <row r="589" spans="1:28" x14ac:dyDescent="0.25">
      <c r="A589">
        <f t="shared" si="87"/>
        <v>168.57639217873896</v>
      </c>
      <c r="B589">
        <v>463</v>
      </c>
      <c r="C589">
        <v>247</v>
      </c>
      <c r="D589">
        <v>268</v>
      </c>
      <c r="E589">
        <f t="shared" si="81"/>
        <v>247.09917037497314</v>
      </c>
      <c r="G589">
        <f t="shared" si="82"/>
        <v>133.18408313308313</v>
      </c>
      <c r="I589">
        <f t="shared" si="83"/>
        <v>299.18723234790616</v>
      </c>
      <c r="K589">
        <f t="shared" si="84"/>
        <v>364.46261811055467</v>
      </c>
      <c r="M589">
        <f t="shared" si="85"/>
        <v>0</v>
      </c>
      <c r="N589">
        <f t="shared" si="86"/>
        <v>0</v>
      </c>
      <c r="AA589">
        <f t="shared" si="88"/>
        <v>247</v>
      </c>
      <c r="AB589">
        <f t="shared" si="89"/>
        <v>268</v>
      </c>
    </row>
    <row r="590" spans="1:28" x14ac:dyDescent="0.25">
      <c r="A590">
        <f t="shared" si="87"/>
        <v>163.22989922192565</v>
      </c>
      <c r="B590">
        <v>409</v>
      </c>
      <c r="C590">
        <v>242</v>
      </c>
      <c r="D590">
        <v>225</v>
      </c>
      <c r="E590">
        <f t="shared" si="81"/>
        <v>247.1113109511582</v>
      </c>
      <c r="G590">
        <f t="shared" si="82"/>
        <v>146.77874505527018</v>
      </c>
      <c r="I590">
        <f t="shared" si="83"/>
        <v>263.94885868288958</v>
      </c>
      <c r="K590">
        <f t="shared" si="84"/>
        <v>330.43758866085437</v>
      </c>
      <c r="M590">
        <f t="shared" si="85"/>
        <v>0</v>
      </c>
      <c r="N590">
        <f t="shared" si="86"/>
        <v>0</v>
      </c>
      <c r="AA590">
        <f t="shared" si="88"/>
        <v>242</v>
      </c>
      <c r="AB590">
        <f t="shared" si="89"/>
        <v>225</v>
      </c>
    </row>
    <row r="591" spans="1:28" x14ac:dyDescent="0.25">
      <c r="A591">
        <f t="shared" si="87"/>
        <v>162.265215003093</v>
      </c>
      <c r="B591">
        <v>388</v>
      </c>
      <c r="C591">
        <v>237</v>
      </c>
      <c r="D591">
        <v>204</v>
      </c>
      <c r="E591">
        <f t="shared" si="81"/>
        <v>247.40654801358835</v>
      </c>
      <c r="G591">
        <f t="shared" si="82"/>
        <v>159.65587994182988</v>
      </c>
      <c r="I591">
        <f t="shared" si="83"/>
        <v>249.12848090894786</v>
      </c>
      <c r="K591">
        <f t="shared" si="84"/>
        <v>312.70593214712125</v>
      </c>
      <c r="M591">
        <f t="shared" si="85"/>
        <v>0</v>
      </c>
      <c r="N591">
        <f t="shared" si="86"/>
        <v>0</v>
      </c>
      <c r="AA591">
        <f t="shared" si="88"/>
        <v>237</v>
      </c>
      <c r="AB591">
        <f t="shared" si="89"/>
        <v>204</v>
      </c>
    </row>
    <row r="592" spans="1:28" x14ac:dyDescent="0.25">
      <c r="A592">
        <f t="shared" si="87"/>
        <v>200.35967658189111</v>
      </c>
      <c r="B592">
        <v>1304</v>
      </c>
      <c r="C592">
        <v>92</v>
      </c>
      <c r="D592">
        <v>45</v>
      </c>
      <c r="E592">
        <f t="shared" si="81"/>
        <v>247.71758112818719</v>
      </c>
      <c r="G592">
        <f t="shared" si="82"/>
        <v>368.57021040773225</v>
      </c>
      <c r="I592">
        <f t="shared" si="83"/>
        <v>291.49442533262965</v>
      </c>
      <c r="K592">
        <f t="shared" si="84"/>
        <v>102.41581909060729</v>
      </c>
      <c r="M592">
        <f t="shared" si="85"/>
        <v>0</v>
      </c>
      <c r="N592">
        <f t="shared" si="86"/>
        <v>0</v>
      </c>
      <c r="AA592">
        <f t="shared" si="88"/>
        <v>92</v>
      </c>
      <c r="AB592">
        <f t="shared" si="89"/>
        <v>45</v>
      </c>
    </row>
    <row r="593" spans="1:28" x14ac:dyDescent="0.25">
      <c r="A593">
        <f t="shared" si="87"/>
        <v>162.98466185503469</v>
      </c>
      <c r="B593">
        <v>389</v>
      </c>
      <c r="C593">
        <v>238</v>
      </c>
      <c r="D593">
        <v>205</v>
      </c>
      <c r="E593">
        <f t="shared" si="81"/>
        <v>248.08063205337092</v>
      </c>
      <c r="G593">
        <f t="shared" si="82"/>
        <v>158.3161394173064</v>
      </c>
      <c r="I593">
        <f t="shared" si="83"/>
        <v>249.37722430085711</v>
      </c>
      <c r="K593">
        <f t="shared" si="84"/>
        <v>314.11622052991788</v>
      </c>
      <c r="M593">
        <f t="shared" si="85"/>
        <v>0</v>
      </c>
      <c r="N593">
        <f t="shared" si="86"/>
        <v>0</v>
      </c>
      <c r="AA593">
        <f t="shared" si="88"/>
        <v>238</v>
      </c>
      <c r="AB593">
        <f t="shared" si="89"/>
        <v>205</v>
      </c>
    </row>
    <row r="594" spans="1:28" x14ac:dyDescent="0.25">
      <c r="A594">
        <f t="shared" si="87"/>
        <v>169.56709586473431</v>
      </c>
      <c r="B594">
        <v>464</v>
      </c>
      <c r="C594">
        <v>248</v>
      </c>
      <c r="D594">
        <v>268</v>
      </c>
      <c r="E594">
        <f t="shared" si="81"/>
        <v>248.09877065394741</v>
      </c>
      <c r="G594">
        <f t="shared" si="82"/>
        <v>132.18547575282241</v>
      </c>
      <c r="I594">
        <f t="shared" si="83"/>
        <v>298.74403759740545</v>
      </c>
      <c r="K594">
        <f t="shared" si="84"/>
        <v>365.14106862964621</v>
      </c>
      <c r="M594">
        <f t="shared" si="85"/>
        <v>0</v>
      </c>
      <c r="N594">
        <f t="shared" si="86"/>
        <v>0</v>
      </c>
      <c r="AA594">
        <f t="shared" si="88"/>
        <v>248</v>
      </c>
      <c r="AB594">
        <f t="shared" si="89"/>
        <v>268</v>
      </c>
    </row>
    <row r="595" spans="1:28" x14ac:dyDescent="0.25">
      <c r="A595">
        <f t="shared" si="87"/>
        <v>164.34719346554112</v>
      </c>
      <c r="B595">
        <v>408</v>
      </c>
      <c r="C595">
        <v>243</v>
      </c>
      <c r="D595">
        <v>224</v>
      </c>
      <c r="E595">
        <f t="shared" si="81"/>
        <v>248.29418035870273</v>
      </c>
      <c r="G595">
        <f t="shared" si="82"/>
        <v>146.18481453283715</v>
      </c>
      <c r="I595">
        <f t="shared" si="83"/>
        <v>262.57379914987712</v>
      </c>
      <c r="K595">
        <f t="shared" si="84"/>
        <v>330.49205739321485</v>
      </c>
      <c r="M595">
        <f t="shared" si="85"/>
        <v>0</v>
      </c>
      <c r="N595">
        <f t="shared" si="86"/>
        <v>0</v>
      </c>
      <c r="AA595">
        <f t="shared" si="88"/>
        <v>243</v>
      </c>
      <c r="AB595">
        <f t="shared" si="89"/>
        <v>224</v>
      </c>
    </row>
    <row r="596" spans="1:28" x14ac:dyDescent="0.25">
      <c r="A596">
        <f t="shared" si="87"/>
        <v>163.47782724271815</v>
      </c>
      <c r="B596">
        <v>391</v>
      </c>
      <c r="C596">
        <v>239</v>
      </c>
      <c r="D596">
        <v>207</v>
      </c>
      <c r="E596">
        <f t="shared" si="81"/>
        <v>248.48541204666321</v>
      </c>
      <c r="G596">
        <f t="shared" si="82"/>
        <v>156.54072952429985</v>
      </c>
      <c r="I596">
        <f t="shared" si="83"/>
        <v>250.45957757690161</v>
      </c>
      <c r="K596">
        <f t="shared" si="84"/>
        <v>316.1803282938393</v>
      </c>
      <c r="M596">
        <f t="shared" si="85"/>
        <v>0</v>
      </c>
      <c r="N596">
        <f t="shared" si="86"/>
        <v>0</v>
      </c>
      <c r="AA596">
        <f t="shared" si="88"/>
        <v>239</v>
      </c>
      <c r="AB596">
        <f t="shared" si="89"/>
        <v>207</v>
      </c>
    </row>
    <row r="597" spans="1:28" x14ac:dyDescent="0.25">
      <c r="A597">
        <f t="shared" si="87"/>
        <v>164.47796204963143</v>
      </c>
      <c r="B597">
        <v>407</v>
      </c>
      <c r="C597">
        <v>243</v>
      </c>
      <c r="D597">
        <v>223</v>
      </c>
      <c r="E597">
        <f t="shared" si="81"/>
        <v>248.50150904974402</v>
      </c>
      <c r="G597">
        <f t="shared" si="82"/>
        <v>146.53668482670133</v>
      </c>
      <c r="I597">
        <f t="shared" si="83"/>
        <v>261.72122573455903</v>
      </c>
      <c r="K597">
        <f t="shared" si="84"/>
        <v>329.81509971497667</v>
      </c>
      <c r="M597">
        <f t="shared" si="85"/>
        <v>0</v>
      </c>
      <c r="N597">
        <f t="shared" si="86"/>
        <v>0</v>
      </c>
      <c r="AA597">
        <f t="shared" si="88"/>
        <v>243</v>
      </c>
      <c r="AB597">
        <f t="shared" si="89"/>
        <v>223</v>
      </c>
    </row>
    <row r="598" spans="1:28" x14ac:dyDescent="0.25">
      <c r="A598">
        <f t="shared" si="87"/>
        <v>201.35789033459801</v>
      </c>
      <c r="B598">
        <v>1303</v>
      </c>
      <c r="C598">
        <v>92</v>
      </c>
      <c r="D598">
        <v>44</v>
      </c>
      <c r="E598">
        <f t="shared" si="81"/>
        <v>248.64633518312712</v>
      </c>
      <c r="G598">
        <f t="shared" si="82"/>
        <v>369.19507038962479</v>
      </c>
      <c r="I598">
        <f t="shared" si="83"/>
        <v>291.3417237540823</v>
      </c>
      <c r="K598">
        <f t="shared" si="84"/>
        <v>101.9803902718557</v>
      </c>
      <c r="M598">
        <f t="shared" si="85"/>
        <v>0</v>
      </c>
      <c r="N598">
        <f t="shared" si="86"/>
        <v>0</v>
      </c>
      <c r="AA598">
        <f t="shared" si="88"/>
        <v>92</v>
      </c>
      <c r="AB598">
        <f t="shared" si="89"/>
        <v>44</v>
      </c>
    </row>
    <row r="599" spans="1:28" x14ac:dyDescent="0.25">
      <c r="A599">
        <f t="shared" si="87"/>
        <v>164.61470165206995</v>
      </c>
      <c r="B599">
        <v>406</v>
      </c>
      <c r="C599">
        <v>243</v>
      </c>
      <c r="D599">
        <v>222</v>
      </c>
      <c r="E599">
        <f t="shared" si="81"/>
        <v>248.71268564349506</v>
      </c>
      <c r="G599">
        <f t="shared" si="82"/>
        <v>146.8945199794737</v>
      </c>
      <c r="I599">
        <f t="shared" si="83"/>
        <v>260.86969927532789</v>
      </c>
      <c r="K599">
        <f t="shared" si="84"/>
        <v>329.13978793211857</v>
      </c>
      <c r="M599">
        <f t="shared" si="85"/>
        <v>0</v>
      </c>
      <c r="N599">
        <f t="shared" si="86"/>
        <v>0</v>
      </c>
      <c r="AA599">
        <f t="shared" si="88"/>
        <v>243</v>
      </c>
      <c r="AB599">
        <f t="shared" si="89"/>
        <v>222</v>
      </c>
    </row>
    <row r="600" spans="1:28" x14ac:dyDescent="0.25">
      <c r="A600">
        <f t="shared" si="87"/>
        <v>163.71316379570703</v>
      </c>
      <c r="B600">
        <v>390</v>
      </c>
      <c r="C600">
        <v>239</v>
      </c>
      <c r="D600">
        <v>206</v>
      </c>
      <c r="E600">
        <f t="shared" si="81"/>
        <v>248.76092940813675</v>
      </c>
      <c r="G600">
        <f t="shared" si="82"/>
        <v>156.97770542341354</v>
      </c>
      <c r="I600">
        <f t="shared" si="83"/>
        <v>249.63373169505758</v>
      </c>
      <c r="K600">
        <f t="shared" si="84"/>
        <v>315.52654404978352</v>
      </c>
      <c r="M600">
        <f t="shared" si="85"/>
        <v>0</v>
      </c>
      <c r="N600">
        <f t="shared" si="86"/>
        <v>0</v>
      </c>
      <c r="AA600">
        <f t="shared" si="88"/>
        <v>239</v>
      </c>
      <c r="AB600">
        <f t="shared" si="89"/>
        <v>206</v>
      </c>
    </row>
    <row r="601" spans="1:28" x14ac:dyDescent="0.25">
      <c r="A601">
        <f t="shared" si="87"/>
        <v>164.7573974060042</v>
      </c>
      <c r="B601">
        <v>405</v>
      </c>
      <c r="C601">
        <v>243</v>
      </c>
      <c r="D601">
        <v>221</v>
      </c>
      <c r="E601">
        <f t="shared" si="81"/>
        <v>248.92770034690795</v>
      </c>
      <c r="G601">
        <f t="shared" si="82"/>
        <v>147.2582765076381</v>
      </c>
      <c r="I601">
        <f t="shared" si="83"/>
        <v>260.01923005808629</v>
      </c>
      <c r="K601">
        <f t="shared" si="84"/>
        <v>328.46613219630422</v>
      </c>
      <c r="M601">
        <f t="shared" si="85"/>
        <v>0</v>
      </c>
      <c r="N601">
        <f t="shared" si="86"/>
        <v>0</v>
      </c>
      <c r="AA601">
        <f t="shared" si="88"/>
        <v>243</v>
      </c>
      <c r="AB601">
        <f t="shared" si="89"/>
        <v>221</v>
      </c>
    </row>
    <row r="602" spans="1:28" x14ac:dyDescent="0.25">
      <c r="A602">
        <f t="shared" si="87"/>
        <v>170.55790805471318</v>
      </c>
      <c r="B602">
        <v>465</v>
      </c>
      <c r="C602">
        <v>249</v>
      </c>
      <c r="D602">
        <v>268</v>
      </c>
      <c r="E602">
        <f t="shared" si="81"/>
        <v>249.09837414162303</v>
      </c>
      <c r="G602">
        <f t="shared" si="82"/>
        <v>131.18688958886096</v>
      </c>
      <c r="I602">
        <f t="shared" si="83"/>
        <v>298.30353668704635</v>
      </c>
      <c r="K602">
        <f t="shared" si="84"/>
        <v>365.8209944768069</v>
      </c>
      <c r="M602">
        <f t="shared" si="85"/>
        <v>0</v>
      </c>
      <c r="N602">
        <f t="shared" si="86"/>
        <v>0</v>
      </c>
      <c r="AA602">
        <f t="shared" si="88"/>
        <v>249</v>
      </c>
      <c r="AB602">
        <f t="shared" si="89"/>
        <v>268</v>
      </c>
    </row>
    <row r="603" spans="1:28" x14ac:dyDescent="0.25">
      <c r="A603">
        <f t="shared" si="87"/>
        <v>164.2224101637776</v>
      </c>
      <c r="B603">
        <v>392</v>
      </c>
      <c r="C603">
        <v>240</v>
      </c>
      <c r="D603">
        <v>208</v>
      </c>
      <c r="E603">
        <f t="shared" si="81"/>
        <v>249.17664417035559</v>
      </c>
      <c r="G603">
        <f t="shared" si="82"/>
        <v>155.20631430454111</v>
      </c>
      <c r="I603">
        <f t="shared" si="83"/>
        <v>250.72694310743711</v>
      </c>
      <c r="K603">
        <f t="shared" si="84"/>
        <v>317.59093186046732</v>
      </c>
      <c r="M603">
        <f t="shared" si="85"/>
        <v>0</v>
      </c>
      <c r="N603">
        <f t="shared" si="86"/>
        <v>0</v>
      </c>
      <c r="AA603">
        <f t="shared" si="88"/>
        <v>240</v>
      </c>
      <c r="AB603">
        <f t="shared" si="89"/>
        <v>208</v>
      </c>
    </row>
    <row r="604" spans="1:28" x14ac:dyDescent="0.25">
      <c r="A604">
        <f t="shared" si="87"/>
        <v>202.2992832414391</v>
      </c>
      <c r="B604">
        <v>1302</v>
      </c>
      <c r="C604">
        <v>91</v>
      </c>
      <c r="D604">
        <v>43</v>
      </c>
      <c r="E604">
        <f t="shared" si="81"/>
        <v>249.20874784003871</v>
      </c>
      <c r="G604">
        <f t="shared" si="82"/>
        <v>370.60086346364602</v>
      </c>
      <c r="I604">
        <f t="shared" si="83"/>
        <v>292.18145047213386</v>
      </c>
      <c r="K604">
        <f t="shared" si="84"/>
        <v>100.64790112068906</v>
      </c>
      <c r="M604">
        <f t="shared" si="85"/>
        <v>0</v>
      </c>
      <c r="N604">
        <f t="shared" si="86"/>
        <v>0</v>
      </c>
      <c r="AA604">
        <f t="shared" si="88"/>
        <v>91</v>
      </c>
      <c r="AB604">
        <f t="shared" si="89"/>
        <v>43</v>
      </c>
    </row>
    <row r="605" spans="1:28" x14ac:dyDescent="0.25">
      <c r="A605">
        <f t="shared" si="87"/>
        <v>164.97575579460153</v>
      </c>
      <c r="B605">
        <v>393</v>
      </c>
      <c r="C605">
        <v>241</v>
      </c>
      <c r="D605">
        <v>209</v>
      </c>
      <c r="E605">
        <f t="shared" si="81"/>
        <v>249.87396823198691</v>
      </c>
      <c r="G605">
        <f t="shared" si="82"/>
        <v>153.87332452377834</v>
      </c>
      <c r="I605">
        <f t="shared" si="83"/>
        <v>251.0019920239678</v>
      </c>
      <c r="K605">
        <f t="shared" si="84"/>
        <v>319.00156739426848</v>
      </c>
      <c r="M605">
        <f t="shared" si="85"/>
        <v>0</v>
      </c>
      <c r="N605">
        <f t="shared" si="86"/>
        <v>0</v>
      </c>
      <c r="AA605">
        <f t="shared" si="88"/>
        <v>241</v>
      </c>
      <c r="AB605">
        <f t="shared" si="89"/>
        <v>209</v>
      </c>
    </row>
    <row r="606" spans="1:28" x14ac:dyDescent="0.25">
      <c r="A606">
        <f t="shared" si="87"/>
        <v>165.55965692160635</v>
      </c>
      <c r="B606">
        <v>400</v>
      </c>
      <c r="C606">
        <v>243</v>
      </c>
      <c r="D606">
        <v>216</v>
      </c>
      <c r="E606">
        <f t="shared" si="81"/>
        <v>250.05999280172747</v>
      </c>
      <c r="G606">
        <f t="shared" si="82"/>
        <v>149.16433890176299</v>
      </c>
      <c r="I606">
        <f t="shared" si="83"/>
        <v>255.78311124857325</v>
      </c>
      <c r="K606">
        <f t="shared" si="84"/>
        <v>325.12305362739198</v>
      </c>
      <c r="M606">
        <f t="shared" si="85"/>
        <v>0</v>
      </c>
      <c r="N606">
        <f t="shared" si="86"/>
        <v>0</v>
      </c>
      <c r="AA606">
        <f t="shared" si="88"/>
        <v>243</v>
      </c>
      <c r="AB606">
        <f t="shared" si="89"/>
        <v>216</v>
      </c>
    </row>
    <row r="607" spans="1:28" x14ac:dyDescent="0.25">
      <c r="A607">
        <f t="shared" si="87"/>
        <v>165.32694880145826</v>
      </c>
      <c r="B607">
        <v>396</v>
      </c>
      <c r="C607">
        <v>242</v>
      </c>
      <c r="D607">
        <v>212</v>
      </c>
      <c r="E607">
        <f t="shared" si="81"/>
        <v>250.06599129029922</v>
      </c>
      <c r="G607">
        <f t="shared" si="82"/>
        <v>151.70036255724639</v>
      </c>
      <c r="I607">
        <f t="shared" si="83"/>
        <v>252.95849461917661</v>
      </c>
      <c r="K607">
        <f t="shared" si="84"/>
        <v>321.72659200010185</v>
      </c>
      <c r="M607">
        <f t="shared" si="85"/>
        <v>0</v>
      </c>
      <c r="N607">
        <f t="shared" si="86"/>
        <v>0</v>
      </c>
      <c r="AA607">
        <f t="shared" si="88"/>
        <v>242</v>
      </c>
      <c r="AB607">
        <f t="shared" si="89"/>
        <v>212</v>
      </c>
    </row>
    <row r="608" spans="1:28" x14ac:dyDescent="0.25">
      <c r="A608">
        <f t="shared" si="87"/>
        <v>171.54882686862069</v>
      </c>
      <c r="B608">
        <v>466</v>
      </c>
      <c r="C608">
        <v>250</v>
      </c>
      <c r="D608">
        <v>268</v>
      </c>
      <c r="E608">
        <f t="shared" si="81"/>
        <v>250.09798079952586</v>
      </c>
      <c r="G608">
        <f t="shared" si="82"/>
        <v>130.18832512940628</v>
      </c>
      <c r="I608">
        <f t="shared" si="83"/>
        <v>297.86574156824412</v>
      </c>
      <c r="K608">
        <f t="shared" si="84"/>
        <v>366.50238744106429</v>
      </c>
      <c r="M608">
        <f t="shared" si="85"/>
        <v>0</v>
      </c>
      <c r="N608">
        <f t="shared" si="86"/>
        <v>0</v>
      </c>
      <c r="AA608">
        <f t="shared" si="88"/>
        <v>250</v>
      </c>
      <c r="AB608">
        <f t="shared" si="89"/>
        <v>268</v>
      </c>
    </row>
    <row r="609" spans="1:28" x14ac:dyDescent="0.25">
      <c r="A609">
        <f t="shared" si="87"/>
        <v>165.89454481688057</v>
      </c>
      <c r="B609">
        <v>404</v>
      </c>
      <c r="C609">
        <v>244</v>
      </c>
      <c r="D609">
        <v>220</v>
      </c>
      <c r="E609">
        <f t="shared" si="81"/>
        <v>250.12197024651792</v>
      </c>
      <c r="G609">
        <f t="shared" si="82"/>
        <v>146.70037491431302</v>
      </c>
      <c r="I609">
        <f t="shared" si="83"/>
        <v>258.64261056523537</v>
      </c>
      <c r="K609">
        <f t="shared" si="84"/>
        <v>328.5361471740971</v>
      </c>
      <c r="M609">
        <f t="shared" si="85"/>
        <v>0</v>
      </c>
      <c r="N609">
        <f t="shared" si="86"/>
        <v>0</v>
      </c>
      <c r="AA609">
        <f t="shared" si="88"/>
        <v>244</v>
      </c>
      <c r="AB609">
        <f t="shared" si="89"/>
        <v>220</v>
      </c>
    </row>
    <row r="610" spans="1:28" x14ac:dyDescent="0.25">
      <c r="A610">
        <f t="shared" si="87"/>
        <v>203.29781110479277</v>
      </c>
      <c r="B610">
        <v>1301</v>
      </c>
      <c r="C610">
        <v>91</v>
      </c>
      <c r="D610">
        <v>42</v>
      </c>
      <c r="E610">
        <f t="shared" si="81"/>
        <v>250.13996082193665</v>
      </c>
      <c r="G610">
        <f t="shared" si="82"/>
        <v>371.22769293251815</v>
      </c>
      <c r="I610">
        <f t="shared" si="83"/>
        <v>292.03595669026782</v>
      </c>
      <c r="K610">
        <f t="shared" si="84"/>
        <v>100.22474744293447</v>
      </c>
      <c r="M610">
        <f t="shared" si="85"/>
        <v>0</v>
      </c>
      <c r="N610">
        <f t="shared" si="86"/>
        <v>0</v>
      </c>
      <c r="AA610">
        <f t="shared" si="88"/>
        <v>91</v>
      </c>
      <c r="AB610">
        <f t="shared" si="89"/>
        <v>42</v>
      </c>
    </row>
    <row r="611" spans="1:28" x14ac:dyDescent="0.25">
      <c r="A611">
        <f t="shared" si="87"/>
        <v>165.73774464496614</v>
      </c>
      <c r="B611">
        <v>399</v>
      </c>
      <c r="C611">
        <v>243</v>
      </c>
      <c r="D611">
        <v>215</v>
      </c>
      <c r="E611">
        <f t="shared" si="81"/>
        <v>250.29782260339383</v>
      </c>
      <c r="G611">
        <f t="shared" si="82"/>
        <v>149.56269588369955</v>
      </c>
      <c r="I611">
        <f t="shared" si="83"/>
        <v>254.93920843997299</v>
      </c>
      <c r="K611">
        <f t="shared" si="84"/>
        <v>324.45955063767195</v>
      </c>
      <c r="M611">
        <f t="shared" si="85"/>
        <v>0</v>
      </c>
      <c r="N611">
        <f t="shared" si="86"/>
        <v>0</v>
      </c>
      <c r="AA611">
        <f t="shared" si="88"/>
        <v>243</v>
      </c>
      <c r="AB611">
        <f t="shared" si="89"/>
        <v>215</v>
      </c>
    </row>
    <row r="612" spans="1:28" x14ac:dyDescent="0.25">
      <c r="A612">
        <f t="shared" si="87"/>
        <v>165.5294535724685</v>
      </c>
      <c r="B612">
        <v>395</v>
      </c>
      <c r="C612">
        <v>242</v>
      </c>
      <c r="D612">
        <v>211</v>
      </c>
      <c r="E612">
        <f t="shared" si="81"/>
        <v>250.31979546172531</v>
      </c>
      <c r="G612">
        <f t="shared" si="82"/>
        <v>152.11837495845134</v>
      </c>
      <c r="I612">
        <f t="shared" si="83"/>
        <v>252.12100269513448</v>
      </c>
      <c r="K612">
        <f t="shared" si="84"/>
        <v>321.06852851065923</v>
      </c>
      <c r="M612">
        <f t="shared" si="85"/>
        <v>0</v>
      </c>
      <c r="N612">
        <f t="shared" si="86"/>
        <v>0</v>
      </c>
      <c r="AA612">
        <f t="shared" si="88"/>
        <v>242</v>
      </c>
      <c r="AB612">
        <f t="shared" si="89"/>
        <v>211</v>
      </c>
    </row>
    <row r="613" spans="1:28" x14ac:dyDescent="0.25">
      <c r="A613">
        <f t="shared" si="87"/>
        <v>166.04818577750254</v>
      </c>
      <c r="B613">
        <v>403</v>
      </c>
      <c r="C613">
        <v>244</v>
      </c>
      <c r="D613">
        <v>219</v>
      </c>
      <c r="E613">
        <f t="shared" si="81"/>
        <v>250.3437636531016</v>
      </c>
      <c r="G613">
        <f t="shared" si="82"/>
        <v>147.07821048680188</v>
      </c>
      <c r="I613">
        <f t="shared" si="83"/>
        <v>257.79255225859418</v>
      </c>
      <c r="K613">
        <f t="shared" si="84"/>
        <v>327.86735122607132</v>
      </c>
      <c r="M613">
        <f t="shared" si="85"/>
        <v>0</v>
      </c>
      <c r="N613">
        <f t="shared" si="86"/>
        <v>0</v>
      </c>
      <c r="AA613">
        <f t="shared" si="88"/>
        <v>244</v>
      </c>
      <c r="AB613">
        <f t="shared" si="89"/>
        <v>219</v>
      </c>
    </row>
    <row r="614" spans="1:28" x14ac:dyDescent="0.25">
      <c r="A614">
        <f t="shared" si="87"/>
        <v>165.92166826548001</v>
      </c>
      <c r="B614">
        <v>398</v>
      </c>
      <c r="C614">
        <v>243</v>
      </c>
      <c r="D614">
        <v>214</v>
      </c>
      <c r="E614">
        <f t="shared" si="81"/>
        <v>250.53941805632104</v>
      </c>
      <c r="G614">
        <f t="shared" si="82"/>
        <v>149.96666296213968</v>
      </c>
      <c r="I614">
        <f t="shared" si="83"/>
        <v>254.09643838511394</v>
      </c>
      <c r="K614">
        <f t="shared" si="84"/>
        <v>323.79777639755343</v>
      </c>
      <c r="M614">
        <f t="shared" si="85"/>
        <v>0</v>
      </c>
      <c r="N614">
        <f t="shared" si="86"/>
        <v>0</v>
      </c>
      <c r="AA614">
        <f t="shared" si="88"/>
        <v>243</v>
      </c>
      <c r="AB614">
        <f t="shared" si="89"/>
        <v>214</v>
      </c>
    </row>
    <row r="615" spans="1:28" x14ac:dyDescent="0.25">
      <c r="A615">
        <f t="shared" si="87"/>
        <v>166.20770138594662</v>
      </c>
      <c r="B615">
        <v>402</v>
      </c>
      <c r="C615">
        <v>244</v>
      </c>
      <c r="D615">
        <v>218</v>
      </c>
      <c r="E615">
        <f t="shared" si="81"/>
        <v>250.56935167733502</v>
      </c>
      <c r="G615">
        <f t="shared" si="82"/>
        <v>147.46185947559457</v>
      </c>
      <c r="I615">
        <f t="shared" si="83"/>
        <v>256.9435735720977</v>
      </c>
      <c r="K615">
        <f t="shared" si="84"/>
        <v>327.20024449868617</v>
      </c>
      <c r="M615">
        <f t="shared" si="85"/>
        <v>0</v>
      </c>
      <c r="N615">
        <f t="shared" si="86"/>
        <v>0</v>
      </c>
      <c r="AA615">
        <f t="shared" si="88"/>
        <v>244</v>
      </c>
      <c r="AB615">
        <f t="shared" si="89"/>
        <v>218</v>
      </c>
    </row>
    <row r="616" spans="1:28" x14ac:dyDescent="0.25">
      <c r="A616">
        <f t="shared" si="87"/>
        <v>165.73774464496614</v>
      </c>
      <c r="B616">
        <v>394</v>
      </c>
      <c r="C616">
        <v>242</v>
      </c>
      <c r="D616">
        <v>210</v>
      </c>
      <c r="E616">
        <f t="shared" si="81"/>
        <v>250.57733337235433</v>
      </c>
      <c r="G616">
        <f t="shared" si="82"/>
        <v>152.5417975507041</v>
      </c>
      <c r="I616">
        <f t="shared" si="83"/>
        <v>251.2846990964631</v>
      </c>
      <c r="K616">
        <f t="shared" si="84"/>
        <v>320.41223447303008</v>
      </c>
      <c r="M616">
        <f t="shared" si="85"/>
        <v>0</v>
      </c>
      <c r="N616">
        <f t="shared" si="86"/>
        <v>0</v>
      </c>
      <c r="AA616">
        <f t="shared" si="88"/>
        <v>242</v>
      </c>
      <c r="AB616">
        <f t="shared" si="89"/>
        <v>210</v>
      </c>
    </row>
    <row r="617" spans="1:28" x14ac:dyDescent="0.25">
      <c r="A617">
        <f t="shared" si="87"/>
        <v>166.11140839809889</v>
      </c>
      <c r="B617">
        <v>397</v>
      </c>
      <c r="C617">
        <v>243</v>
      </c>
      <c r="D617">
        <v>213</v>
      </c>
      <c r="E617">
        <f t="shared" si="81"/>
        <v>250.78476827750126</v>
      </c>
      <c r="G617">
        <f t="shared" si="82"/>
        <v>150.37619492459569</v>
      </c>
      <c r="I617">
        <f t="shared" si="83"/>
        <v>253.25481239257823</v>
      </c>
      <c r="K617">
        <f t="shared" si="84"/>
        <v>323.13774152828387</v>
      </c>
      <c r="M617">
        <f t="shared" si="85"/>
        <v>0</v>
      </c>
      <c r="N617">
        <f t="shared" si="86"/>
        <v>0</v>
      </c>
      <c r="AA617">
        <f t="shared" si="88"/>
        <v>243</v>
      </c>
      <c r="AB617">
        <f t="shared" si="89"/>
        <v>213</v>
      </c>
    </row>
    <row r="618" spans="1:28" x14ac:dyDescent="0.25">
      <c r="A618">
        <f t="shared" si="87"/>
        <v>166.37307474468338</v>
      </c>
      <c r="B618">
        <v>401</v>
      </c>
      <c r="C618">
        <v>244</v>
      </c>
      <c r="D618">
        <v>217</v>
      </c>
      <c r="E618">
        <f t="shared" si="81"/>
        <v>250.79872407968904</v>
      </c>
      <c r="G618">
        <f t="shared" si="82"/>
        <v>147.85127662620977</v>
      </c>
      <c r="I618">
        <f t="shared" si="83"/>
        <v>256.09568524284043</v>
      </c>
      <c r="K618">
        <f t="shared" si="84"/>
        <v>326.53483734511389</v>
      </c>
      <c r="M618">
        <f t="shared" si="85"/>
        <v>0</v>
      </c>
      <c r="N618">
        <f t="shared" si="86"/>
        <v>0</v>
      </c>
      <c r="AA618">
        <f t="shared" si="88"/>
        <v>244</v>
      </c>
      <c r="AB618">
        <f t="shared" si="89"/>
        <v>217</v>
      </c>
    </row>
    <row r="619" spans="1:28" x14ac:dyDescent="0.25">
      <c r="A619">
        <f t="shared" si="87"/>
        <v>204.29635336931494</v>
      </c>
      <c r="B619">
        <v>1300</v>
      </c>
      <c r="C619">
        <v>91</v>
      </c>
      <c r="D619">
        <v>41</v>
      </c>
      <c r="E619">
        <f t="shared" si="81"/>
        <v>251.07170290576354</v>
      </c>
      <c r="G619">
        <f t="shared" si="82"/>
        <v>371.85615498469298</v>
      </c>
      <c r="I619">
        <f t="shared" si="83"/>
        <v>291.89381630997258</v>
      </c>
      <c r="K619">
        <f t="shared" si="84"/>
        <v>99.809819156233317</v>
      </c>
      <c r="M619">
        <f t="shared" si="85"/>
        <v>0</v>
      </c>
      <c r="N619">
        <f t="shared" si="86"/>
        <v>0</v>
      </c>
      <c r="AA619">
        <f t="shared" si="88"/>
        <v>91</v>
      </c>
      <c r="AB619">
        <f t="shared" si="89"/>
        <v>41</v>
      </c>
    </row>
    <row r="620" spans="1:28" x14ac:dyDescent="0.25">
      <c r="A620">
        <f t="shared" si="87"/>
        <v>172.53985046939155</v>
      </c>
      <c r="B620">
        <v>467</v>
      </c>
      <c r="C620">
        <v>251</v>
      </c>
      <c r="D620">
        <v>268</v>
      </c>
      <c r="E620">
        <f t="shared" si="81"/>
        <v>251.09759058979438</v>
      </c>
      <c r="G620">
        <f t="shared" si="82"/>
        <v>129.18978287774928</v>
      </c>
      <c r="I620">
        <f t="shared" si="83"/>
        <v>297.4306641891518</v>
      </c>
      <c r="K620">
        <f t="shared" si="84"/>
        <v>367.18523935474315</v>
      </c>
      <c r="M620">
        <f t="shared" si="85"/>
        <v>0</v>
      </c>
      <c r="N620">
        <f t="shared" si="86"/>
        <v>0</v>
      </c>
      <c r="AA620">
        <f t="shared" si="88"/>
        <v>251</v>
      </c>
      <c r="AB620">
        <f t="shared" si="89"/>
        <v>268</v>
      </c>
    </row>
    <row r="621" spans="1:28" x14ac:dyDescent="0.25">
      <c r="A621">
        <f t="shared" si="87"/>
        <v>205.29490982486632</v>
      </c>
      <c r="B621">
        <v>1299</v>
      </c>
      <c r="C621">
        <v>91</v>
      </c>
      <c r="D621">
        <v>40</v>
      </c>
      <c r="E621">
        <f t="shared" si="81"/>
        <v>252.00396822272461</v>
      </c>
      <c r="G621">
        <f t="shared" si="82"/>
        <v>372.48624135664392</v>
      </c>
      <c r="I621">
        <f t="shared" si="83"/>
        <v>291.75503423248756</v>
      </c>
      <c r="K621">
        <f t="shared" si="84"/>
        <v>99.403219263764285</v>
      </c>
      <c r="M621">
        <f t="shared" si="85"/>
        <v>0</v>
      </c>
      <c r="N621">
        <f t="shared" si="86"/>
        <v>0</v>
      </c>
      <c r="AA621">
        <f t="shared" si="88"/>
        <v>91</v>
      </c>
      <c r="AB621">
        <f t="shared" si="89"/>
        <v>40</v>
      </c>
    </row>
    <row r="622" spans="1:28" x14ac:dyDescent="0.25">
      <c r="A622">
        <f t="shared" si="87"/>
        <v>173.53097706173386</v>
      </c>
      <c r="B622">
        <v>468</v>
      </c>
      <c r="C622">
        <v>252</v>
      </c>
      <c r="D622">
        <v>268</v>
      </c>
      <c r="E622">
        <f t="shared" si="81"/>
        <v>252.0972034751675</v>
      </c>
      <c r="G622">
        <f t="shared" si="82"/>
        <v>128.191263352851</v>
      </c>
      <c r="I622">
        <f t="shared" si="83"/>
        <v>296.99831649354513</v>
      </c>
      <c r="K622">
        <f t="shared" si="84"/>
        <v>367.86954209338938</v>
      </c>
      <c r="M622">
        <f t="shared" si="85"/>
        <v>0</v>
      </c>
      <c r="N622">
        <f t="shared" si="86"/>
        <v>0</v>
      </c>
      <c r="AA622">
        <f t="shared" si="88"/>
        <v>252</v>
      </c>
      <c r="AB622">
        <f t="shared" si="89"/>
        <v>268</v>
      </c>
    </row>
    <row r="623" spans="1:28" x14ac:dyDescent="0.25">
      <c r="A623">
        <f t="shared" si="87"/>
        <v>206.24257562394823</v>
      </c>
      <c r="B623">
        <v>1298</v>
      </c>
      <c r="C623">
        <v>90</v>
      </c>
      <c r="D623">
        <v>39</v>
      </c>
      <c r="E623">
        <f t="shared" si="81"/>
        <v>252.57870060636546</v>
      </c>
      <c r="G623">
        <f t="shared" si="82"/>
        <v>373.89303283158409</v>
      </c>
      <c r="I623">
        <f t="shared" si="83"/>
        <v>292.61066282690382</v>
      </c>
      <c r="K623">
        <f t="shared" si="84"/>
        <v>98.086696345630884</v>
      </c>
      <c r="M623">
        <f t="shared" si="85"/>
        <v>0</v>
      </c>
      <c r="N623">
        <f t="shared" si="86"/>
        <v>0</v>
      </c>
      <c r="AA623">
        <f t="shared" si="88"/>
        <v>90</v>
      </c>
      <c r="AB623">
        <f t="shared" si="89"/>
        <v>39</v>
      </c>
    </row>
    <row r="624" spans="1:28" x14ac:dyDescent="0.25">
      <c r="A624">
        <f t="shared" si="87"/>
        <v>174.65680633745711</v>
      </c>
      <c r="B624">
        <v>469</v>
      </c>
      <c r="C624">
        <v>253</v>
      </c>
      <c r="D624">
        <v>269</v>
      </c>
      <c r="E624">
        <f t="shared" si="81"/>
        <v>253.07113624433742</v>
      </c>
      <c r="G624">
        <f t="shared" si="82"/>
        <v>127.1416532848303</v>
      </c>
      <c r="I624">
        <f t="shared" si="83"/>
        <v>297.47268782192424</v>
      </c>
      <c r="K624">
        <f t="shared" si="84"/>
        <v>369.28308924184438</v>
      </c>
      <c r="M624">
        <f t="shared" si="85"/>
        <v>0</v>
      </c>
      <c r="N624">
        <f t="shared" si="86"/>
        <v>0</v>
      </c>
      <c r="AA624">
        <f t="shared" si="88"/>
        <v>253</v>
      </c>
      <c r="AB624">
        <f t="shared" si="89"/>
        <v>269</v>
      </c>
    </row>
    <row r="625" spans="1:28" x14ac:dyDescent="0.25">
      <c r="A625">
        <f t="shared" si="87"/>
        <v>207.24140512938047</v>
      </c>
      <c r="B625">
        <v>1297</v>
      </c>
      <c r="C625">
        <v>90</v>
      </c>
      <c r="D625">
        <v>38</v>
      </c>
      <c r="E625">
        <f t="shared" si="81"/>
        <v>253.51331325987596</v>
      </c>
      <c r="G625">
        <f t="shared" si="82"/>
        <v>374.52503254121746</v>
      </c>
      <c r="I625">
        <f t="shared" si="83"/>
        <v>292.47905907944931</v>
      </c>
      <c r="K625">
        <f t="shared" si="84"/>
        <v>97.693397934558504</v>
      </c>
      <c r="M625">
        <f t="shared" si="85"/>
        <v>0</v>
      </c>
      <c r="N625">
        <f t="shared" si="86"/>
        <v>0</v>
      </c>
      <c r="AA625">
        <f t="shared" si="88"/>
        <v>90</v>
      </c>
      <c r="AB625">
        <f t="shared" si="89"/>
        <v>38</v>
      </c>
    </row>
    <row r="626" spans="1:28" x14ac:dyDescent="0.25">
      <c r="A626">
        <f t="shared" si="87"/>
        <v>175.64737401965337</v>
      </c>
      <c r="B626">
        <v>470</v>
      </c>
      <c r="C626">
        <v>254</v>
      </c>
      <c r="D626">
        <v>269</v>
      </c>
      <c r="E626">
        <f t="shared" si="81"/>
        <v>254.07085625864295</v>
      </c>
      <c r="G626">
        <f t="shared" si="82"/>
        <v>126.14277624977183</v>
      </c>
      <c r="I626">
        <f t="shared" si="83"/>
        <v>297.04713430699849</v>
      </c>
      <c r="K626">
        <f t="shared" si="84"/>
        <v>369.96891761335843</v>
      </c>
      <c r="M626">
        <f t="shared" si="85"/>
        <v>0</v>
      </c>
      <c r="N626">
        <f t="shared" si="86"/>
        <v>0</v>
      </c>
      <c r="AA626">
        <f t="shared" si="88"/>
        <v>254</v>
      </c>
      <c r="AB626">
        <f t="shared" si="89"/>
        <v>269</v>
      </c>
    </row>
    <row r="627" spans="1:28" x14ac:dyDescent="0.25">
      <c r="A627">
        <f t="shared" si="87"/>
        <v>208.24024587000469</v>
      </c>
      <c r="B627">
        <v>1296</v>
      </c>
      <c r="C627">
        <v>90</v>
      </c>
      <c r="D627">
        <v>37</v>
      </c>
      <c r="E627">
        <f t="shared" si="81"/>
        <v>254.44842306447882</v>
      </c>
      <c r="G627">
        <f t="shared" si="82"/>
        <v>375.15863311404684</v>
      </c>
      <c r="I627">
        <f t="shared" si="83"/>
        <v>292.35081665697464</v>
      </c>
      <c r="K627">
        <f t="shared" si="84"/>
        <v>97.308786859152647</v>
      </c>
      <c r="M627">
        <f t="shared" si="85"/>
        <v>0</v>
      </c>
      <c r="N627">
        <f t="shared" si="86"/>
        <v>0</v>
      </c>
      <c r="AA627">
        <f t="shared" si="88"/>
        <v>90</v>
      </c>
      <c r="AB627">
        <f t="shared" si="89"/>
        <v>37</v>
      </c>
    </row>
    <row r="628" spans="1:28" x14ac:dyDescent="0.25">
      <c r="A628">
        <f t="shared" si="87"/>
        <v>176.63804799646084</v>
      </c>
      <c r="B628">
        <v>471</v>
      </c>
      <c r="C628">
        <v>255</v>
      </c>
      <c r="D628">
        <v>269</v>
      </c>
      <c r="E628">
        <f t="shared" si="81"/>
        <v>255.07057846799972</v>
      </c>
      <c r="G628">
        <f t="shared" si="82"/>
        <v>125.14391715141412</v>
      </c>
      <c r="I628">
        <f t="shared" si="83"/>
        <v>296.62434155004877</v>
      </c>
      <c r="K628">
        <f t="shared" si="84"/>
        <v>370.65617491146696</v>
      </c>
      <c r="M628">
        <f t="shared" si="85"/>
        <v>0</v>
      </c>
      <c r="N628">
        <f t="shared" si="86"/>
        <v>0</v>
      </c>
      <c r="AA628">
        <f t="shared" si="88"/>
        <v>255</v>
      </c>
      <c r="AB628">
        <f t="shared" si="89"/>
        <v>269</v>
      </c>
    </row>
    <row r="629" spans="1:28" x14ac:dyDescent="0.25">
      <c r="A629">
        <f t="shared" si="87"/>
        <v>209.23909768492121</v>
      </c>
      <c r="B629">
        <v>1295</v>
      </c>
      <c r="C629">
        <v>90</v>
      </c>
      <c r="D629">
        <v>36</v>
      </c>
      <c r="E629">
        <f t="shared" si="81"/>
        <v>255.38402455909414</v>
      </c>
      <c r="G629">
        <f t="shared" si="82"/>
        <v>375.79382645275058</v>
      </c>
      <c r="I629">
        <f t="shared" si="83"/>
        <v>292.22593998480011</v>
      </c>
      <c r="K629">
        <f t="shared" si="84"/>
        <v>96.932966528421076</v>
      </c>
      <c r="M629">
        <f t="shared" si="85"/>
        <v>0</v>
      </c>
      <c r="N629">
        <f t="shared" si="86"/>
        <v>0</v>
      </c>
      <c r="AA629">
        <f t="shared" si="88"/>
        <v>90</v>
      </c>
      <c r="AB629">
        <f t="shared" si="89"/>
        <v>36</v>
      </c>
    </row>
    <row r="630" spans="1:28" x14ac:dyDescent="0.25">
      <c r="A630">
        <f t="shared" si="87"/>
        <v>210.1927686672403</v>
      </c>
      <c r="B630">
        <v>1294</v>
      </c>
      <c r="C630">
        <v>89</v>
      </c>
      <c r="D630">
        <v>35</v>
      </c>
      <c r="E630">
        <f t="shared" si="81"/>
        <v>255.97070144842749</v>
      </c>
      <c r="G630">
        <f t="shared" si="82"/>
        <v>377.20153764267718</v>
      </c>
      <c r="I630">
        <f t="shared" si="83"/>
        <v>293.09725348423177</v>
      </c>
      <c r="K630">
        <f t="shared" si="84"/>
        <v>95.634721728041853</v>
      </c>
      <c r="M630">
        <f t="shared" si="85"/>
        <v>0</v>
      </c>
      <c r="N630">
        <f t="shared" si="86"/>
        <v>0</v>
      </c>
      <c r="AA630">
        <f t="shared" si="88"/>
        <v>89</v>
      </c>
      <c r="AB630">
        <f t="shared" si="89"/>
        <v>35</v>
      </c>
    </row>
    <row r="631" spans="1:28" x14ac:dyDescent="0.25">
      <c r="A631">
        <f t="shared" si="87"/>
        <v>177.62882648939615</v>
      </c>
      <c r="B631">
        <v>472</v>
      </c>
      <c r="C631">
        <v>256</v>
      </c>
      <c r="D631">
        <v>269</v>
      </c>
      <c r="E631">
        <f t="shared" si="81"/>
        <v>256.07030284669872</v>
      </c>
      <c r="G631">
        <f t="shared" si="82"/>
        <v>124.14507642270796</v>
      </c>
      <c r="I631">
        <f t="shared" si="83"/>
        <v>296.20432137293341</v>
      </c>
      <c r="K631">
        <f t="shared" si="84"/>
        <v>371.34485320251849</v>
      </c>
      <c r="M631">
        <f t="shared" si="85"/>
        <v>0</v>
      </c>
      <c r="N631">
        <f t="shared" si="86"/>
        <v>0</v>
      </c>
      <c r="AA631">
        <f t="shared" si="88"/>
        <v>256</v>
      </c>
      <c r="AB631">
        <f t="shared" si="89"/>
        <v>269</v>
      </c>
    </row>
    <row r="632" spans="1:28" x14ac:dyDescent="0.25">
      <c r="A632">
        <f t="shared" si="87"/>
        <v>211.19185590358356</v>
      </c>
      <c r="B632">
        <v>1293</v>
      </c>
      <c r="C632">
        <v>89</v>
      </c>
      <c r="D632">
        <v>34</v>
      </c>
      <c r="E632">
        <f t="shared" si="81"/>
        <v>256.90854403853524</v>
      </c>
      <c r="G632">
        <f t="shared" si="82"/>
        <v>377.83858987668265</v>
      </c>
      <c r="I632">
        <f t="shared" si="83"/>
        <v>292.97952146865146</v>
      </c>
      <c r="K632">
        <f t="shared" si="84"/>
        <v>95.273291115611201</v>
      </c>
      <c r="M632">
        <f t="shared" si="85"/>
        <v>0</v>
      </c>
      <c r="N632">
        <f t="shared" si="86"/>
        <v>0</v>
      </c>
      <c r="AA632">
        <f t="shared" si="88"/>
        <v>89</v>
      </c>
      <c r="AB632">
        <f t="shared" si="89"/>
        <v>34</v>
      </c>
    </row>
    <row r="633" spans="1:28" x14ac:dyDescent="0.25">
      <c r="A633">
        <f t="shared" si="87"/>
        <v>178.61970775925036</v>
      </c>
      <c r="B633">
        <v>473</v>
      </c>
      <c r="C633">
        <v>257</v>
      </c>
      <c r="D633">
        <v>269</v>
      </c>
      <c r="E633">
        <f t="shared" si="81"/>
        <v>257.07002936943076</v>
      </c>
      <c r="G633">
        <f t="shared" si="82"/>
        <v>123.14625451064275</v>
      </c>
      <c r="I633">
        <f t="shared" si="83"/>
        <v>295.78708558691335</v>
      </c>
      <c r="K633">
        <f t="shared" si="84"/>
        <v>372.03494459526246</v>
      </c>
      <c r="M633">
        <f t="shared" si="85"/>
        <v>0</v>
      </c>
      <c r="N633">
        <f t="shared" si="86"/>
        <v>0</v>
      </c>
      <c r="AA633">
        <f t="shared" si="88"/>
        <v>257</v>
      </c>
      <c r="AB633">
        <f t="shared" si="89"/>
        <v>269</v>
      </c>
    </row>
    <row r="634" spans="1:28" x14ac:dyDescent="0.25">
      <c r="A634">
        <f t="shared" si="87"/>
        <v>212.19095173922943</v>
      </c>
      <c r="B634">
        <v>1292</v>
      </c>
      <c r="C634">
        <v>89</v>
      </c>
      <c r="D634">
        <v>33</v>
      </c>
      <c r="E634">
        <f t="shared" si="81"/>
        <v>257.84685377176896</v>
      </c>
      <c r="G634">
        <f t="shared" si="82"/>
        <v>378.47721199564972</v>
      </c>
      <c r="I634">
        <f t="shared" si="83"/>
        <v>292.86515668477875</v>
      </c>
      <c r="K634">
        <f t="shared" si="84"/>
        <v>94.921019800674287</v>
      </c>
      <c r="M634">
        <f t="shared" si="85"/>
        <v>0</v>
      </c>
      <c r="N634">
        <f t="shared" si="86"/>
        <v>0</v>
      </c>
      <c r="AA634">
        <f t="shared" si="88"/>
        <v>89</v>
      </c>
      <c r="AB634">
        <f t="shared" si="89"/>
        <v>33</v>
      </c>
    </row>
    <row r="635" spans="1:28" x14ac:dyDescent="0.25">
      <c r="A635">
        <f t="shared" si="87"/>
        <v>179.61069010501575</v>
      </c>
      <c r="B635">
        <v>474</v>
      </c>
      <c r="C635">
        <v>258</v>
      </c>
      <c r="D635">
        <v>269</v>
      </c>
      <c r="E635">
        <f t="shared" si="81"/>
        <v>258.06975801127879</v>
      </c>
      <c r="G635">
        <f t="shared" si="82"/>
        <v>122.14745187681976</v>
      </c>
      <c r="I635">
        <f t="shared" si="83"/>
        <v>295.37264599146619</v>
      </c>
      <c r="K635">
        <f t="shared" si="84"/>
        <v>372.72644124075771</v>
      </c>
      <c r="M635">
        <f t="shared" si="85"/>
        <v>0</v>
      </c>
      <c r="N635">
        <f t="shared" si="86"/>
        <v>0</v>
      </c>
      <c r="AA635">
        <f t="shared" si="88"/>
        <v>258</v>
      </c>
      <c r="AB635">
        <f t="shared" si="89"/>
        <v>269</v>
      </c>
    </row>
    <row r="636" spans="1:28" x14ac:dyDescent="0.25">
      <c r="A636">
        <f t="shared" si="87"/>
        <v>213.15018179677915</v>
      </c>
      <c r="B636">
        <v>1291</v>
      </c>
      <c r="C636">
        <v>88</v>
      </c>
      <c r="D636">
        <v>32</v>
      </c>
      <c r="E636">
        <f t="shared" si="81"/>
        <v>258.44341740504825</v>
      </c>
      <c r="G636">
        <f t="shared" si="82"/>
        <v>379.88550906819279</v>
      </c>
      <c r="I636">
        <f t="shared" si="83"/>
        <v>293.74819148379453</v>
      </c>
      <c r="K636">
        <f t="shared" si="84"/>
        <v>93.637599285757005</v>
      </c>
      <c r="M636">
        <f t="shared" si="85"/>
        <v>0</v>
      </c>
      <c r="N636">
        <f t="shared" si="86"/>
        <v>0</v>
      </c>
      <c r="AA636">
        <f t="shared" si="88"/>
        <v>88</v>
      </c>
      <c r="AB636">
        <f t="shared" si="89"/>
        <v>32</v>
      </c>
    </row>
    <row r="637" spans="1:28" x14ac:dyDescent="0.25">
      <c r="A637">
        <f t="shared" si="87"/>
        <v>180.60177186284747</v>
      </c>
      <c r="B637">
        <v>475</v>
      </c>
      <c r="C637">
        <v>259</v>
      </c>
      <c r="D637">
        <v>269</v>
      </c>
      <c r="E637">
        <f t="shared" si="81"/>
        <v>259.0694887477103</v>
      </c>
      <c r="G637">
        <f t="shared" si="82"/>
        <v>121.14866899805379</v>
      </c>
      <c r="I637">
        <f t="shared" si="83"/>
        <v>294.96101437308624</v>
      </c>
      <c r="K637">
        <f t="shared" si="84"/>
        <v>373.41933533227763</v>
      </c>
      <c r="M637">
        <f t="shared" si="85"/>
        <v>0</v>
      </c>
      <c r="N637">
        <f t="shared" si="86"/>
        <v>0</v>
      </c>
      <c r="AA637">
        <f t="shared" si="88"/>
        <v>259</v>
      </c>
      <c r="AB637">
        <f t="shared" si="89"/>
        <v>269</v>
      </c>
    </row>
    <row r="638" spans="1:28" x14ac:dyDescent="0.25">
      <c r="A638">
        <f t="shared" si="87"/>
        <v>214.14948050368929</v>
      </c>
      <c r="B638">
        <v>1290</v>
      </c>
      <c r="C638">
        <v>88</v>
      </c>
      <c r="D638">
        <v>31</v>
      </c>
      <c r="E638">
        <f t="shared" si="81"/>
        <v>259.3838853899756</v>
      </c>
      <c r="G638">
        <f t="shared" si="82"/>
        <v>380.52595180880894</v>
      </c>
      <c r="I638">
        <f t="shared" si="83"/>
        <v>293.64093720052045</v>
      </c>
      <c r="K638">
        <f t="shared" si="84"/>
        <v>93.300589494386372</v>
      </c>
      <c r="M638">
        <f t="shared" si="85"/>
        <v>0</v>
      </c>
      <c r="N638">
        <f t="shared" si="86"/>
        <v>0</v>
      </c>
      <c r="AA638">
        <f t="shared" si="88"/>
        <v>88</v>
      </c>
      <c r="AB638">
        <f t="shared" si="89"/>
        <v>31</v>
      </c>
    </row>
    <row r="639" spans="1:28" x14ac:dyDescent="0.25">
      <c r="A639">
        <f t="shared" si="87"/>
        <v>181.59295140505867</v>
      </c>
      <c r="B639">
        <v>476</v>
      </c>
      <c r="C639">
        <v>260</v>
      </c>
      <c r="D639">
        <v>269</v>
      </c>
      <c r="E639">
        <f t="shared" si="81"/>
        <v>260.06922155456999</v>
      </c>
      <c r="G639">
        <f t="shared" si="82"/>
        <v>120.14990636700472</v>
      </c>
      <c r="I639">
        <f t="shared" si="83"/>
        <v>294.55220250407228</v>
      </c>
      <c r="K639">
        <f t="shared" si="84"/>
        <v>374.11361910521248</v>
      </c>
      <c r="M639">
        <f t="shared" si="85"/>
        <v>0</v>
      </c>
      <c r="N639">
        <f t="shared" si="86"/>
        <v>0</v>
      </c>
      <c r="AA639">
        <f t="shared" si="88"/>
        <v>260</v>
      </c>
      <c r="AB639">
        <f t="shared" si="89"/>
        <v>269</v>
      </c>
    </row>
    <row r="640" spans="1:28" x14ac:dyDescent="0.25">
      <c r="A640">
        <f t="shared" si="87"/>
        <v>215.14878572745886</v>
      </c>
      <c r="B640">
        <v>1289</v>
      </c>
      <c r="C640">
        <v>88</v>
      </c>
      <c r="D640">
        <v>30</v>
      </c>
      <c r="E640">
        <f t="shared" si="81"/>
        <v>260.32479712851023</v>
      </c>
      <c r="G640">
        <f t="shared" si="82"/>
        <v>381.16794198882991</v>
      </c>
      <c r="I640">
        <f t="shared" si="83"/>
        <v>293.53705047233814</v>
      </c>
      <c r="K640">
        <f t="shared" si="84"/>
        <v>92.973114393355672</v>
      </c>
      <c r="M640">
        <f t="shared" si="85"/>
        <v>0</v>
      </c>
      <c r="N640">
        <f t="shared" si="86"/>
        <v>0</v>
      </c>
      <c r="AA640">
        <f t="shared" si="88"/>
        <v>88</v>
      </c>
      <c r="AB640">
        <f t="shared" si="89"/>
        <v>30</v>
      </c>
    </row>
    <row r="641" spans="1:28" x14ac:dyDescent="0.25">
      <c r="A641">
        <f t="shared" si="87"/>
        <v>216.11339616044165</v>
      </c>
      <c r="B641">
        <v>1288</v>
      </c>
      <c r="C641">
        <v>87</v>
      </c>
      <c r="D641">
        <v>29</v>
      </c>
      <c r="E641">
        <f t="shared" si="81"/>
        <v>260.93102536877444</v>
      </c>
      <c r="G641">
        <f t="shared" si="82"/>
        <v>382.57678967757573</v>
      </c>
      <c r="I641">
        <f t="shared" si="83"/>
        <v>294.43165590676557</v>
      </c>
      <c r="K641">
        <f t="shared" si="84"/>
        <v>91.706052144883003</v>
      </c>
      <c r="M641">
        <f t="shared" si="85"/>
        <v>0</v>
      </c>
      <c r="N641">
        <f t="shared" si="86"/>
        <v>0</v>
      </c>
      <c r="AA641">
        <f t="shared" si="88"/>
        <v>87</v>
      </c>
      <c r="AB641">
        <f t="shared" si="89"/>
        <v>29</v>
      </c>
    </row>
    <row r="642" spans="1:28" x14ac:dyDescent="0.25">
      <c r="A642">
        <f t="shared" si="87"/>
        <v>182.58422713914803</v>
      </c>
      <c r="B642">
        <v>477</v>
      </c>
      <c r="C642">
        <v>261</v>
      </c>
      <c r="D642">
        <v>269</v>
      </c>
      <c r="E642">
        <f t="shared" si="81"/>
        <v>261.06895640807238</v>
      </c>
      <c r="G642">
        <f t="shared" si="82"/>
        <v>119.15116449284078</v>
      </c>
      <c r="I642">
        <f t="shared" si="83"/>
        <v>294.14622214130168</v>
      </c>
      <c r="K642">
        <f t="shared" si="84"/>
        <v>374.8092848369688</v>
      </c>
      <c r="M642">
        <f t="shared" si="85"/>
        <v>0</v>
      </c>
      <c r="N642">
        <f t="shared" si="86"/>
        <v>0</v>
      </c>
      <c r="AA642">
        <f t="shared" si="88"/>
        <v>261</v>
      </c>
      <c r="AB642">
        <f t="shared" si="89"/>
        <v>269</v>
      </c>
    </row>
    <row r="643" spans="1:28" x14ac:dyDescent="0.25">
      <c r="A643">
        <f t="shared" si="87"/>
        <v>217.11287386979151</v>
      </c>
      <c r="B643">
        <v>1287</v>
      </c>
      <c r="C643">
        <v>87</v>
      </c>
      <c r="D643">
        <v>28</v>
      </c>
      <c r="E643">
        <f t="shared" si="81"/>
        <v>261.87401551127596</v>
      </c>
      <c r="G643">
        <f t="shared" si="82"/>
        <v>383.22056312259656</v>
      </c>
      <c r="I643">
        <f t="shared" si="83"/>
        <v>294.33484333323503</v>
      </c>
      <c r="K643">
        <f t="shared" si="84"/>
        <v>91.39474820797966</v>
      </c>
      <c r="M643">
        <f t="shared" si="85"/>
        <v>0</v>
      </c>
      <c r="N643">
        <f t="shared" si="86"/>
        <v>0</v>
      </c>
      <c r="AA643">
        <f t="shared" si="88"/>
        <v>87</v>
      </c>
      <c r="AB643">
        <f t="shared" si="89"/>
        <v>28</v>
      </c>
    </row>
    <row r="644" spans="1:28" x14ac:dyDescent="0.25">
      <c r="A644">
        <f t="shared" si="87"/>
        <v>183.70900903330789</v>
      </c>
      <c r="B644">
        <v>478</v>
      </c>
      <c r="C644">
        <v>262</v>
      </c>
      <c r="D644">
        <v>270</v>
      </c>
      <c r="E644">
        <f t="shared" ref="E644:E707" si="90">SQRT(($C644-E$2)^2+($D644-F$2)^2)</f>
        <v>262.04770558049159</v>
      </c>
      <c r="G644">
        <f t="shared" ref="G644:G707" si="91">SQRT(($C644-G$2)^2+($D644-H$2)^2)</f>
        <v>118.10588469674151</v>
      </c>
      <c r="I644">
        <f t="shared" ref="I644:I707" si="92">SQRT(($C644-I$2)^2+($D644-J$2)^2)</f>
        <v>294.659125092029</v>
      </c>
      <c r="K644">
        <f t="shared" ref="K644:K707" si="93">SQRT(($C644-K$2)^2+($D644-L$2)^2)</f>
        <v>376.22333792575921</v>
      </c>
      <c r="M644">
        <f t="shared" ref="M644:M707" si="94">IF(OR(E644=$E$1,G644=$G$1,I644=$I$1,K644=$K$1),C644,0)</f>
        <v>0</v>
      </c>
      <c r="N644">
        <f t="shared" ref="N644:N707" si="95">IF(OR(E644=$E$1,G644=$G$1,I644=$I$1,K644=$K$1),D644,0)</f>
        <v>0</v>
      </c>
      <c r="AA644">
        <f t="shared" si="88"/>
        <v>262</v>
      </c>
      <c r="AB644">
        <f t="shared" si="89"/>
        <v>270</v>
      </c>
    </row>
    <row r="645" spans="1:28" x14ac:dyDescent="0.25">
      <c r="A645">
        <f t="shared" ref="A645:A708" si="96">SQRT(($C$4-C645)^2+($D$4-D645)^2)</f>
        <v>218.11235636707977</v>
      </c>
      <c r="B645">
        <v>1286</v>
      </c>
      <c r="C645">
        <v>87</v>
      </c>
      <c r="D645">
        <v>27</v>
      </c>
      <c r="E645">
        <f t="shared" si="90"/>
        <v>262.8174271238496</v>
      </c>
      <c r="G645">
        <f t="shared" si="91"/>
        <v>383.8658619882732</v>
      </c>
      <c r="I645">
        <f t="shared" si="92"/>
        <v>294.24139749532185</v>
      </c>
      <c r="K645">
        <f t="shared" si="93"/>
        <v>91.093358704133863</v>
      </c>
      <c r="M645">
        <f t="shared" si="94"/>
        <v>0</v>
      </c>
      <c r="N645">
        <f t="shared" si="95"/>
        <v>0</v>
      </c>
      <c r="AA645">
        <f t="shared" ref="AA645:AA659" si="97">IF(E645-$E$4&gt;$AA$1,C645,"")</f>
        <v>87</v>
      </c>
      <c r="AB645">
        <f t="shared" ref="AB645:AB659" si="98">IF(E645-$E$4&gt;$AA$1,D645,"")</f>
        <v>27</v>
      </c>
    </row>
    <row r="646" spans="1:28" x14ac:dyDescent="0.25">
      <c r="A646">
        <f t="shared" si="96"/>
        <v>184.69975636150687</v>
      </c>
      <c r="B646">
        <v>479</v>
      </c>
      <c r="C646">
        <v>263</v>
      </c>
      <c r="D646">
        <v>270</v>
      </c>
      <c r="E646">
        <f t="shared" si="90"/>
        <v>263.04752422328556</v>
      </c>
      <c r="G646">
        <f t="shared" si="91"/>
        <v>117.10678887237921</v>
      </c>
      <c r="I646">
        <f t="shared" si="92"/>
        <v>294.26008903689268</v>
      </c>
      <c r="K646">
        <f t="shared" si="93"/>
        <v>376.92041600316639</v>
      </c>
      <c r="M646">
        <f t="shared" si="94"/>
        <v>0</v>
      </c>
      <c r="N646">
        <f t="shared" si="95"/>
        <v>0</v>
      </c>
      <c r="AA646">
        <f t="shared" si="97"/>
        <v>263</v>
      </c>
      <c r="AB646">
        <f t="shared" si="98"/>
        <v>270</v>
      </c>
    </row>
    <row r="647" spans="1:28" x14ac:dyDescent="0.25">
      <c r="A647">
        <f t="shared" si="96"/>
        <v>219.1118435867856</v>
      </c>
      <c r="B647">
        <v>1285</v>
      </c>
      <c r="C647">
        <v>87</v>
      </c>
      <c r="D647">
        <v>26</v>
      </c>
      <c r="E647">
        <f t="shared" si="90"/>
        <v>263.7612556839992</v>
      </c>
      <c r="G647">
        <f t="shared" si="91"/>
        <v>384.51267859460756</v>
      </c>
      <c r="I647">
        <f t="shared" si="92"/>
        <v>294.15132160165456</v>
      </c>
      <c r="K647">
        <f t="shared" si="93"/>
        <v>90.801982357215081</v>
      </c>
      <c r="M647">
        <f t="shared" si="94"/>
        <v>0</v>
      </c>
      <c r="N647">
        <f t="shared" si="95"/>
        <v>0</v>
      </c>
      <c r="AA647">
        <f t="shared" si="97"/>
        <v>87</v>
      </c>
      <c r="AB647">
        <f t="shared" si="98"/>
        <v>26</v>
      </c>
    </row>
    <row r="648" spans="1:28" x14ac:dyDescent="0.25">
      <c r="A648">
        <f t="shared" si="96"/>
        <v>185.69060288555261</v>
      </c>
      <c r="B648">
        <v>480</v>
      </c>
      <c r="C648">
        <v>264</v>
      </c>
      <c r="D648">
        <v>270</v>
      </c>
      <c r="E648">
        <f t="shared" si="90"/>
        <v>264.04734423962685</v>
      </c>
      <c r="G648">
        <f t="shared" si="91"/>
        <v>116.1077086157504</v>
      </c>
      <c r="I648">
        <f t="shared" si="92"/>
        <v>293.86391408269236</v>
      </c>
      <c r="K648">
        <f t="shared" si="93"/>
        <v>377.61885546142952</v>
      </c>
      <c r="M648">
        <f t="shared" si="94"/>
        <v>0</v>
      </c>
      <c r="N648">
        <f t="shared" si="95"/>
        <v>0</v>
      </c>
      <c r="AA648">
        <f t="shared" si="97"/>
        <v>264</v>
      </c>
      <c r="AB648">
        <f t="shared" si="98"/>
        <v>270</v>
      </c>
    </row>
    <row r="649" spans="1:28" x14ac:dyDescent="0.25">
      <c r="A649">
        <f t="shared" si="96"/>
        <v>220.08180297334897</v>
      </c>
      <c r="B649">
        <v>1284</v>
      </c>
      <c r="C649">
        <v>86</v>
      </c>
      <c r="D649">
        <v>25</v>
      </c>
      <c r="E649">
        <f t="shared" si="90"/>
        <v>264.37851652507624</v>
      </c>
      <c r="G649">
        <f t="shared" si="91"/>
        <v>385.92227196677828</v>
      </c>
      <c r="I649">
        <f t="shared" si="92"/>
        <v>295.06101064017253</v>
      </c>
      <c r="K649">
        <f t="shared" si="93"/>
        <v>89.560035730229586</v>
      </c>
      <c r="M649">
        <f t="shared" si="94"/>
        <v>0</v>
      </c>
      <c r="N649">
        <f t="shared" si="95"/>
        <v>0</v>
      </c>
      <c r="AA649">
        <f t="shared" si="97"/>
        <v>86</v>
      </c>
      <c r="AB649">
        <f t="shared" si="98"/>
        <v>25</v>
      </c>
    </row>
    <row r="650" spans="1:28" x14ac:dyDescent="0.25">
      <c r="A650">
        <f t="shared" si="96"/>
        <v>186.6815470259447</v>
      </c>
      <c r="B650">
        <v>481</v>
      </c>
      <c r="C650">
        <v>265</v>
      </c>
      <c r="D650">
        <v>270</v>
      </c>
      <c r="E650">
        <f t="shared" si="90"/>
        <v>265.04716561397146</v>
      </c>
      <c r="G650">
        <f t="shared" si="91"/>
        <v>115.10864433221339</v>
      </c>
      <c r="I650">
        <f t="shared" si="92"/>
        <v>293.47061181658376</v>
      </c>
      <c r="K650">
        <f t="shared" si="93"/>
        <v>378.31864876053891</v>
      </c>
      <c r="M650">
        <f t="shared" si="94"/>
        <v>0</v>
      </c>
      <c r="N650">
        <f t="shared" si="95"/>
        <v>0</v>
      </c>
      <c r="AA650">
        <f t="shared" si="97"/>
        <v>265</v>
      </c>
      <c r="AB650">
        <f t="shared" si="98"/>
        <v>270</v>
      </c>
    </row>
    <row r="651" spans="1:28" x14ac:dyDescent="0.25">
      <c r="A651">
        <f t="shared" si="96"/>
        <v>221.0814329607984</v>
      </c>
      <c r="B651">
        <v>1283</v>
      </c>
      <c r="C651">
        <v>86</v>
      </c>
      <c r="D651">
        <v>24</v>
      </c>
      <c r="E651">
        <f t="shared" si="90"/>
        <v>265.32432983049256</v>
      </c>
      <c r="G651">
        <f t="shared" si="91"/>
        <v>386.57082145449107</v>
      </c>
      <c r="I651">
        <f t="shared" si="92"/>
        <v>294.97796527876449</v>
      </c>
      <c r="K651">
        <f t="shared" si="93"/>
        <v>89.286057142198857</v>
      </c>
      <c r="M651">
        <f t="shared" si="94"/>
        <v>0</v>
      </c>
      <c r="N651">
        <f t="shared" si="95"/>
        <v>0</v>
      </c>
      <c r="AA651">
        <f t="shared" si="97"/>
        <v>86</v>
      </c>
      <c r="AB651">
        <f t="shared" si="98"/>
        <v>24</v>
      </c>
    </row>
    <row r="652" spans="1:28" x14ac:dyDescent="0.25">
      <c r="A652">
        <f t="shared" si="96"/>
        <v>192.93781381574738</v>
      </c>
      <c r="B652">
        <v>1105</v>
      </c>
      <c r="C652">
        <v>180</v>
      </c>
      <c r="D652">
        <v>80</v>
      </c>
      <c r="E652">
        <f t="shared" si="90"/>
        <v>265.37709019431196</v>
      </c>
      <c r="G652">
        <f t="shared" si="91"/>
        <v>279.32955446926843</v>
      </c>
      <c r="I652">
        <f t="shared" si="92"/>
        <v>215.40659228538016</v>
      </c>
      <c r="K652">
        <f t="shared" si="93"/>
        <v>196.97715603592209</v>
      </c>
      <c r="M652">
        <f t="shared" si="94"/>
        <v>0</v>
      </c>
      <c r="N652">
        <f t="shared" si="95"/>
        <v>0</v>
      </c>
      <c r="AA652">
        <f t="shared" si="97"/>
        <v>180</v>
      </c>
      <c r="AB652">
        <f t="shared" si="98"/>
        <v>80</v>
      </c>
    </row>
    <row r="653" spans="1:28" x14ac:dyDescent="0.25">
      <c r="A653">
        <f t="shared" si="96"/>
        <v>193.27959023135372</v>
      </c>
      <c r="B653">
        <v>1106</v>
      </c>
      <c r="C653">
        <v>179</v>
      </c>
      <c r="D653">
        <v>79</v>
      </c>
      <c r="E653">
        <f t="shared" si="90"/>
        <v>265.43737491167292</v>
      </c>
      <c r="G653">
        <f t="shared" si="91"/>
        <v>280.74365531566337</v>
      </c>
      <c r="I653">
        <f t="shared" si="92"/>
        <v>215.96759016111653</v>
      </c>
      <c r="K653">
        <f t="shared" si="93"/>
        <v>195.65786465153911</v>
      </c>
      <c r="M653">
        <f t="shared" si="94"/>
        <v>0</v>
      </c>
      <c r="N653">
        <f t="shared" si="95"/>
        <v>0</v>
      </c>
      <c r="AA653">
        <f t="shared" si="97"/>
        <v>179</v>
      </c>
      <c r="AB653">
        <f t="shared" si="98"/>
        <v>79</v>
      </c>
    </row>
    <row r="654" spans="1:28" x14ac:dyDescent="0.25">
      <c r="A654">
        <f t="shared" si="96"/>
        <v>193.63109254456012</v>
      </c>
      <c r="B654">
        <v>1107</v>
      </c>
      <c r="C654">
        <v>178</v>
      </c>
      <c r="D654">
        <v>78</v>
      </c>
      <c r="E654">
        <f t="shared" si="90"/>
        <v>265.50517885721177</v>
      </c>
      <c r="G654">
        <f t="shared" si="91"/>
        <v>282.15775729190932</v>
      </c>
      <c r="I654">
        <f t="shared" si="92"/>
        <v>216.53637107885595</v>
      </c>
      <c r="K654">
        <f t="shared" si="93"/>
        <v>194.33990840792325</v>
      </c>
      <c r="M654">
        <f t="shared" si="94"/>
        <v>0</v>
      </c>
      <c r="N654">
        <f t="shared" si="95"/>
        <v>0</v>
      </c>
      <c r="AA654">
        <f t="shared" si="97"/>
        <v>178</v>
      </c>
      <c r="AB654">
        <f t="shared" si="98"/>
        <v>78</v>
      </c>
    </row>
    <row r="655" spans="1:28" x14ac:dyDescent="0.25">
      <c r="A655">
        <f t="shared" si="96"/>
        <v>193.9922678871506</v>
      </c>
      <c r="B655">
        <v>1108</v>
      </c>
      <c r="C655">
        <v>177</v>
      </c>
      <c r="D655">
        <v>77</v>
      </c>
      <c r="E655">
        <f t="shared" si="90"/>
        <v>265.58049627184596</v>
      </c>
      <c r="G655">
        <f t="shared" si="91"/>
        <v>283.57186038110342</v>
      </c>
      <c r="I655">
        <f t="shared" si="92"/>
        <v>217.11287386979151</v>
      </c>
      <c r="K655">
        <f t="shared" si="93"/>
        <v>193.02331465395574</v>
      </c>
      <c r="M655">
        <f t="shared" si="94"/>
        <v>0</v>
      </c>
      <c r="N655">
        <f t="shared" si="95"/>
        <v>0</v>
      </c>
      <c r="AA655">
        <f t="shared" si="97"/>
        <v>177</v>
      </c>
      <c r="AB655">
        <f t="shared" si="98"/>
        <v>77</v>
      </c>
    </row>
    <row r="656" spans="1:28" x14ac:dyDescent="0.25">
      <c r="A656">
        <f t="shared" si="96"/>
        <v>194.36306233438492</v>
      </c>
      <c r="B656">
        <v>1109</v>
      </c>
      <c r="C656">
        <v>176</v>
      </c>
      <c r="D656">
        <v>76</v>
      </c>
      <c r="E656">
        <f t="shared" si="90"/>
        <v>265.66332076521212</v>
      </c>
      <c r="G656">
        <f t="shared" si="91"/>
        <v>284.98596456667826</v>
      </c>
      <c r="I656">
        <f t="shared" si="92"/>
        <v>217.69703718700444</v>
      </c>
      <c r="K656">
        <f t="shared" si="93"/>
        <v>191.70811146114815</v>
      </c>
      <c r="M656">
        <f t="shared" si="94"/>
        <v>0</v>
      </c>
      <c r="N656">
        <f t="shared" si="95"/>
        <v>0</v>
      </c>
      <c r="AA656">
        <f t="shared" si="97"/>
        <v>176</v>
      </c>
      <c r="AB656">
        <f t="shared" si="98"/>
        <v>76</v>
      </c>
    </row>
    <row r="657" spans="1:28" x14ac:dyDescent="0.25">
      <c r="A657">
        <f t="shared" si="96"/>
        <v>194.74342094150447</v>
      </c>
      <c r="B657">
        <v>1110</v>
      </c>
      <c r="C657">
        <v>175</v>
      </c>
      <c r="D657">
        <v>75</v>
      </c>
      <c r="E657">
        <f t="shared" si="90"/>
        <v>265.75364531836624</v>
      </c>
      <c r="G657">
        <f t="shared" si="91"/>
        <v>286.40006983239374</v>
      </c>
      <c r="I657">
        <f t="shared" si="92"/>
        <v>218.28879952943075</v>
      </c>
      <c r="K657">
        <f t="shared" si="93"/>
        <v>190.3943276465977</v>
      </c>
      <c r="M657">
        <f t="shared" si="94"/>
        <v>0</v>
      </c>
      <c r="N657">
        <f t="shared" si="95"/>
        <v>0</v>
      </c>
      <c r="AA657">
        <f t="shared" si="97"/>
        <v>175</v>
      </c>
      <c r="AB657">
        <f t="shared" si="98"/>
        <v>75</v>
      </c>
    </row>
    <row r="658" spans="1:28" x14ac:dyDescent="0.25">
      <c r="A658">
        <f t="shared" si="96"/>
        <v>195.13328778042973</v>
      </c>
      <c r="B658">
        <v>1111</v>
      </c>
      <c r="C658">
        <v>174</v>
      </c>
      <c r="D658">
        <v>74</v>
      </c>
      <c r="E658">
        <f t="shared" si="90"/>
        <v>265.85146228674387</v>
      </c>
      <c r="G658">
        <f t="shared" si="91"/>
        <v>287.81417616232875</v>
      </c>
      <c r="I658">
        <f t="shared" si="92"/>
        <v>218.88809926535521</v>
      </c>
      <c r="K658">
        <f t="shared" si="93"/>
        <v>189.08199279677586</v>
      </c>
      <c r="M658">
        <f t="shared" si="94"/>
        <v>0</v>
      </c>
      <c r="N658">
        <f t="shared" si="95"/>
        <v>0</v>
      </c>
      <c r="AA658">
        <f t="shared" si="97"/>
        <v>174</v>
      </c>
      <c r="AB658">
        <f t="shared" si="98"/>
        <v>74</v>
      </c>
    </row>
    <row r="659" spans="1:28" x14ac:dyDescent="0.25">
      <c r="A659">
        <f t="shared" si="96"/>
        <v>195.5326059765992</v>
      </c>
      <c r="B659">
        <v>1112</v>
      </c>
      <c r="C659">
        <v>173</v>
      </c>
      <c r="D659">
        <v>73</v>
      </c>
      <c r="E659">
        <f t="shared" si="90"/>
        <v>265.95676340337729</v>
      </c>
      <c r="G659">
        <f t="shared" si="91"/>
        <v>289.22828354087363</v>
      </c>
      <c r="I659">
        <f t="shared" si="92"/>
        <v>219.49487465542333</v>
      </c>
      <c r="K659">
        <f t="shared" si="93"/>
        <v>187.77113729218343</v>
      </c>
      <c r="M659">
        <f t="shared" si="94"/>
        <v>0</v>
      </c>
      <c r="N659">
        <f t="shared" si="95"/>
        <v>0</v>
      </c>
      <c r="AA659">
        <f t="shared" si="97"/>
        <v>173</v>
      </c>
      <c r="AB659">
        <f t="shared" si="98"/>
        <v>73</v>
      </c>
    </row>
    <row r="660" spans="1:28" x14ac:dyDescent="0.25">
      <c r="A660">
        <f t="shared" si="96"/>
        <v>193.13207915827965</v>
      </c>
      <c r="B660">
        <v>1103</v>
      </c>
      <c r="C660">
        <v>182</v>
      </c>
      <c r="D660">
        <v>81</v>
      </c>
      <c r="E660">
        <f t="shared" si="90"/>
        <v>266.00751869073173</v>
      </c>
      <c r="G660">
        <f t="shared" si="91"/>
        <v>277.20028860013838</v>
      </c>
      <c r="I660">
        <f t="shared" si="92"/>
        <v>213.92755783208483</v>
      </c>
      <c r="K660">
        <f t="shared" si="93"/>
        <v>199.21094347449892</v>
      </c>
      <c r="M660">
        <f t="shared" si="94"/>
        <v>0</v>
      </c>
      <c r="N660">
        <f t="shared" si="95"/>
        <v>0</v>
      </c>
    </row>
    <row r="661" spans="1:28" x14ac:dyDescent="0.25">
      <c r="A661">
        <f t="shared" si="96"/>
        <v>187.67258723638889</v>
      </c>
      <c r="B661">
        <v>482</v>
      </c>
      <c r="C661">
        <v>266</v>
      </c>
      <c r="D661">
        <v>270</v>
      </c>
      <c r="E661">
        <f t="shared" si="90"/>
        <v>266.04698833100895</v>
      </c>
      <c r="G661">
        <f t="shared" si="91"/>
        <v>114.10959644131601</v>
      </c>
      <c r="I661">
        <f t="shared" si="92"/>
        <v>293.08019380367551</v>
      </c>
      <c r="K661">
        <f t="shared" si="93"/>
        <v>379.01978840160837</v>
      </c>
      <c r="M661">
        <f t="shared" si="94"/>
        <v>0</v>
      </c>
      <c r="N661">
        <f t="shared" si="95"/>
        <v>0</v>
      </c>
    </row>
    <row r="662" spans="1:28" x14ac:dyDescent="0.25">
      <c r="A662">
        <f t="shared" si="96"/>
        <v>193.45800577903205</v>
      </c>
      <c r="B662">
        <v>1104</v>
      </c>
      <c r="C662">
        <v>181</v>
      </c>
      <c r="D662">
        <v>80</v>
      </c>
      <c r="E662">
        <f t="shared" si="90"/>
        <v>266.05638500137525</v>
      </c>
      <c r="G662">
        <f t="shared" si="91"/>
        <v>278.61442891566116</v>
      </c>
      <c r="I662">
        <f t="shared" si="92"/>
        <v>214.478437144623</v>
      </c>
      <c r="K662">
        <f t="shared" si="93"/>
        <v>197.89138435010253</v>
      </c>
      <c r="M662">
        <f t="shared" si="94"/>
        <v>0</v>
      </c>
      <c r="N662">
        <f t="shared" si="95"/>
        <v>0</v>
      </c>
    </row>
    <row r="663" spans="1:28" x14ac:dyDescent="0.25">
      <c r="A663">
        <f t="shared" si="96"/>
        <v>195.94131774590065</v>
      </c>
      <c r="B663">
        <v>1113</v>
      </c>
      <c r="C663">
        <v>172</v>
      </c>
      <c r="D663">
        <v>72</v>
      </c>
      <c r="E663">
        <f t="shared" si="90"/>
        <v>266.06953978236589</v>
      </c>
      <c r="G663">
        <f t="shared" si="91"/>
        <v>290.64239195272256</v>
      </c>
      <c r="I663">
        <f t="shared" si="92"/>
        <v>220.10906387516167</v>
      </c>
      <c r="K663">
        <f t="shared" si="93"/>
        <v>186.46179233290664</v>
      </c>
      <c r="M663">
        <f t="shared" si="94"/>
        <v>0</v>
      </c>
      <c r="N663">
        <f t="shared" si="95"/>
        <v>0</v>
      </c>
    </row>
    <row r="664" spans="1:28" x14ac:dyDescent="0.25">
      <c r="A664">
        <f t="shared" si="96"/>
        <v>196.3593644316461</v>
      </c>
      <c r="B664">
        <v>1114</v>
      </c>
      <c r="C664">
        <v>171</v>
      </c>
      <c r="D664">
        <v>71</v>
      </c>
      <c r="E664">
        <f t="shared" si="90"/>
        <v>266.18978192259749</v>
      </c>
      <c r="G664">
        <f t="shared" si="91"/>
        <v>292.05650138286597</v>
      </c>
      <c r="I664">
        <f t="shared" si="92"/>
        <v>220.7306050369998</v>
      </c>
      <c r="K664">
        <f t="shared" si="93"/>
        <v>185.15398996510984</v>
      </c>
      <c r="M664">
        <f t="shared" si="94"/>
        <v>0</v>
      </c>
      <c r="N664">
        <f t="shared" si="95"/>
        <v>0</v>
      </c>
    </row>
    <row r="665" spans="1:28" x14ac:dyDescent="0.25">
      <c r="A665">
        <f t="shared" si="96"/>
        <v>222.08106627986098</v>
      </c>
      <c r="B665">
        <v>1282</v>
      </c>
      <c r="C665">
        <v>86</v>
      </c>
      <c r="D665">
        <v>23</v>
      </c>
      <c r="E665">
        <f t="shared" si="90"/>
        <v>266.27053911388697</v>
      </c>
      <c r="G665">
        <f t="shared" si="91"/>
        <v>387.22086720630125</v>
      </c>
      <c r="I665">
        <f t="shared" si="92"/>
        <v>294.89828755013144</v>
      </c>
      <c r="K665">
        <f t="shared" si="93"/>
        <v>89.022469073824283</v>
      </c>
      <c r="M665">
        <f t="shared" si="94"/>
        <v>0</v>
      </c>
      <c r="N665">
        <f t="shared" si="95"/>
        <v>0</v>
      </c>
    </row>
    <row r="666" spans="1:28" x14ac:dyDescent="0.25">
      <c r="A666">
        <f t="shared" si="96"/>
        <v>196.78668654154427</v>
      </c>
      <c r="B666">
        <v>1115</v>
      </c>
      <c r="C666">
        <v>170</v>
      </c>
      <c r="D666">
        <v>70</v>
      </c>
      <c r="E666">
        <f t="shared" si="90"/>
        <v>266.31747971171552</v>
      </c>
      <c r="G666">
        <f t="shared" si="91"/>
        <v>293.47061181658376</v>
      </c>
      <c r="I666">
        <f t="shared" si="92"/>
        <v>221.35943621178654</v>
      </c>
      <c r="K666">
        <f t="shared" si="93"/>
        <v>183.84776310850236</v>
      </c>
      <c r="M666">
        <f t="shared" si="94"/>
        <v>0</v>
      </c>
      <c r="N666">
        <f t="shared" si="95"/>
        <v>0</v>
      </c>
    </row>
    <row r="667" spans="1:28" x14ac:dyDescent="0.25">
      <c r="A667">
        <f t="shared" si="96"/>
        <v>197.22322378462431</v>
      </c>
      <c r="B667">
        <v>1116</v>
      </c>
      <c r="C667">
        <v>169</v>
      </c>
      <c r="D667">
        <v>69</v>
      </c>
      <c r="E667">
        <f t="shared" si="90"/>
        <v>266.45262243033</v>
      </c>
      <c r="G667">
        <f t="shared" si="91"/>
        <v>294.88472323943807</v>
      </c>
      <c r="I667">
        <f t="shared" si="92"/>
        <v>221.9954954497951</v>
      </c>
      <c r="K667">
        <f t="shared" si="93"/>
        <v>182.54314558481784</v>
      </c>
      <c r="M667">
        <f t="shared" si="94"/>
        <v>0</v>
      </c>
      <c r="N667">
        <f t="shared" si="95"/>
        <v>0</v>
      </c>
    </row>
    <row r="668" spans="1:28" x14ac:dyDescent="0.25">
      <c r="A668">
        <f t="shared" si="96"/>
        <v>197.6689151080665</v>
      </c>
      <c r="B668">
        <v>1117</v>
      </c>
      <c r="C668">
        <v>168</v>
      </c>
      <c r="D668">
        <v>68</v>
      </c>
      <c r="E668">
        <f t="shared" si="90"/>
        <v>266.59519875646674</v>
      </c>
      <c r="G668">
        <f t="shared" si="91"/>
        <v>296.29883563726673</v>
      </c>
      <c r="I668">
        <f t="shared" si="92"/>
        <v>222.63872080121195</v>
      </c>
      <c r="K668">
        <f t="shared" si="93"/>
        <v>181.24017214734707</v>
      </c>
      <c r="M668">
        <f t="shared" si="94"/>
        <v>0</v>
      </c>
      <c r="N668">
        <f t="shared" si="95"/>
        <v>0</v>
      </c>
    </row>
    <row r="669" spans="1:28" x14ac:dyDescent="0.25">
      <c r="A669">
        <f t="shared" si="96"/>
        <v>193.35201059208046</v>
      </c>
      <c r="B669">
        <v>1101</v>
      </c>
      <c r="C669">
        <v>184</v>
      </c>
      <c r="D669">
        <v>82</v>
      </c>
      <c r="E669">
        <f t="shared" si="90"/>
        <v>266.65520808714763</v>
      </c>
      <c r="G669">
        <f t="shared" si="91"/>
        <v>275.0727176584403</v>
      </c>
      <c r="I669">
        <f t="shared" si="92"/>
        <v>212.46176126540982</v>
      </c>
      <c r="K669">
        <f t="shared" si="93"/>
        <v>201.44478151592807</v>
      </c>
      <c r="M669">
        <f t="shared" si="94"/>
        <v>0</v>
      </c>
      <c r="N669">
        <f t="shared" si="95"/>
        <v>0</v>
      </c>
    </row>
    <row r="670" spans="1:28" x14ac:dyDescent="0.25">
      <c r="A670">
        <f t="shared" si="96"/>
        <v>193.66207682455541</v>
      </c>
      <c r="B670">
        <v>1102</v>
      </c>
      <c r="C670">
        <v>183</v>
      </c>
      <c r="D670">
        <v>81</v>
      </c>
      <c r="E670">
        <f t="shared" si="90"/>
        <v>266.69270706189172</v>
      </c>
      <c r="G670">
        <f t="shared" si="91"/>
        <v>276.48688938175712</v>
      </c>
      <c r="I670">
        <f t="shared" si="92"/>
        <v>213.00234740490538</v>
      </c>
      <c r="K670">
        <f t="shared" si="93"/>
        <v>200.124960961895</v>
      </c>
      <c r="M670">
        <f t="shared" si="94"/>
        <v>0</v>
      </c>
      <c r="N670">
        <f t="shared" si="95"/>
        <v>0</v>
      </c>
    </row>
    <row r="671" spans="1:28" x14ac:dyDescent="0.25">
      <c r="A671">
        <f t="shared" si="96"/>
        <v>188.66372200293304</v>
      </c>
      <c r="B671">
        <v>483</v>
      </c>
      <c r="C671">
        <v>267</v>
      </c>
      <c r="D671">
        <v>270</v>
      </c>
      <c r="E671">
        <f t="shared" si="90"/>
        <v>267.04681237565819</v>
      </c>
      <c r="G671">
        <f t="shared" si="91"/>
        <v>113.11056537742175</v>
      </c>
      <c r="I671">
        <f t="shared" si="92"/>
        <v>292.69267158574365</v>
      </c>
      <c r="K671">
        <f t="shared" si="93"/>
        <v>379.72226692676321</v>
      </c>
      <c r="M671">
        <f t="shared" si="94"/>
        <v>0</v>
      </c>
      <c r="N671">
        <f t="shared" si="95"/>
        <v>0</v>
      </c>
    </row>
    <row r="672" spans="1:28" x14ac:dyDescent="0.25">
      <c r="A672">
        <f t="shared" si="96"/>
        <v>223.08070288574939</v>
      </c>
      <c r="B672">
        <v>1281</v>
      </c>
      <c r="C672">
        <v>86</v>
      </c>
      <c r="D672">
        <v>22</v>
      </c>
      <c r="E672">
        <f t="shared" si="90"/>
        <v>267.21714016881475</v>
      </c>
      <c r="G672">
        <f t="shared" si="91"/>
        <v>387.87240169932176</v>
      </c>
      <c r="I672">
        <f t="shared" si="92"/>
        <v>294.82198018465311</v>
      </c>
      <c r="K672">
        <f t="shared" si="93"/>
        <v>88.76936408468859</v>
      </c>
      <c r="M672">
        <f t="shared" si="94"/>
        <v>0</v>
      </c>
      <c r="N672">
        <f t="shared" si="95"/>
        <v>0</v>
      </c>
    </row>
    <row r="673" spans="1:14" x14ac:dyDescent="0.25">
      <c r="A673">
        <f t="shared" si="96"/>
        <v>193.59752064528098</v>
      </c>
      <c r="B673">
        <v>1099</v>
      </c>
      <c r="C673">
        <v>186</v>
      </c>
      <c r="D673">
        <v>83</v>
      </c>
      <c r="E673">
        <f t="shared" si="90"/>
        <v>267.32003291934558</v>
      </c>
      <c r="G673">
        <f t="shared" si="91"/>
        <v>272.9468812791236</v>
      </c>
      <c r="I673">
        <f t="shared" si="92"/>
        <v>211.00947846009194</v>
      </c>
      <c r="K673">
        <f t="shared" si="93"/>
        <v>203.67866849525504</v>
      </c>
      <c r="M673">
        <f t="shared" si="94"/>
        <v>0</v>
      </c>
      <c r="N673">
        <f t="shared" si="95"/>
        <v>0</v>
      </c>
    </row>
    <row r="674" spans="1:14" x14ac:dyDescent="0.25">
      <c r="A674">
        <f t="shared" si="96"/>
        <v>193.89172236070317</v>
      </c>
      <c r="B674">
        <v>1100</v>
      </c>
      <c r="C674">
        <v>185</v>
      </c>
      <c r="D674">
        <v>82</v>
      </c>
      <c r="E674">
        <f t="shared" si="90"/>
        <v>267.34621747838514</v>
      </c>
      <c r="G674">
        <f t="shared" si="91"/>
        <v>274.36107595648474</v>
      </c>
      <c r="I674">
        <f t="shared" si="92"/>
        <v>211.53959440256097</v>
      </c>
      <c r="K674">
        <f t="shared" si="93"/>
        <v>202.35859260234045</v>
      </c>
      <c r="M674">
        <f t="shared" si="94"/>
        <v>0</v>
      </c>
      <c r="N674">
        <f t="shared" si="95"/>
        <v>0</v>
      </c>
    </row>
    <row r="675" spans="1:14" x14ac:dyDescent="0.25">
      <c r="A675">
        <f t="shared" si="96"/>
        <v>198.56485086741813</v>
      </c>
      <c r="B675">
        <v>1118</v>
      </c>
      <c r="C675">
        <v>168</v>
      </c>
      <c r="D675">
        <v>67</v>
      </c>
      <c r="E675">
        <f t="shared" si="90"/>
        <v>267.37239947309445</v>
      </c>
      <c r="G675">
        <f t="shared" si="91"/>
        <v>296.99831649354513</v>
      </c>
      <c r="I675">
        <f t="shared" si="92"/>
        <v>222.33533232484666</v>
      </c>
      <c r="K675">
        <f t="shared" si="93"/>
        <v>180.86735471057236</v>
      </c>
      <c r="M675">
        <f t="shared" si="94"/>
        <v>0</v>
      </c>
      <c r="N675">
        <f t="shared" si="95"/>
        <v>0</v>
      </c>
    </row>
    <row r="676" spans="1:14" x14ac:dyDescent="0.25">
      <c r="A676">
        <f t="shared" si="96"/>
        <v>199.02261178067181</v>
      </c>
      <c r="B676">
        <v>1119</v>
      </c>
      <c r="C676">
        <v>167</v>
      </c>
      <c r="D676">
        <v>66</v>
      </c>
      <c r="E676">
        <f t="shared" si="90"/>
        <v>267.52569970004748</v>
      </c>
      <c r="G676">
        <f t="shared" si="91"/>
        <v>298.41246622753545</v>
      </c>
      <c r="I676">
        <f t="shared" si="92"/>
        <v>222.99103120977759</v>
      </c>
      <c r="K676">
        <f t="shared" si="93"/>
        <v>179.56892826989863</v>
      </c>
      <c r="M676">
        <f t="shared" si="94"/>
        <v>0</v>
      </c>
      <c r="N676">
        <f t="shared" si="95"/>
        <v>0</v>
      </c>
    </row>
    <row r="677" spans="1:14" x14ac:dyDescent="0.25">
      <c r="A677">
        <f t="shared" si="96"/>
        <v>224.05579662218071</v>
      </c>
      <c r="B677">
        <v>1280</v>
      </c>
      <c r="C677">
        <v>85</v>
      </c>
      <c r="D677">
        <v>21</v>
      </c>
      <c r="E677">
        <f t="shared" si="90"/>
        <v>267.84510449138321</v>
      </c>
      <c r="G677">
        <f t="shared" si="91"/>
        <v>389.28267364474368</v>
      </c>
      <c r="I677">
        <f t="shared" si="92"/>
        <v>295.74651308172679</v>
      </c>
      <c r="K677">
        <f t="shared" si="93"/>
        <v>87.555696559390128</v>
      </c>
      <c r="M677">
        <f t="shared" si="94"/>
        <v>0</v>
      </c>
      <c r="N677">
        <f t="shared" si="95"/>
        <v>0</v>
      </c>
    </row>
    <row r="678" spans="1:14" x14ac:dyDescent="0.25">
      <c r="A678">
        <f t="shared" si="96"/>
        <v>193.86851214160592</v>
      </c>
      <c r="B678">
        <v>1097</v>
      </c>
      <c r="C678">
        <v>188</v>
      </c>
      <c r="D678">
        <v>84</v>
      </c>
      <c r="E678">
        <f t="shared" si="90"/>
        <v>268.00186566514793</v>
      </c>
      <c r="G678">
        <f t="shared" si="91"/>
        <v>270.82282030877678</v>
      </c>
      <c r="I678">
        <f t="shared" si="92"/>
        <v>209.57099035887578</v>
      </c>
      <c r="K678">
        <f t="shared" si="93"/>
        <v>205.91260281974002</v>
      </c>
      <c r="M678">
        <f t="shared" si="94"/>
        <v>0</v>
      </c>
      <c r="N678">
        <f t="shared" si="95"/>
        <v>0</v>
      </c>
    </row>
    <row r="679" spans="1:14" x14ac:dyDescent="0.25">
      <c r="A679">
        <f t="shared" si="96"/>
        <v>194.14685163555961</v>
      </c>
      <c r="B679">
        <v>1098</v>
      </c>
      <c r="C679">
        <v>187</v>
      </c>
      <c r="D679">
        <v>83</v>
      </c>
      <c r="E679">
        <f t="shared" si="90"/>
        <v>268.01679051880313</v>
      </c>
      <c r="G679">
        <f t="shared" si="91"/>
        <v>272.237029075767</v>
      </c>
      <c r="I679">
        <f t="shared" si="92"/>
        <v>210.09045670853305</v>
      </c>
      <c r="K679">
        <f t="shared" si="93"/>
        <v>204.59227746911662</v>
      </c>
      <c r="M679">
        <f t="shared" si="94"/>
        <v>0</v>
      </c>
      <c r="N679">
        <f t="shared" si="95"/>
        <v>0</v>
      </c>
    </row>
    <row r="680" spans="1:14" x14ac:dyDescent="0.25">
      <c r="A680">
        <f t="shared" si="96"/>
        <v>189.6549498431296</v>
      </c>
      <c r="B680">
        <v>484</v>
      </c>
      <c r="C680">
        <v>268</v>
      </c>
      <c r="D680">
        <v>270</v>
      </c>
      <c r="E680">
        <f t="shared" si="90"/>
        <v>268.04663773306316</v>
      </c>
      <c r="G680">
        <f t="shared" si="91"/>
        <v>112.11155159036913</v>
      </c>
      <c r="I680">
        <f t="shared" si="92"/>
        <v>292.30805667993485</v>
      </c>
      <c r="K680">
        <f t="shared" si="93"/>
        <v>380.42607691902509</v>
      </c>
      <c r="M680">
        <f t="shared" si="94"/>
        <v>0</v>
      </c>
      <c r="N680">
        <f t="shared" si="95"/>
        <v>0</v>
      </c>
    </row>
    <row r="681" spans="1:14" x14ac:dyDescent="0.25">
      <c r="A681">
        <f t="shared" si="96"/>
        <v>199.92248497855363</v>
      </c>
      <c r="B681">
        <v>1120</v>
      </c>
      <c r="C681">
        <v>167</v>
      </c>
      <c r="D681">
        <v>65</v>
      </c>
      <c r="E681">
        <f t="shared" si="90"/>
        <v>268.30765922723862</v>
      </c>
      <c r="G681">
        <f t="shared" si="91"/>
        <v>299.11369075988483</v>
      </c>
      <c r="I681">
        <f t="shared" si="92"/>
        <v>222.69710370815332</v>
      </c>
      <c r="K681">
        <f t="shared" si="93"/>
        <v>179.20379460268134</v>
      </c>
      <c r="M681">
        <f t="shared" si="94"/>
        <v>0</v>
      </c>
      <c r="N681">
        <f t="shared" si="95"/>
        <v>0</v>
      </c>
    </row>
    <row r="682" spans="1:14" x14ac:dyDescent="0.25">
      <c r="A682">
        <f t="shared" si="96"/>
        <v>200.39211561336438</v>
      </c>
      <c r="B682">
        <v>1121</v>
      </c>
      <c r="C682">
        <v>166</v>
      </c>
      <c r="D682">
        <v>64</v>
      </c>
      <c r="E682">
        <f t="shared" si="90"/>
        <v>268.47159998778267</v>
      </c>
      <c r="G682">
        <f t="shared" si="91"/>
        <v>300.52786892399848</v>
      </c>
      <c r="I682">
        <f t="shared" si="92"/>
        <v>223.36517185989405</v>
      </c>
      <c r="K682">
        <f t="shared" si="93"/>
        <v>177.9100896520487</v>
      </c>
      <c r="M682">
        <f t="shared" si="94"/>
        <v>0</v>
      </c>
      <c r="N682">
        <f t="shared" si="95"/>
        <v>0</v>
      </c>
    </row>
    <row r="683" spans="1:14" x14ac:dyDescent="0.25">
      <c r="A683">
        <f t="shared" si="96"/>
        <v>194.42736432920137</v>
      </c>
      <c r="B683">
        <v>1096</v>
      </c>
      <c r="C683">
        <v>189</v>
      </c>
      <c r="D683">
        <v>84</v>
      </c>
      <c r="E683">
        <f t="shared" si="90"/>
        <v>268.7042984397533</v>
      </c>
      <c r="G683">
        <f t="shared" si="91"/>
        <v>270.11479041326118</v>
      </c>
      <c r="I683">
        <f t="shared" si="92"/>
        <v>208.65521800328887</v>
      </c>
      <c r="K683">
        <f t="shared" si="93"/>
        <v>206.82601383771819</v>
      </c>
      <c r="M683">
        <f t="shared" si="94"/>
        <v>0</v>
      </c>
      <c r="N683">
        <f t="shared" si="95"/>
        <v>0</v>
      </c>
    </row>
    <row r="684" spans="1:14" x14ac:dyDescent="0.25">
      <c r="A684">
        <f t="shared" si="96"/>
        <v>225.05554869853799</v>
      </c>
      <c r="B684">
        <v>1279</v>
      </c>
      <c r="C684">
        <v>85</v>
      </c>
      <c r="D684">
        <v>20</v>
      </c>
      <c r="E684">
        <f t="shared" si="90"/>
        <v>268.79360111431225</v>
      </c>
      <c r="G684">
        <f t="shared" si="91"/>
        <v>389.93589216690481</v>
      </c>
      <c r="I684">
        <f t="shared" si="92"/>
        <v>295.67718883945037</v>
      </c>
      <c r="K684">
        <f t="shared" si="93"/>
        <v>87.321245982864909</v>
      </c>
      <c r="M684">
        <f t="shared" si="94"/>
        <v>0</v>
      </c>
      <c r="N684">
        <f t="shared" si="95"/>
        <v>0</v>
      </c>
    </row>
    <row r="685" spans="1:14" x14ac:dyDescent="0.25">
      <c r="A685">
        <f t="shared" si="96"/>
        <v>190.64626930522402</v>
      </c>
      <c r="B685">
        <v>485</v>
      </c>
      <c r="C685">
        <v>269</v>
      </c>
      <c r="D685">
        <v>270</v>
      </c>
      <c r="E685">
        <f t="shared" si="90"/>
        <v>269.04646438858845</v>
      </c>
      <c r="G685">
        <f t="shared" si="91"/>
        <v>111.11255554616679</v>
      </c>
      <c r="I685">
        <f t="shared" si="92"/>
        <v>291.92636057745796</v>
      </c>
      <c r="K685">
        <f t="shared" si="93"/>
        <v>381.13121100219541</v>
      </c>
      <c r="M685">
        <f t="shared" si="94"/>
        <v>0</v>
      </c>
      <c r="N685">
        <f t="shared" si="95"/>
        <v>0</v>
      </c>
    </row>
    <row r="686" spans="1:14" x14ac:dyDescent="0.25">
      <c r="A686">
        <f t="shared" si="96"/>
        <v>201.29580224137811</v>
      </c>
      <c r="B686">
        <v>1122</v>
      </c>
      <c r="C686">
        <v>166</v>
      </c>
      <c r="D686">
        <v>63</v>
      </c>
      <c r="E686">
        <f t="shared" si="90"/>
        <v>269.2582403567252</v>
      </c>
      <c r="G686">
        <f t="shared" si="91"/>
        <v>301.23080851732283</v>
      </c>
      <c r="I686">
        <f t="shared" si="92"/>
        <v>223.08070288574939</v>
      </c>
      <c r="K686">
        <f t="shared" si="93"/>
        <v>177.55280904564702</v>
      </c>
      <c r="M686">
        <f t="shared" si="94"/>
        <v>0</v>
      </c>
      <c r="N686">
        <f t="shared" si="95"/>
        <v>0</v>
      </c>
    </row>
    <row r="687" spans="1:14" x14ac:dyDescent="0.25">
      <c r="A687">
        <f t="shared" si="96"/>
        <v>194.98974332000131</v>
      </c>
      <c r="B687">
        <v>1095</v>
      </c>
      <c r="C687">
        <v>190</v>
      </c>
      <c r="D687">
        <v>84</v>
      </c>
      <c r="E687">
        <f t="shared" si="90"/>
        <v>269.40861159213154</v>
      </c>
      <c r="G687">
        <f t="shared" si="91"/>
        <v>269.40861159213154</v>
      </c>
      <c r="I687">
        <f t="shared" si="92"/>
        <v>207.74022239325728</v>
      </c>
      <c r="K687">
        <f t="shared" si="93"/>
        <v>207.74022239325728</v>
      </c>
      <c r="M687">
        <f t="shared" si="94"/>
        <v>0</v>
      </c>
      <c r="N687">
        <f t="shared" si="95"/>
        <v>0</v>
      </c>
    </row>
    <row r="688" spans="1:14" x14ac:dyDescent="0.25">
      <c r="A688">
        <f t="shared" si="96"/>
        <v>226.05530296810116</v>
      </c>
      <c r="B688">
        <v>1278</v>
      </c>
      <c r="C688">
        <v>85</v>
      </c>
      <c r="D688">
        <v>19</v>
      </c>
      <c r="E688">
        <f t="shared" si="90"/>
        <v>269.74246977441277</v>
      </c>
      <c r="G688">
        <f t="shared" si="91"/>
        <v>390.59057848340376</v>
      </c>
      <c r="I688">
        <f t="shared" si="92"/>
        <v>295.61123118041371</v>
      </c>
      <c r="K688">
        <f t="shared" si="93"/>
        <v>87.097646351666697</v>
      </c>
      <c r="M688">
        <f t="shared" si="94"/>
        <v>0</v>
      </c>
      <c r="N688">
        <f t="shared" si="95"/>
        <v>0</v>
      </c>
    </row>
    <row r="689" spans="1:14" x14ac:dyDescent="0.25">
      <c r="A689">
        <f t="shared" si="96"/>
        <v>191.637678967368</v>
      </c>
      <c r="B689">
        <v>486</v>
      </c>
      <c r="C689">
        <v>270</v>
      </c>
      <c r="D689">
        <v>270</v>
      </c>
      <c r="E689">
        <f t="shared" si="90"/>
        <v>270.04629232781554</v>
      </c>
      <c r="G689">
        <f t="shared" si="91"/>
        <v>110.11357772772621</v>
      </c>
      <c r="I689">
        <f t="shared" si="92"/>
        <v>291.54759474226501</v>
      </c>
      <c r="K689">
        <f t="shared" si="93"/>
        <v>381.83766184073568</v>
      </c>
      <c r="M689">
        <f t="shared" si="94"/>
        <v>0</v>
      </c>
      <c r="N689">
        <f t="shared" si="95"/>
        <v>0</v>
      </c>
    </row>
    <row r="690" spans="1:14" x14ac:dyDescent="0.25">
      <c r="A690">
        <f t="shared" si="96"/>
        <v>202.20039564748632</v>
      </c>
      <c r="B690">
        <v>1123</v>
      </c>
      <c r="C690">
        <v>166</v>
      </c>
      <c r="D690">
        <v>62</v>
      </c>
      <c r="E690">
        <f t="shared" si="90"/>
        <v>270.04629232781554</v>
      </c>
      <c r="G690">
        <f t="shared" si="91"/>
        <v>301.93542355940946</v>
      </c>
      <c r="I690">
        <f t="shared" si="92"/>
        <v>222.80035906613796</v>
      </c>
      <c r="K690">
        <f t="shared" si="93"/>
        <v>177.20045146669349</v>
      </c>
      <c r="M690">
        <f t="shared" si="94"/>
        <v>0</v>
      </c>
      <c r="N690">
        <f t="shared" si="95"/>
        <v>0</v>
      </c>
    </row>
    <row r="691" spans="1:14" x14ac:dyDescent="0.25">
      <c r="A691">
        <f t="shared" si="96"/>
        <v>195.55561868685851</v>
      </c>
      <c r="B691">
        <v>1094</v>
      </c>
      <c r="C691">
        <v>191</v>
      </c>
      <c r="D691">
        <v>84</v>
      </c>
      <c r="E691">
        <f t="shared" si="90"/>
        <v>270.11479041326118</v>
      </c>
      <c r="G691">
        <f t="shared" si="91"/>
        <v>268.7042984397533</v>
      </c>
      <c r="I691">
        <f t="shared" si="92"/>
        <v>206.82601383771819</v>
      </c>
      <c r="K691">
        <f t="shared" si="93"/>
        <v>208.65521800328887</v>
      </c>
      <c r="M691">
        <f t="shared" si="94"/>
        <v>0</v>
      </c>
      <c r="N691">
        <f t="shared" si="95"/>
        <v>0</v>
      </c>
    </row>
    <row r="692" spans="1:14" x14ac:dyDescent="0.25">
      <c r="A692">
        <f t="shared" si="96"/>
        <v>195.30488985173923</v>
      </c>
      <c r="B692">
        <v>1093</v>
      </c>
      <c r="C692">
        <v>192</v>
      </c>
      <c r="D692">
        <v>85</v>
      </c>
      <c r="E692">
        <f t="shared" si="90"/>
        <v>270.11849251763567</v>
      </c>
      <c r="G692">
        <f t="shared" si="91"/>
        <v>267.29010456805167</v>
      </c>
      <c r="I692">
        <f t="shared" si="92"/>
        <v>206.32256299299891</v>
      </c>
      <c r="K692">
        <f t="shared" si="93"/>
        <v>209.97380789041284</v>
      </c>
      <c r="M692">
        <f t="shared" si="94"/>
        <v>0</v>
      </c>
      <c r="N692">
        <f t="shared" si="95"/>
        <v>0</v>
      </c>
    </row>
    <row r="693" spans="1:14" x14ac:dyDescent="0.25">
      <c r="A693">
        <f t="shared" si="96"/>
        <v>202.68448386593386</v>
      </c>
      <c r="B693">
        <v>1124</v>
      </c>
      <c r="C693">
        <v>165</v>
      </c>
      <c r="D693">
        <v>61</v>
      </c>
      <c r="E693">
        <f t="shared" si="90"/>
        <v>270.22398117117586</v>
      </c>
      <c r="G693">
        <f t="shared" si="91"/>
        <v>303.34963326168702</v>
      </c>
      <c r="I693">
        <f t="shared" si="92"/>
        <v>223.48601745970598</v>
      </c>
      <c r="K693">
        <f t="shared" si="93"/>
        <v>175.91475208179671</v>
      </c>
      <c r="M693">
        <f t="shared" si="94"/>
        <v>0</v>
      </c>
      <c r="N693">
        <f t="shared" si="95"/>
        <v>0</v>
      </c>
    </row>
    <row r="694" spans="1:14" x14ac:dyDescent="0.25">
      <c r="A694">
        <f t="shared" si="96"/>
        <v>227.05505940189926</v>
      </c>
      <c r="B694">
        <v>1277</v>
      </c>
      <c r="C694">
        <v>85</v>
      </c>
      <c r="D694">
        <v>18</v>
      </c>
      <c r="E694">
        <f t="shared" si="90"/>
        <v>270.69170655932555</v>
      </c>
      <c r="G694">
        <f t="shared" si="91"/>
        <v>391.24672522591163</v>
      </c>
      <c r="I694">
        <f t="shared" si="92"/>
        <v>295.54864235858031</v>
      </c>
      <c r="K694">
        <f t="shared" si="93"/>
        <v>86.884981440983225</v>
      </c>
      <c r="M694">
        <f t="shared" si="94"/>
        <v>0</v>
      </c>
      <c r="N694">
        <f t="shared" si="95"/>
        <v>0</v>
      </c>
    </row>
    <row r="695" spans="1:14" x14ac:dyDescent="0.25">
      <c r="A695">
        <f t="shared" si="96"/>
        <v>195.88006534611938</v>
      </c>
      <c r="B695">
        <v>1092</v>
      </c>
      <c r="C695">
        <v>193</v>
      </c>
      <c r="D695">
        <v>85</v>
      </c>
      <c r="E695">
        <f t="shared" si="90"/>
        <v>270.83020511013905</v>
      </c>
      <c r="G695">
        <f t="shared" si="91"/>
        <v>266.58769664033633</v>
      </c>
      <c r="I695">
        <f t="shared" si="92"/>
        <v>205.41178155110774</v>
      </c>
      <c r="K695">
        <f t="shared" si="93"/>
        <v>210.8885961829136</v>
      </c>
      <c r="M695">
        <f t="shared" si="94"/>
        <v>0</v>
      </c>
      <c r="N695">
        <f t="shared" si="95"/>
        <v>0</v>
      </c>
    </row>
    <row r="696" spans="1:14" x14ac:dyDescent="0.25">
      <c r="A696">
        <f t="shared" si="96"/>
        <v>203.59273071502332</v>
      </c>
      <c r="B696">
        <v>1125</v>
      </c>
      <c r="C696">
        <v>165</v>
      </c>
      <c r="D696">
        <v>60</v>
      </c>
      <c r="E696">
        <f t="shared" si="90"/>
        <v>271.01660465735307</v>
      </c>
      <c r="G696">
        <f t="shared" si="91"/>
        <v>304.05591591021545</v>
      </c>
      <c r="I696">
        <f t="shared" si="92"/>
        <v>223.21514285549716</v>
      </c>
      <c r="K696">
        <f t="shared" si="93"/>
        <v>175.57049866079439</v>
      </c>
      <c r="M696">
        <f t="shared" si="94"/>
        <v>0</v>
      </c>
      <c r="N696">
        <f t="shared" si="95"/>
        <v>0</v>
      </c>
    </row>
    <row r="697" spans="1:14" x14ac:dyDescent="0.25">
      <c r="A697">
        <f t="shared" si="96"/>
        <v>192.62917743685665</v>
      </c>
      <c r="B697">
        <v>487</v>
      </c>
      <c r="C697">
        <v>271</v>
      </c>
      <c r="D697">
        <v>270</v>
      </c>
      <c r="E697">
        <f t="shared" si="90"/>
        <v>271.04612153653852</v>
      </c>
      <c r="G697">
        <f t="shared" si="91"/>
        <v>109.1146186356347</v>
      </c>
      <c r="I697">
        <f t="shared" si="92"/>
        <v>291.17177060972102</v>
      </c>
      <c r="K697">
        <f t="shared" si="93"/>
        <v>382.54542213964606</v>
      </c>
      <c r="M697">
        <f t="shared" si="94"/>
        <v>0</v>
      </c>
      <c r="N697">
        <f t="shared" si="95"/>
        <v>0</v>
      </c>
    </row>
    <row r="698" spans="1:14" x14ac:dyDescent="0.25">
      <c r="A698">
        <f t="shared" si="96"/>
        <v>196.45864704817652</v>
      </c>
      <c r="B698">
        <v>1091</v>
      </c>
      <c r="C698">
        <v>194</v>
      </c>
      <c r="D698">
        <v>85</v>
      </c>
      <c r="E698">
        <f t="shared" si="90"/>
        <v>271.54373496731608</v>
      </c>
      <c r="G698">
        <f t="shared" si="91"/>
        <v>265.88719412562915</v>
      </c>
      <c r="I698">
        <f t="shared" si="92"/>
        <v>204.50183373260984</v>
      </c>
      <c r="K698">
        <f t="shared" si="93"/>
        <v>211.80415482232638</v>
      </c>
      <c r="M698">
        <f t="shared" si="94"/>
        <v>0</v>
      </c>
      <c r="N698">
        <f t="shared" si="95"/>
        <v>0</v>
      </c>
    </row>
    <row r="699" spans="1:14" x14ac:dyDescent="0.25">
      <c r="A699">
        <f t="shared" si="96"/>
        <v>228.0548179714693</v>
      </c>
      <c r="B699">
        <v>1276</v>
      </c>
      <c r="C699">
        <v>85</v>
      </c>
      <c r="D699">
        <v>17</v>
      </c>
      <c r="E699">
        <f t="shared" si="90"/>
        <v>271.64130760986995</v>
      </c>
      <c r="G699">
        <f t="shared" si="91"/>
        <v>391.90432505906335</v>
      </c>
      <c r="I699">
        <f t="shared" si="92"/>
        <v>295.4894245146516</v>
      </c>
      <c r="K699">
        <f t="shared" si="93"/>
        <v>86.683331731077345</v>
      </c>
      <c r="M699">
        <f t="shared" si="94"/>
        <v>0</v>
      </c>
      <c r="N699">
        <f t="shared" si="95"/>
        <v>0</v>
      </c>
    </row>
    <row r="700" spans="1:14" x14ac:dyDescent="0.25">
      <c r="A700">
        <f t="shared" si="96"/>
        <v>204.50183373260984</v>
      </c>
      <c r="B700">
        <v>1126</v>
      </c>
      <c r="C700">
        <v>165</v>
      </c>
      <c r="D700">
        <v>59</v>
      </c>
      <c r="E700">
        <f t="shared" si="90"/>
        <v>271.81059581995697</v>
      </c>
      <c r="G700">
        <f t="shared" si="91"/>
        <v>304.76384299978895</v>
      </c>
      <c r="I700">
        <f t="shared" si="92"/>
        <v>222.9484245290825</v>
      </c>
      <c r="K700">
        <f t="shared" si="93"/>
        <v>175.231275747225</v>
      </c>
      <c r="M700">
        <f t="shared" si="94"/>
        <v>0</v>
      </c>
      <c r="N700">
        <f t="shared" si="95"/>
        <v>0</v>
      </c>
    </row>
    <row r="701" spans="1:14" x14ac:dyDescent="0.25">
      <c r="A701">
        <f t="shared" si="96"/>
        <v>205</v>
      </c>
      <c r="B701">
        <v>1127</v>
      </c>
      <c r="C701">
        <v>164</v>
      </c>
      <c r="D701">
        <v>58</v>
      </c>
      <c r="E701">
        <f t="shared" si="90"/>
        <v>272.00183822908258</v>
      </c>
      <c r="G701">
        <f t="shared" si="91"/>
        <v>306.17805277321889</v>
      </c>
      <c r="I701">
        <f t="shared" si="92"/>
        <v>223.65151463828721</v>
      </c>
      <c r="K701">
        <f t="shared" si="93"/>
        <v>173.95401691251627</v>
      </c>
      <c r="M701">
        <f t="shared" si="94"/>
        <v>0</v>
      </c>
      <c r="N701">
        <f t="shared" si="95"/>
        <v>0</v>
      </c>
    </row>
    <row r="702" spans="1:14" x14ac:dyDescent="0.25">
      <c r="A702">
        <f t="shared" si="96"/>
        <v>193.62076334938874</v>
      </c>
      <c r="B702">
        <v>488</v>
      </c>
      <c r="C702">
        <v>272</v>
      </c>
      <c r="D702">
        <v>270</v>
      </c>
      <c r="E702">
        <f t="shared" si="90"/>
        <v>272.04595200076034</v>
      </c>
      <c r="G702">
        <f t="shared" si="91"/>
        <v>108.11567878897121</v>
      </c>
      <c r="I702">
        <f t="shared" si="92"/>
        <v>290.7988995852632</v>
      </c>
      <c r="K702">
        <f t="shared" si="93"/>
        <v>383.25448464434174</v>
      </c>
      <c r="M702">
        <f t="shared" si="94"/>
        <v>0</v>
      </c>
      <c r="N702">
        <f t="shared" si="95"/>
        <v>0</v>
      </c>
    </row>
    <row r="703" spans="1:14" x14ac:dyDescent="0.25">
      <c r="A703">
        <f t="shared" si="96"/>
        <v>197.04060495238031</v>
      </c>
      <c r="B703">
        <v>1090</v>
      </c>
      <c r="C703">
        <v>195</v>
      </c>
      <c r="D703">
        <v>85</v>
      </c>
      <c r="E703">
        <f t="shared" si="90"/>
        <v>272.25906780123961</v>
      </c>
      <c r="G703">
        <f t="shared" si="91"/>
        <v>265.18861212352238</v>
      </c>
      <c r="I703">
        <f t="shared" si="92"/>
        <v>203.59273071502332</v>
      </c>
      <c r="K703">
        <f t="shared" si="93"/>
        <v>212.72047386182646</v>
      </c>
      <c r="M703">
        <f t="shared" si="94"/>
        <v>0</v>
      </c>
      <c r="N703">
        <f t="shared" si="95"/>
        <v>0</v>
      </c>
    </row>
    <row r="704" spans="1:14" x14ac:dyDescent="0.25">
      <c r="A704">
        <f t="shared" si="96"/>
        <v>229.03493183355241</v>
      </c>
      <c r="B704">
        <v>1275</v>
      </c>
      <c r="C704">
        <v>84</v>
      </c>
      <c r="D704">
        <v>16</v>
      </c>
      <c r="E704">
        <f t="shared" si="90"/>
        <v>272.28110474287416</v>
      </c>
      <c r="G704">
        <f t="shared" si="91"/>
        <v>393.31539507118202</v>
      </c>
      <c r="I704">
        <f t="shared" si="92"/>
        <v>296.43211701838248</v>
      </c>
      <c r="K704">
        <f t="shared" si="93"/>
        <v>85.510233305727795</v>
      </c>
      <c r="M704">
        <f t="shared" si="94"/>
        <v>0</v>
      </c>
      <c r="N704">
        <f t="shared" si="95"/>
        <v>0</v>
      </c>
    </row>
    <row r="705" spans="1:14" x14ac:dyDescent="0.25">
      <c r="A705">
        <f t="shared" si="96"/>
        <v>205.91260281974002</v>
      </c>
      <c r="B705">
        <v>1128</v>
      </c>
      <c r="C705">
        <v>164</v>
      </c>
      <c r="D705">
        <v>57</v>
      </c>
      <c r="E705">
        <f t="shared" si="90"/>
        <v>272.80029325497435</v>
      </c>
      <c r="G705">
        <f t="shared" si="91"/>
        <v>306.88760157425713</v>
      </c>
      <c r="I705">
        <f t="shared" si="92"/>
        <v>223.39427029357759</v>
      </c>
      <c r="K705">
        <f t="shared" si="93"/>
        <v>173.62315513778685</v>
      </c>
      <c r="M705">
        <f t="shared" si="94"/>
        <v>0</v>
      </c>
      <c r="N705">
        <f t="shared" si="95"/>
        <v>0</v>
      </c>
    </row>
    <row r="706" spans="1:14" x14ac:dyDescent="0.25">
      <c r="A706">
        <f t="shared" si="96"/>
        <v>197.62590923257</v>
      </c>
      <c r="B706">
        <v>1089</v>
      </c>
      <c r="C706">
        <v>196</v>
      </c>
      <c r="D706">
        <v>85</v>
      </c>
      <c r="E706">
        <f t="shared" si="90"/>
        <v>272.97618943783357</v>
      </c>
      <c r="G706">
        <f t="shared" si="91"/>
        <v>264.49196585151691</v>
      </c>
      <c r="I706">
        <f t="shared" si="92"/>
        <v>202.68448386593386</v>
      </c>
      <c r="K706">
        <f t="shared" si="93"/>
        <v>213.63754351705134</v>
      </c>
      <c r="M706">
        <f t="shared" si="94"/>
        <v>0</v>
      </c>
      <c r="N706">
        <f t="shared" si="95"/>
        <v>0</v>
      </c>
    </row>
    <row r="707" spans="1:14" x14ac:dyDescent="0.25">
      <c r="A707">
        <f t="shared" si="96"/>
        <v>194.61243536834948</v>
      </c>
      <c r="B707">
        <v>489</v>
      </c>
      <c r="C707">
        <v>273</v>
      </c>
      <c r="D707">
        <v>270</v>
      </c>
      <c r="E707">
        <f t="shared" si="90"/>
        <v>273.04578370668901</v>
      </c>
      <c r="G707">
        <f t="shared" si="91"/>
        <v>107.11675872616759</v>
      </c>
      <c r="I707">
        <f t="shared" si="92"/>
        <v>290.42899304305001</v>
      </c>
      <c r="K707">
        <f t="shared" si="93"/>
        <v>383.96484214052725</v>
      </c>
      <c r="M707">
        <f t="shared" si="94"/>
        <v>0</v>
      </c>
      <c r="N707">
        <f t="shared" si="95"/>
        <v>0</v>
      </c>
    </row>
    <row r="708" spans="1:14" x14ac:dyDescent="0.25">
      <c r="A708">
        <f t="shared" si="96"/>
        <v>230.0347799790284</v>
      </c>
      <c r="B708">
        <v>1274</v>
      </c>
      <c r="C708">
        <v>84</v>
      </c>
      <c r="D708">
        <v>15</v>
      </c>
      <c r="E708">
        <f t="shared" ref="E708:E771" si="99">SQRT(($C708-E$2)^2+($D708-F$2)^2)</f>
        <v>273.23250172700904</v>
      </c>
      <c r="G708">
        <f t="shared" ref="G708:G771" si="100">SQRT(($C708-G$2)^2+($D708-H$2)^2)</f>
        <v>393.97461847179954</v>
      </c>
      <c r="I708">
        <f t="shared" ref="I708:I771" si="101">SQRT(($C708-I$2)^2+($D708-J$2)^2)</f>
        <v>296.37982387470305</v>
      </c>
      <c r="K708">
        <f t="shared" ref="K708:K771" si="102">SQRT(($C708-K$2)^2+($D708-L$2)^2)</f>
        <v>85.328775919967356</v>
      </c>
      <c r="M708">
        <f t="shared" ref="M708:M771" si="103">IF(OR(E708=$E$1,G708=$G$1,I708=$I$1,K708=$K$1),C708,0)</f>
        <v>0</v>
      </c>
      <c r="N708">
        <f t="shared" ref="N708:N771" si="104">IF(OR(E708=$E$1,G708=$G$1,I708=$I$1,K708=$K$1),D708,0)</f>
        <v>0</v>
      </c>
    </row>
    <row r="709" spans="1:14" x14ac:dyDescent="0.25">
      <c r="A709">
        <f t="shared" ref="A709:A772" si="105">SQRT(($C$4-C709)^2+($D$4-D709)^2)</f>
        <v>206.82601383771819</v>
      </c>
      <c r="B709">
        <v>1129</v>
      </c>
      <c r="C709">
        <v>164</v>
      </c>
      <c r="D709">
        <v>56</v>
      </c>
      <c r="E709">
        <f t="shared" si="99"/>
        <v>273.60007309940545</v>
      </c>
      <c r="G709">
        <f t="shared" si="100"/>
        <v>307.59876462690806</v>
      </c>
      <c r="I709">
        <f t="shared" si="101"/>
        <v>223.14121089570165</v>
      </c>
      <c r="K709">
        <f t="shared" si="102"/>
        <v>173.29743217947575</v>
      </c>
      <c r="M709">
        <f t="shared" si="103"/>
        <v>0</v>
      </c>
      <c r="N709">
        <f t="shared" si="104"/>
        <v>0</v>
      </c>
    </row>
    <row r="710" spans="1:14" x14ac:dyDescent="0.25">
      <c r="A710">
        <f t="shared" si="105"/>
        <v>198.2145302443794</v>
      </c>
      <c r="B710">
        <v>1088</v>
      </c>
      <c r="C710">
        <v>197</v>
      </c>
      <c r="D710">
        <v>85</v>
      </c>
      <c r="E710">
        <f t="shared" si="99"/>
        <v>273.69508581631493</v>
      </c>
      <c r="G710">
        <f t="shared" si="100"/>
        <v>263.79727064547126</v>
      </c>
      <c r="I710">
        <f t="shared" si="101"/>
        <v>201.77710474679728</v>
      </c>
      <c r="K710">
        <f t="shared" si="102"/>
        <v>214.55535416297585</v>
      </c>
      <c r="M710">
        <f t="shared" si="103"/>
        <v>0</v>
      </c>
      <c r="N710">
        <f t="shared" si="104"/>
        <v>0</v>
      </c>
    </row>
    <row r="711" spans="1:14" x14ac:dyDescent="0.25">
      <c r="A711">
        <f t="shared" si="105"/>
        <v>198.00252523642217</v>
      </c>
      <c r="B711">
        <v>1087</v>
      </c>
      <c r="C711">
        <v>198</v>
      </c>
      <c r="D711">
        <v>86</v>
      </c>
      <c r="E711">
        <f t="shared" si="99"/>
        <v>273.72431386341987</v>
      </c>
      <c r="G711">
        <f t="shared" si="100"/>
        <v>262.38330739587838</v>
      </c>
      <c r="I711">
        <f t="shared" si="101"/>
        <v>201.29580224137811</v>
      </c>
      <c r="K711">
        <f t="shared" si="102"/>
        <v>215.87033144922904</v>
      </c>
      <c r="M711">
        <f t="shared" si="103"/>
        <v>0</v>
      </c>
      <c r="N711">
        <f t="shared" si="104"/>
        <v>0</v>
      </c>
    </row>
    <row r="712" spans="1:14" x14ac:dyDescent="0.25">
      <c r="A712">
        <f t="shared" si="105"/>
        <v>207.33788848157974</v>
      </c>
      <c r="B712">
        <v>1130</v>
      </c>
      <c r="C712">
        <v>163</v>
      </c>
      <c r="D712">
        <v>55</v>
      </c>
      <c r="E712">
        <f t="shared" si="99"/>
        <v>273.80467490530543</v>
      </c>
      <c r="G712">
        <f t="shared" si="100"/>
        <v>309.01294471267704</v>
      </c>
      <c r="I712">
        <f t="shared" si="101"/>
        <v>223.86156436512275</v>
      </c>
      <c r="K712">
        <f t="shared" si="102"/>
        <v>172.02906731131225</v>
      </c>
      <c r="M712">
        <f t="shared" si="103"/>
        <v>0</v>
      </c>
      <c r="N712">
        <f t="shared" si="104"/>
        <v>0</v>
      </c>
    </row>
    <row r="713" spans="1:14" x14ac:dyDescent="0.25">
      <c r="A713">
        <f t="shared" si="105"/>
        <v>195.60419218411451</v>
      </c>
      <c r="B713">
        <v>490</v>
      </c>
      <c r="C713">
        <v>274</v>
      </c>
      <c r="D713">
        <v>270</v>
      </c>
      <c r="E713">
        <f t="shared" si="99"/>
        <v>274.04561664073373</v>
      </c>
      <c r="G713">
        <f t="shared" si="100"/>
        <v>106.1178590059185</v>
      </c>
      <c r="I713">
        <f t="shared" si="101"/>
        <v>290.06206232459976</v>
      </c>
      <c r="K713">
        <f t="shared" si="102"/>
        <v>384.67648745406836</v>
      </c>
      <c r="M713">
        <f t="shared" si="103"/>
        <v>0</v>
      </c>
      <c r="N713">
        <f t="shared" si="104"/>
        <v>0</v>
      </c>
    </row>
    <row r="714" spans="1:14" x14ac:dyDescent="0.25">
      <c r="A714">
        <f t="shared" si="105"/>
        <v>231.03462943896528</v>
      </c>
      <c r="B714">
        <v>1273</v>
      </c>
      <c r="C714">
        <v>84</v>
      </c>
      <c r="D714">
        <v>14</v>
      </c>
      <c r="E714">
        <f t="shared" si="99"/>
        <v>274.18424462393898</v>
      </c>
      <c r="G714">
        <f t="shared" si="100"/>
        <v>394.63527465243146</v>
      </c>
      <c r="I714">
        <f t="shared" si="101"/>
        <v>296.33089612796033</v>
      </c>
      <c r="K714">
        <f t="shared" si="102"/>
        <v>85.158675424175073</v>
      </c>
      <c r="M714">
        <f t="shared" si="103"/>
        <v>0</v>
      </c>
      <c r="N714">
        <f t="shared" si="104"/>
        <v>0</v>
      </c>
    </row>
    <row r="715" spans="1:14" x14ac:dyDescent="0.25">
      <c r="A715">
        <f t="shared" si="105"/>
        <v>198.60010070490901</v>
      </c>
      <c r="B715">
        <v>1086</v>
      </c>
      <c r="C715">
        <v>199</v>
      </c>
      <c r="D715">
        <v>86</v>
      </c>
      <c r="E715">
        <f t="shared" si="99"/>
        <v>274.44853798116691</v>
      </c>
      <c r="G715">
        <f t="shared" si="100"/>
        <v>261.69065707434038</v>
      </c>
      <c r="I715">
        <f t="shared" si="101"/>
        <v>200.39211561336438</v>
      </c>
      <c r="K715">
        <f t="shared" si="102"/>
        <v>216.78791479231492</v>
      </c>
      <c r="M715">
        <f t="shared" si="103"/>
        <v>0</v>
      </c>
      <c r="N715">
        <f t="shared" si="104"/>
        <v>0</v>
      </c>
    </row>
    <row r="716" spans="1:14" x14ac:dyDescent="0.25">
      <c r="A716">
        <f t="shared" si="105"/>
        <v>208.25465180878913</v>
      </c>
      <c r="B716">
        <v>1131</v>
      </c>
      <c r="C716">
        <v>163</v>
      </c>
      <c r="D716">
        <v>54</v>
      </c>
      <c r="E716">
        <f t="shared" si="99"/>
        <v>274.60881267723363</v>
      </c>
      <c r="G716">
        <f t="shared" si="100"/>
        <v>309.7256850827842</v>
      </c>
      <c r="I716">
        <f t="shared" si="101"/>
        <v>223.61797781037194</v>
      </c>
      <c r="K716">
        <f t="shared" si="102"/>
        <v>171.71196813268432</v>
      </c>
      <c r="M716">
        <f t="shared" si="103"/>
        <v>0</v>
      </c>
      <c r="N716">
        <f t="shared" si="104"/>
        <v>0</v>
      </c>
    </row>
    <row r="717" spans="1:14" x14ac:dyDescent="0.25">
      <c r="A717">
        <f t="shared" si="105"/>
        <v>196.59603251337501</v>
      </c>
      <c r="B717">
        <v>491</v>
      </c>
      <c r="C717">
        <v>275</v>
      </c>
      <c r="D717">
        <v>270</v>
      </c>
      <c r="E717">
        <f t="shared" si="99"/>
        <v>275.04545078950133</v>
      </c>
      <c r="G717">
        <f t="shared" si="100"/>
        <v>105.11898020814318</v>
      </c>
      <c r="I717">
        <f t="shared" si="101"/>
        <v>289.69811873741946</v>
      </c>
      <c r="K717">
        <f t="shared" si="102"/>
        <v>385.38941345086272</v>
      </c>
      <c r="M717">
        <f t="shared" si="103"/>
        <v>0</v>
      </c>
      <c r="N717">
        <f t="shared" si="104"/>
        <v>0</v>
      </c>
    </row>
    <row r="718" spans="1:14" x14ac:dyDescent="0.25">
      <c r="A718">
        <f t="shared" si="105"/>
        <v>232.03448019637082</v>
      </c>
      <c r="B718">
        <v>1272</v>
      </c>
      <c r="C718">
        <v>84</v>
      </c>
      <c r="D718">
        <v>13</v>
      </c>
      <c r="E718">
        <f t="shared" si="99"/>
        <v>275.13632984395207</v>
      </c>
      <c r="G718">
        <f t="shared" si="100"/>
        <v>395.29735642930882</v>
      </c>
      <c r="I718">
        <f t="shared" si="101"/>
        <v>296.28533544541148</v>
      </c>
      <c r="K718">
        <f t="shared" si="102"/>
        <v>85</v>
      </c>
      <c r="M718">
        <f t="shared" si="103"/>
        <v>0</v>
      </c>
      <c r="N718">
        <f t="shared" si="104"/>
        <v>0</v>
      </c>
    </row>
    <row r="719" spans="1:14" x14ac:dyDescent="0.25">
      <c r="A719">
        <f t="shared" si="105"/>
        <v>199.20090361240835</v>
      </c>
      <c r="B719">
        <v>1085</v>
      </c>
      <c r="C719">
        <v>200</v>
      </c>
      <c r="D719">
        <v>86</v>
      </c>
      <c r="E719">
        <f t="shared" si="99"/>
        <v>275.17449009673845</v>
      </c>
      <c r="G719">
        <f t="shared" si="100"/>
        <v>261</v>
      </c>
      <c r="I719">
        <f t="shared" si="101"/>
        <v>199.48934808655824</v>
      </c>
      <c r="K719">
        <f t="shared" si="102"/>
        <v>217.70622407271685</v>
      </c>
      <c r="M719">
        <f t="shared" si="103"/>
        <v>0</v>
      </c>
      <c r="N719">
        <f t="shared" si="104"/>
        <v>0</v>
      </c>
    </row>
    <row r="720" spans="1:14" x14ac:dyDescent="0.25">
      <c r="A720">
        <f t="shared" si="105"/>
        <v>209.1721778822413</v>
      </c>
      <c r="B720">
        <v>1132</v>
      </c>
      <c r="C720">
        <v>163</v>
      </c>
      <c r="D720">
        <v>53</v>
      </c>
      <c r="E720">
        <f t="shared" si="99"/>
        <v>275.41423347387115</v>
      </c>
      <c r="G720">
        <f t="shared" si="100"/>
        <v>310.44001030794982</v>
      </c>
      <c r="I720">
        <f t="shared" si="101"/>
        <v>223.37860237721964</v>
      </c>
      <c r="K720">
        <f t="shared" si="102"/>
        <v>171.40011668607463</v>
      </c>
      <c r="M720">
        <f t="shared" si="103"/>
        <v>0</v>
      </c>
      <c r="N720">
        <f t="shared" si="104"/>
        <v>0</v>
      </c>
    </row>
    <row r="721" spans="1:14" x14ac:dyDescent="0.25">
      <c r="A721">
        <f t="shared" si="105"/>
        <v>199.80490484470096</v>
      </c>
      <c r="B721">
        <v>1084</v>
      </c>
      <c r="C721">
        <v>201</v>
      </c>
      <c r="D721">
        <v>86</v>
      </c>
      <c r="E721">
        <f t="shared" si="99"/>
        <v>275.90215657004205</v>
      </c>
      <c r="G721">
        <f t="shared" si="100"/>
        <v>260.31135203828512</v>
      </c>
      <c r="I721">
        <f t="shared" si="101"/>
        <v>198.58751219550538</v>
      </c>
      <c r="K721">
        <f t="shared" si="102"/>
        <v>218.62525014279572</v>
      </c>
      <c r="M721">
        <f t="shared" si="103"/>
        <v>0</v>
      </c>
      <c r="N721">
        <f t="shared" si="104"/>
        <v>0</v>
      </c>
    </row>
    <row r="722" spans="1:14" x14ac:dyDescent="0.25">
      <c r="A722">
        <f t="shared" si="105"/>
        <v>197.58795509848267</v>
      </c>
      <c r="B722">
        <v>492</v>
      </c>
      <c r="C722">
        <v>276</v>
      </c>
      <c r="D722">
        <v>270</v>
      </c>
      <c r="E722">
        <f t="shared" si="99"/>
        <v>276.04528613979267</v>
      </c>
      <c r="G722">
        <f t="shared" si="100"/>
        <v>104.12012293500234</v>
      </c>
      <c r="I722">
        <f t="shared" si="101"/>
        <v>289.3371735536241</v>
      </c>
      <c r="K722">
        <f t="shared" si="102"/>
        <v>386.10361303670805</v>
      </c>
      <c r="M722">
        <f t="shared" si="103"/>
        <v>0</v>
      </c>
      <c r="N722">
        <f t="shared" si="104"/>
        <v>0</v>
      </c>
    </row>
    <row r="723" spans="1:14" x14ac:dyDescent="0.25">
      <c r="A723">
        <f t="shared" si="105"/>
        <v>233.03433223454437</v>
      </c>
      <c r="B723">
        <v>1271</v>
      </c>
      <c r="C723">
        <v>84</v>
      </c>
      <c r="D723">
        <v>12</v>
      </c>
      <c r="E723">
        <f t="shared" si="99"/>
        <v>276.08875384557047</v>
      </c>
      <c r="G723">
        <f t="shared" si="100"/>
        <v>395.96085665126043</v>
      </c>
      <c r="I723">
        <f t="shared" si="101"/>
        <v>296.24314338056837</v>
      </c>
      <c r="K723">
        <f t="shared" si="102"/>
        <v>84.852813742385706</v>
      </c>
      <c r="M723">
        <f t="shared" si="103"/>
        <v>84</v>
      </c>
      <c r="N723">
        <f t="shared" si="104"/>
        <v>12</v>
      </c>
    </row>
    <row r="724" spans="1:14" x14ac:dyDescent="0.25">
      <c r="A724">
        <f t="shared" si="105"/>
        <v>210.09045670853305</v>
      </c>
      <c r="B724">
        <v>1133</v>
      </c>
      <c r="C724">
        <v>163</v>
      </c>
      <c r="D724">
        <v>52</v>
      </c>
      <c r="E724">
        <f t="shared" si="99"/>
        <v>276.22092607186732</v>
      </c>
      <c r="G724">
        <f t="shared" si="100"/>
        <v>311.15590947304855</v>
      </c>
      <c r="I724">
        <f t="shared" si="101"/>
        <v>223.14345161801185</v>
      </c>
      <c r="K724">
        <f t="shared" si="102"/>
        <v>171.09354166653983</v>
      </c>
      <c r="M724">
        <f t="shared" si="103"/>
        <v>0</v>
      </c>
      <c r="N724">
        <f t="shared" si="104"/>
        <v>0</v>
      </c>
    </row>
    <row r="725" spans="1:14" x14ac:dyDescent="0.25">
      <c r="A725">
        <f t="shared" si="105"/>
        <v>200.4120754844877</v>
      </c>
      <c r="B725">
        <v>1083</v>
      </c>
      <c r="C725">
        <v>202</v>
      </c>
      <c r="D725">
        <v>86</v>
      </c>
      <c r="E725">
        <f t="shared" si="99"/>
        <v>276.63152387246106</v>
      </c>
      <c r="G725">
        <f t="shared" si="100"/>
        <v>259.62472917655589</v>
      </c>
      <c r="I725">
        <f t="shared" si="101"/>
        <v>197.68662069042509</v>
      </c>
      <c r="K725">
        <f t="shared" si="102"/>
        <v>219.5449840010015</v>
      </c>
      <c r="M725">
        <f t="shared" si="103"/>
        <v>0</v>
      </c>
      <c r="N725">
        <f t="shared" si="104"/>
        <v>0</v>
      </c>
    </row>
    <row r="726" spans="1:14" x14ac:dyDescent="0.25">
      <c r="A726">
        <f t="shared" si="105"/>
        <v>211.00947846009194</v>
      </c>
      <c r="B726">
        <v>1134</v>
      </c>
      <c r="C726">
        <v>163</v>
      </c>
      <c r="D726">
        <v>51</v>
      </c>
      <c r="E726">
        <f t="shared" si="99"/>
        <v>277.02887936097926</v>
      </c>
      <c r="G726">
        <f t="shared" si="100"/>
        <v>311.87337173923652</v>
      </c>
      <c r="I726">
        <f t="shared" si="101"/>
        <v>222.91253890259293</v>
      </c>
      <c r="K726">
        <f t="shared" si="102"/>
        <v>170.79227148791014</v>
      </c>
      <c r="M726">
        <f t="shared" si="103"/>
        <v>0</v>
      </c>
      <c r="N726">
        <f t="shared" si="104"/>
        <v>0</v>
      </c>
    </row>
    <row r="727" spans="1:14" x14ac:dyDescent="0.25">
      <c r="A727">
        <f t="shared" si="105"/>
        <v>198.57995870681412</v>
      </c>
      <c r="B727">
        <v>493</v>
      </c>
      <c r="C727">
        <v>277</v>
      </c>
      <c r="D727">
        <v>270</v>
      </c>
      <c r="E727">
        <f t="shared" si="99"/>
        <v>277.04512267859906</v>
      </c>
      <c r="G727">
        <f t="shared" si="100"/>
        <v>103.12128781197411</v>
      </c>
      <c r="I727">
        <f t="shared" si="101"/>
        <v>288.97923800854619</v>
      </c>
      <c r="K727">
        <f t="shared" si="102"/>
        <v>386.81907915716874</v>
      </c>
      <c r="M727">
        <f t="shared" si="103"/>
        <v>0</v>
      </c>
      <c r="N727">
        <f t="shared" si="104"/>
        <v>0</v>
      </c>
    </row>
    <row r="728" spans="1:14" x14ac:dyDescent="0.25">
      <c r="A728">
        <f t="shared" si="105"/>
        <v>234.05341270744162</v>
      </c>
      <c r="B728">
        <v>1270</v>
      </c>
      <c r="C728">
        <v>85</v>
      </c>
      <c r="D728">
        <v>11</v>
      </c>
      <c r="E728">
        <f t="shared" si="99"/>
        <v>277.34635386101615</v>
      </c>
      <c r="G728">
        <f t="shared" si="100"/>
        <v>395.88003233302891</v>
      </c>
      <c r="I728">
        <f t="shared" si="101"/>
        <v>295.20501350756223</v>
      </c>
      <c r="K728">
        <f t="shared" si="102"/>
        <v>85.708809348864477</v>
      </c>
      <c r="M728">
        <f t="shared" si="103"/>
        <v>0</v>
      </c>
      <c r="N728">
        <f t="shared" si="104"/>
        <v>0</v>
      </c>
    </row>
    <row r="729" spans="1:14" x14ac:dyDescent="0.25">
      <c r="A729">
        <f t="shared" si="105"/>
        <v>201.02238681301145</v>
      </c>
      <c r="B729">
        <v>1082</v>
      </c>
      <c r="C729">
        <v>203</v>
      </c>
      <c r="D729">
        <v>86</v>
      </c>
      <c r="E729">
        <f t="shared" si="99"/>
        <v>277.36257858622531</v>
      </c>
      <c r="G729">
        <f t="shared" si="100"/>
        <v>258.94014752448101</v>
      </c>
      <c r="I729">
        <f t="shared" si="101"/>
        <v>196.78668654154427</v>
      </c>
      <c r="K729">
        <f t="shared" si="102"/>
        <v>220.4654167891191</v>
      </c>
      <c r="M729">
        <f t="shared" si="103"/>
        <v>0</v>
      </c>
      <c r="N729">
        <f t="shared" si="104"/>
        <v>0</v>
      </c>
    </row>
    <row r="730" spans="1:14" x14ac:dyDescent="0.25">
      <c r="A730">
        <f t="shared" si="105"/>
        <v>211.92923347193044</v>
      </c>
      <c r="B730">
        <v>1135</v>
      </c>
      <c r="C730">
        <v>163</v>
      </c>
      <c r="D730">
        <v>50</v>
      </c>
      <c r="E730">
        <f t="shared" si="99"/>
        <v>277.83808234293582</v>
      </c>
      <c r="G730">
        <f t="shared" si="100"/>
        <v>312.59238634362163</v>
      </c>
      <c r="I730">
        <f t="shared" si="101"/>
        <v>222.6858774148015</v>
      </c>
      <c r="K730">
        <f t="shared" si="102"/>
        <v>170.49633427144408</v>
      </c>
      <c r="M730">
        <f t="shared" si="103"/>
        <v>0</v>
      </c>
      <c r="N730">
        <f t="shared" si="104"/>
        <v>0</v>
      </c>
    </row>
    <row r="731" spans="1:14" x14ac:dyDescent="0.25">
      <c r="A731">
        <f t="shared" si="105"/>
        <v>199.5720421301541</v>
      </c>
      <c r="B731">
        <v>494</v>
      </c>
      <c r="C731">
        <v>278</v>
      </c>
      <c r="D731">
        <v>270</v>
      </c>
      <c r="E731">
        <f t="shared" si="99"/>
        <v>278.04496039309902</v>
      </c>
      <c r="G731">
        <f t="shared" si="100"/>
        <v>102.12247548899312</v>
      </c>
      <c r="I731">
        <f t="shared" si="101"/>
        <v>288.62432329933665</v>
      </c>
      <c r="K731">
        <f t="shared" si="102"/>
        <v>387.53580479744062</v>
      </c>
      <c r="M731">
        <f t="shared" si="103"/>
        <v>0</v>
      </c>
      <c r="N731">
        <f t="shared" si="104"/>
        <v>0</v>
      </c>
    </row>
    <row r="732" spans="1:14" x14ac:dyDescent="0.25">
      <c r="A732">
        <f t="shared" si="105"/>
        <v>201.63581031156147</v>
      </c>
      <c r="B732">
        <v>1081</v>
      </c>
      <c r="C732">
        <v>204</v>
      </c>
      <c r="D732">
        <v>86</v>
      </c>
      <c r="E732">
        <f t="shared" si="99"/>
        <v>278.09530740377477</v>
      </c>
      <c r="G732">
        <f t="shared" si="100"/>
        <v>258.25762331439512</v>
      </c>
      <c r="I732">
        <f t="shared" si="101"/>
        <v>195.88772294352702</v>
      </c>
      <c r="K732">
        <f t="shared" si="102"/>
        <v>221.38653978957257</v>
      </c>
      <c r="M732">
        <f t="shared" si="103"/>
        <v>0</v>
      </c>
      <c r="N732">
        <f t="shared" si="104"/>
        <v>0</v>
      </c>
    </row>
    <row r="733" spans="1:14" x14ac:dyDescent="0.25">
      <c r="A733">
        <f t="shared" si="105"/>
        <v>235.07658326596462</v>
      </c>
      <c r="B733">
        <v>1269</v>
      </c>
      <c r="C733">
        <v>86</v>
      </c>
      <c r="D733">
        <v>10</v>
      </c>
      <c r="E733">
        <f t="shared" si="99"/>
        <v>278.60545579726181</v>
      </c>
      <c r="G733">
        <f t="shared" si="100"/>
        <v>395.80424454520443</v>
      </c>
      <c r="I733">
        <f t="shared" si="101"/>
        <v>294.17001886664116</v>
      </c>
      <c r="K733">
        <f t="shared" si="102"/>
        <v>86.579443287653447</v>
      </c>
      <c r="M733">
        <f t="shared" si="103"/>
        <v>0</v>
      </c>
      <c r="N733">
        <f t="shared" si="104"/>
        <v>0</v>
      </c>
    </row>
    <row r="734" spans="1:14" x14ac:dyDescent="0.25">
      <c r="A734">
        <f t="shared" si="105"/>
        <v>202.25231766286387</v>
      </c>
      <c r="B734">
        <v>1080</v>
      </c>
      <c r="C734">
        <v>205</v>
      </c>
      <c r="D734">
        <v>86</v>
      </c>
      <c r="E734">
        <f t="shared" si="99"/>
        <v>278.82969712711736</v>
      </c>
      <c r="G734">
        <f t="shared" si="100"/>
        <v>257.57717290163737</v>
      </c>
      <c r="I734">
        <f t="shared" si="101"/>
        <v>194.98974332000131</v>
      </c>
      <c r="K734">
        <f t="shared" si="102"/>
        <v>222.30834442278589</v>
      </c>
      <c r="M734">
        <f t="shared" si="103"/>
        <v>0</v>
      </c>
      <c r="N734">
        <f t="shared" si="104"/>
        <v>0</v>
      </c>
    </row>
    <row r="735" spans="1:14" x14ac:dyDescent="0.25">
      <c r="A735">
        <f t="shared" si="105"/>
        <v>235.10423220350586</v>
      </c>
      <c r="B735">
        <v>1268</v>
      </c>
      <c r="C735">
        <v>87</v>
      </c>
      <c r="D735">
        <v>10</v>
      </c>
      <c r="E735">
        <f t="shared" si="99"/>
        <v>278.91575789115967</v>
      </c>
      <c r="G735">
        <f t="shared" si="100"/>
        <v>395.06202044742292</v>
      </c>
      <c r="I735">
        <f t="shared" si="101"/>
        <v>293.17059879871994</v>
      </c>
      <c r="K735">
        <f t="shared" si="102"/>
        <v>87.572826835725706</v>
      </c>
      <c r="M735">
        <f t="shared" si="103"/>
        <v>0</v>
      </c>
      <c r="N735">
        <f t="shared" si="104"/>
        <v>0</v>
      </c>
    </row>
    <row r="736" spans="1:14" x14ac:dyDescent="0.25">
      <c r="A736">
        <f t="shared" si="105"/>
        <v>200.56420418409661</v>
      </c>
      <c r="B736">
        <v>495</v>
      </c>
      <c r="C736">
        <v>279</v>
      </c>
      <c r="D736">
        <v>270</v>
      </c>
      <c r="E736">
        <f t="shared" si="99"/>
        <v>279.04479927065472</v>
      </c>
      <c r="G736">
        <f t="shared" si="100"/>
        <v>101.1236866416568</v>
      </c>
      <c r="I736">
        <f t="shared" si="101"/>
        <v>288.27244058355632</v>
      </c>
      <c r="K736">
        <f t="shared" si="102"/>
        <v>388.25378298221386</v>
      </c>
      <c r="M736">
        <f t="shared" si="103"/>
        <v>0</v>
      </c>
      <c r="N736">
        <f t="shared" si="104"/>
        <v>0</v>
      </c>
    </row>
    <row r="737" spans="1:14" x14ac:dyDescent="0.25">
      <c r="A737">
        <f t="shared" si="105"/>
        <v>235.1361307838504</v>
      </c>
      <c r="B737">
        <v>1267</v>
      </c>
      <c r="C737">
        <v>88</v>
      </c>
      <c r="D737">
        <v>10</v>
      </c>
      <c r="E737">
        <f t="shared" si="99"/>
        <v>279.22929645723065</v>
      </c>
      <c r="G737">
        <f t="shared" si="100"/>
        <v>394.32093527988087</v>
      </c>
      <c r="I737">
        <f t="shared" si="101"/>
        <v>292.17118269945792</v>
      </c>
      <c r="K737">
        <f t="shared" si="102"/>
        <v>88.566359301938121</v>
      </c>
      <c r="M737">
        <f t="shared" si="103"/>
        <v>0</v>
      </c>
      <c r="N737">
        <f t="shared" si="104"/>
        <v>0</v>
      </c>
    </row>
    <row r="738" spans="1:14" x14ac:dyDescent="0.25">
      <c r="A738">
        <f t="shared" si="105"/>
        <v>213.24164696418944</v>
      </c>
      <c r="B738">
        <v>1136</v>
      </c>
      <c r="C738">
        <v>164</v>
      </c>
      <c r="D738">
        <v>49</v>
      </c>
      <c r="E738">
        <f t="shared" si="99"/>
        <v>279.23466833471804</v>
      </c>
      <c r="G738">
        <f t="shared" si="100"/>
        <v>312.62117650600703</v>
      </c>
      <c r="I738">
        <f t="shared" si="101"/>
        <v>221.48814866714653</v>
      </c>
      <c r="K738">
        <f t="shared" si="102"/>
        <v>171.16366436834659</v>
      </c>
      <c r="M738">
        <f t="shared" si="103"/>
        <v>0</v>
      </c>
      <c r="N738">
        <f t="shared" si="104"/>
        <v>0</v>
      </c>
    </row>
    <row r="739" spans="1:14" x14ac:dyDescent="0.25">
      <c r="A739">
        <f t="shared" si="105"/>
        <v>202.87188075236054</v>
      </c>
      <c r="B739">
        <v>1079</v>
      </c>
      <c r="C739">
        <v>206</v>
      </c>
      <c r="D739">
        <v>86</v>
      </c>
      <c r="E739">
        <f t="shared" si="99"/>
        <v>279.56573466717987</v>
      </c>
      <c r="G739">
        <f t="shared" si="100"/>
        <v>256.89881276487051</v>
      </c>
      <c r="I739">
        <f t="shared" si="101"/>
        <v>194.09276132818556</v>
      </c>
      <c r="K739">
        <f t="shared" si="102"/>
        <v>223.23082224459955</v>
      </c>
      <c r="M739">
        <f t="shared" si="103"/>
        <v>0</v>
      </c>
      <c r="N739">
        <f t="shared" si="104"/>
        <v>0</v>
      </c>
    </row>
    <row r="740" spans="1:14" x14ac:dyDescent="0.25">
      <c r="A740">
        <f t="shared" si="105"/>
        <v>201.55644370746373</v>
      </c>
      <c r="B740">
        <v>496</v>
      </c>
      <c r="C740">
        <v>280</v>
      </c>
      <c r="D740">
        <v>270</v>
      </c>
      <c r="E740">
        <f t="shared" si="99"/>
        <v>280.04463929880893</v>
      </c>
      <c r="G740">
        <f t="shared" si="100"/>
        <v>100.12492197250393</v>
      </c>
      <c r="I740">
        <f t="shared" si="101"/>
        <v>287.92360097775935</v>
      </c>
      <c r="K740">
        <f t="shared" si="102"/>
        <v>388.97300677553449</v>
      </c>
      <c r="M740">
        <f t="shared" si="103"/>
        <v>0</v>
      </c>
      <c r="N740">
        <f t="shared" si="104"/>
        <v>0</v>
      </c>
    </row>
    <row r="741" spans="1:14" x14ac:dyDescent="0.25">
      <c r="A741">
        <f t="shared" si="105"/>
        <v>214.1611542740653</v>
      </c>
      <c r="B741">
        <v>1137</v>
      </c>
      <c r="C741">
        <v>164</v>
      </c>
      <c r="D741">
        <v>48</v>
      </c>
      <c r="E741">
        <f t="shared" si="99"/>
        <v>280.04463929880893</v>
      </c>
      <c r="G741">
        <f t="shared" si="100"/>
        <v>313.34485794408693</v>
      </c>
      <c r="I741">
        <f t="shared" si="101"/>
        <v>221.26906697502929</v>
      </c>
      <c r="K741">
        <f t="shared" si="102"/>
        <v>170.88007490635061</v>
      </c>
      <c r="M741">
        <f t="shared" si="103"/>
        <v>0</v>
      </c>
      <c r="N741">
        <f t="shared" si="104"/>
        <v>0</v>
      </c>
    </row>
    <row r="742" spans="1:14" x14ac:dyDescent="0.25">
      <c r="A742">
        <f t="shared" si="105"/>
        <v>203.49447166937975</v>
      </c>
      <c r="B742">
        <v>1078</v>
      </c>
      <c r="C742">
        <v>207</v>
      </c>
      <c r="D742">
        <v>86</v>
      </c>
      <c r="E742">
        <f t="shared" si="99"/>
        <v>280.30340704315387</v>
      </c>
      <c r="G742">
        <f t="shared" si="100"/>
        <v>256.22255950637913</v>
      </c>
      <c r="I742">
        <f t="shared" si="101"/>
        <v>193.19679086361657</v>
      </c>
      <c r="K742">
        <f t="shared" si="102"/>
        <v>224.1539649437413</v>
      </c>
      <c r="M742">
        <f t="shared" si="103"/>
        <v>0</v>
      </c>
      <c r="N742">
        <f t="shared" si="104"/>
        <v>0</v>
      </c>
    </row>
    <row r="743" spans="1:14" x14ac:dyDescent="0.25">
      <c r="A743">
        <f t="shared" si="105"/>
        <v>236.17154782064668</v>
      </c>
      <c r="B743">
        <v>1266</v>
      </c>
      <c r="C743">
        <v>89</v>
      </c>
      <c r="D743">
        <v>9</v>
      </c>
      <c r="E743">
        <f t="shared" si="99"/>
        <v>280.49420671379295</v>
      </c>
      <c r="G743">
        <f t="shared" si="100"/>
        <v>394.25499362722093</v>
      </c>
      <c r="I743">
        <f t="shared" si="101"/>
        <v>291.13914199227833</v>
      </c>
      <c r="K743">
        <f t="shared" si="102"/>
        <v>89.453898741195175</v>
      </c>
      <c r="M743">
        <f t="shared" si="103"/>
        <v>0</v>
      </c>
      <c r="N743">
        <f t="shared" si="104"/>
        <v>0</v>
      </c>
    </row>
    <row r="744" spans="1:14" x14ac:dyDescent="0.25">
      <c r="A744">
        <f t="shared" si="105"/>
        <v>236.21176939348302</v>
      </c>
      <c r="B744">
        <v>1265</v>
      </c>
      <c r="C744">
        <v>90</v>
      </c>
      <c r="D744">
        <v>9</v>
      </c>
      <c r="E744">
        <f t="shared" si="99"/>
        <v>280.81310510729372</v>
      </c>
      <c r="G744">
        <f t="shared" si="100"/>
        <v>393.51747102257099</v>
      </c>
      <c r="I744">
        <f t="shared" si="101"/>
        <v>290.13962156175774</v>
      </c>
      <c r="K744">
        <f t="shared" si="102"/>
        <v>90.44888059008801</v>
      </c>
      <c r="M744">
        <f t="shared" si="103"/>
        <v>0</v>
      </c>
      <c r="N744">
        <f t="shared" si="104"/>
        <v>0</v>
      </c>
    </row>
    <row r="745" spans="1:14" x14ac:dyDescent="0.25">
      <c r="A745">
        <f t="shared" si="105"/>
        <v>215.08137994721903</v>
      </c>
      <c r="B745">
        <v>1138</v>
      </c>
      <c r="C745">
        <v>164</v>
      </c>
      <c r="D745">
        <v>47</v>
      </c>
      <c r="E745">
        <f t="shared" si="99"/>
        <v>280.85583490467133</v>
      </c>
      <c r="G745">
        <f t="shared" si="100"/>
        <v>314.07005587925761</v>
      </c>
      <c r="I745">
        <f t="shared" si="101"/>
        <v>221.05429197371402</v>
      </c>
      <c r="K745">
        <f t="shared" si="102"/>
        <v>170.60187572239644</v>
      </c>
      <c r="M745">
        <f t="shared" si="103"/>
        <v>0</v>
      </c>
      <c r="N745">
        <f t="shared" si="104"/>
        <v>0</v>
      </c>
    </row>
    <row r="746" spans="1:14" x14ac:dyDescent="0.25">
      <c r="A746">
        <f t="shared" si="105"/>
        <v>204.12006270820123</v>
      </c>
      <c r="B746">
        <v>1077</v>
      </c>
      <c r="C746">
        <v>208</v>
      </c>
      <c r="D746">
        <v>86</v>
      </c>
      <c r="E746">
        <f t="shared" si="99"/>
        <v>281.04270138183625</v>
      </c>
      <c r="G746">
        <f t="shared" si="100"/>
        <v>255.54842985234717</v>
      </c>
      <c r="I746">
        <f t="shared" si="101"/>
        <v>192.3018460649819</v>
      </c>
      <c r="K746">
        <f t="shared" si="102"/>
        <v>225.07776433935007</v>
      </c>
      <c r="M746">
        <f t="shared" si="103"/>
        <v>0</v>
      </c>
      <c r="N746">
        <f t="shared" si="104"/>
        <v>0</v>
      </c>
    </row>
    <row r="747" spans="1:14" x14ac:dyDescent="0.25">
      <c r="A747">
        <f t="shared" si="105"/>
        <v>202.54875956174109</v>
      </c>
      <c r="B747">
        <v>497</v>
      </c>
      <c r="C747">
        <v>281</v>
      </c>
      <c r="D747">
        <v>270</v>
      </c>
      <c r="E747">
        <f t="shared" si="99"/>
        <v>281.04448046528154</v>
      </c>
      <c r="G747">
        <f t="shared" si="100"/>
        <v>99.126182212370111</v>
      </c>
      <c r="I747">
        <f t="shared" si="101"/>
        <v>287.57781555606823</v>
      </c>
      <c r="K747">
        <f t="shared" si="102"/>
        <v>389.69346928066426</v>
      </c>
      <c r="M747">
        <f t="shared" si="103"/>
        <v>0</v>
      </c>
      <c r="N747">
        <f t="shared" si="104"/>
        <v>0</v>
      </c>
    </row>
    <row r="748" spans="1:14" x14ac:dyDescent="0.25">
      <c r="A748">
        <f t="shared" si="105"/>
        <v>236.25621684941964</v>
      </c>
      <c r="B748">
        <v>1264</v>
      </c>
      <c r="C748">
        <v>91</v>
      </c>
      <c r="D748">
        <v>9</v>
      </c>
      <c r="E748">
        <f t="shared" si="99"/>
        <v>281.13519879232484</v>
      </c>
      <c r="G748">
        <f t="shared" si="100"/>
        <v>392.78110952539458</v>
      </c>
      <c r="I748">
        <f t="shared" si="101"/>
        <v>289.14010444765353</v>
      </c>
      <c r="K748">
        <f t="shared" si="102"/>
        <v>91.443971917234649</v>
      </c>
      <c r="M748">
        <f t="shared" si="103"/>
        <v>0</v>
      </c>
      <c r="N748">
        <f t="shared" si="104"/>
        <v>0</v>
      </c>
    </row>
    <row r="749" spans="1:14" x14ac:dyDescent="0.25">
      <c r="A749">
        <f t="shared" si="105"/>
        <v>236.30488780387088</v>
      </c>
      <c r="B749">
        <v>1263</v>
      </c>
      <c r="C749">
        <v>92</v>
      </c>
      <c r="D749">
        <v>9</v>
      </c>
      <c r="E749">
        <f t="shared" si="99"/>
        <v>281.46047679914136</v>
      </c>
      <c r="G749">
        <f t="shared" si="100"/>
        <v>392.04591567825315</v>
      </c>
      <c r="I749">
        <f t="shared" si="101"/>
        <v>288.14059068447818</v>
      </c>
      <c r="K749">
        <f t="shared" si="102"/>
        <v>92.439169187092972</v>
      </c>
      <c r="M749">
        <f t="shared" si="103"/>
        <v>0</v>
      </c>
      <c r="N749">
        <f t="shared" si="104"/>
        <v>0</v>
      </c>
    </row>
    <row r="750" spans="1:14" x14ac:dyDescent="0.25">
      <c r="A750">
        <f t="shared" si="105"/>
        <v>204.74862636901864</v>
      </c>
      <c r="B750">
        <v>1076</v>
      </c>
      <c r="C750">
        <v>209</v>
      </c>
      <c r="D750">
        <v>86</v>
      </c>
      <c r="E750">
        <f t="shared" si="99"/>
        <v>281.78360491696463</v>
      </c>
      <c r="G750">
        <f t="shared" si="100"/>
        <v>254.87644065311332</v>
      </c>
      <c r="I750">
        <f t="shared" si="101"/>
        <v>191.40794131905812</v>
      </c>
      <c r="K750">
        <f t="shared" si="102"/>
        <v>226.00221237855172</v>
      </c>
      <c r="M750">
        <f t="shared" si="103"/>
        <v>0</v>
      </c>
      <c r="N750">
        <f t="shared" si="104"/>
        <v>0</v>
      </c>
    </row>
    <row r="751" spans="1:14" x14ac:dyDescent="0.25">
      <c r="A751">
        <f t="shared" si="105"/>
        <v>236.35777964771967</v>
      </c>
      <c r="B751">
        <v>1262</v>
      </c>
      <c r="C751">
        <v>93</v>
      </c>
      <c r="D751">
        <v>9</v>
      </c>
      <c r="E751">
        <f t="shared" si="99"/>
        <v>281.78892810044897</v>
      </c>
      <c r="G751">
        <f t="shared" si="100"/>
        <v>391.31189606246318</v>
      </c>
      <c r="I751">
        <f t="shared" si="101"/>
        <v>287.14108030722457</v>
      </c>
      <c r="K751">
        <f t="shared" si="102"/>
        <v>93.434469014384618</v>
      </c>
      <c r="M751">
        <f t="shared" si="103"/>
        <v>0</v>
      </c>
      <c r="N751">
        <f t="shared" si="104"/>
        <v>0</v>
      </c>
    </row>
    <row r="752" spans="1:14" x14ac:dyDescent="0.25">
      <c r="A752">
        <f t="shared" si="105"/>
        <v>203.42074623793906</v>
      </c>
      <c r="B752">
        <v>498</v>
      </c>
      <c r="C752">
        <v>282</v>
      </c>
      <c r="D752">
        <v>269</v>
      </c>
      <c r="E752">
        <f t="shared" si="99"/>
        <v>282.06382256503582</v>
      </c>
      <c r="G752">
        <f t="shared" si="100"/>
        <v>98.183501669068619</v>
      </c>
      <c r="I752">
        <f t="shared" si="101"/>
        <v>286.29530209208815</v>
      </c>
      <c r="K752">
        <f t="shared" si="102"/>
        <v>389.72426149779284</v>
      </c>
      <c r="M752">
        <f t="shared" si="103"/>
        <v>0</v>
      </c>
      <c r="N752">
        <f t="shared" si="104"/>
        <v>0</v>
      </c>
    </row>
    <row r="753" spans="1:14" x14ac:dyDescent="0.25">
      <c r="A753">
        <f t="shared" si="105"/>
        <v>236.41488954801471</v>
      </c>
      <c r="B753">
        <v>1261</v>
      </c>
      <c r="C753">
        <v>94</v>
      </c>
      <c r="D753">
        <v>9</v>
      </c>
      <c r="E753">
        <f t="shared" si="99"/>
        <v>282.12054161297789</v>
      </c>
      <c r="G753">
        <f t="shared" si="100"/>
        <v>390.57905729826325</v>
      </c>
      <c r="I753">
        <f t="shared" si="101"/>
        <v>286.14157335137446</v>
      </c>
      <c r="K753">
        <f t="shared" si="102"/>
        <v>94.429868156214212</v>
      </c>
      <c r="M753">
        <f t="shared" si="103"/>
        <v>0</v>
      </c>
      <c r="N753">
        <f t="shared" si="104"/>
        <v>0</v>
      </c>
    </row>
    <row r="754" spans="1:14" x14ac:dyDescent="0.25">
      <c r="A754">
        <f t="shared" si="105"/>
        <v>216.39316070523117</v>
      </c>
      <c r="B754">
        <v>1139</v>
      </c>
      <c r="C754">
        <v>165</v>
      </c>
      <c r="D754">
        <v>46</v>
      </c>
      <c r="E754">
        <f t="shared" si="99"/>
        <v>282.25166075685013</v>
      </c>
      <c r="G754">
        <f t="shared" si="100"/>
        <v>314.11144519103408</v>
      </c>
      <c r="I754">
        <f t="shared" si="101"/>
        <v>219.86586820150143</v>
      </c>
      <c r="K754">
        <f t="shared" si="102"/>
        <v>171.29214809792072</v>
      </c>
      <c r="M754">
        <f t="shared" si="103"/>
        <v>0</v>
      </c>
      <c r="N754">
        <f t="shared" si="104"/>
        <v>0</v>
      </c>
    </row>
    <row r="755" spans="1:14" x14ac:dyDescent="0.25">
      <c r="A755">
        <f t="shared" si="105"/>
        <v>236.47621444872632</v>
      </c>
      <c r="B755">
        <v>1260</v>
      </c>
      <c r="C755">
        <v>95</v>
      </c>
      <c r="D755">
        <v>9</v>
      </c>
      <c r="E755">
        <f t="shared" si="99"/>
        <v>282.45530619905162</v>
      </c>
      <c r="G755">
        <f t="shared" si="100"/>
        <v>389.84740604498063</v>
      </c>
      <c r="I755">
        <f t="shared" si="101"/>
        <v>285.14206985290684</v>
      </c>
      <c r="K755">
        <f t="shared" si="102"/>
        <v>95.425363504678359</v>
      </c>
      <c r="M755">
        <f t="shared" si="103"/>
        <v>0</v>
      </c>
      <c r="N755">
        <f t="shared" si="104"/>
        <v>0</v>
      </c>
    </row>
    <row r="756" spans="1:14" x14ac:dyDescent="0.25">
      <c r="A756">
        <f t="shared" si="105"/>
        <v>205.38013535880242</v>
      </c>
      <c r="B756">
        <v>1075</v>
      </c>
      <c r="C756">
        <v>210</v>
      </c>
      <c r="D756">
        <v>86</v>
      </c>
      <c r="E756">
        <f t="shared" si="99"/>
        <v>282.5261049885479</v>
      </c>
      <c r="G756">
        <f t="shared" si="100"/>
        <v>254.20660888340413</v>
      </c>
      <c r="I756">
        <f t="shared" si="101"/>
        <v>190.51509126575775</v>
      </c>
      <c r="K756">
        <f t="shared" si="102"/>
        <v>226.92730113408567</v>
      </c>
      <c r="M756">
        <f t="shared" si="103"/>
        <v>0</v>
      </c>
      <c r="N756">
        <f t="shared" si="104"/>
        <v>0</v>
      </c>
    </row>
    <row r="757" spans="1:14" x14ac:dyDescent="0.25">
      <c r="A757">
        <f t="shared" si="105"/>
        <v>236.5417510715603</v>
      </c>
      <c r="B757">
        <v>1259</v>
      </c>
      <c r="C757">
        <v>96</v>
      </c>
      <c r="D757">
        <v>9</v>
      </c>
      <c r="E757">
        <f t="shared" si="99"/>
        <v>282.79321066814884</v>
      </c>
      <c r="G757">
        <f t="shared" si="100"/>
        <v>389.11694900119682</v>
      </c>
      <c r="I757">
        <f t="shared" si="101"/>
        <v>284.14256984830695</v>
      </c>
      <c r="K757">
        <f t="shared" si="102"/>
        <v>96.420952079929179</v>
      </c>
      <c r="M757">
        <f t="shared" si="103"/>
        <v>0</v>
      </c>
      <c r="N757">
        <f t="shared" si="104"/>
        <v>0</v>
      </c>
    </row>
    <row r="758" spans="1:14" x14ac:dyDescent="0.25">
      <c r="A758">
        <f t="shared" si="105"/>
        <v>204.41379601191306</v>
      </c>
      <c r="B758">
        <v>499</v>
      </c>
      <c r="C758">
        <v>283</v>
      </c>
      <c r="D758">
        <v>269</v>
      </c>
      <c r="E758">
        <f t="shared" si="99"/>
        <v>283.06359709436322</v>
      </c>
      <c r="G758">
        <f t="shared" si="100"/>
        <v>97.185389848474657</v>
      </c>
      <c r="I758">
        <f t="shared" si="101"/>
        <v>285.95454184188088</v>
      </c>
      <c r="K758">
        <f t="shared" si="102"/>
        <v>390.44846010709273</v>
      </c>
      <c r="M758">
        <f t="shared" si="103"/>
        <v>0</v>
      </c>
      <c r="N758">
        <f t="shared" si="104"/>
        <v>0</v>
      </c>
    </row>
    <row r="759" spans="1:14" x14ac:dyDescent="0.25">
      <c r="A759">
        <f t="shared" si="105"/>
        <v>217.31313812100731</v>
      </c>
      <c r="B759">
        <v>1140</v>
      </c>
      <c r="C759">
        <v>165</v>
      </c>
      <c r="D759">
        <v>45</v>
      </c>
      <c r="E759">
        <f t="shared" si="99"/>
        <v>283.06359709436322</v>
      </c>
      <c r="G759">
        <f t="shared" si="100"/>
        <v>314.84122982862328</v>
      </c>
      <c r="I759">
        <f t="shared" si="101"/>
        <v>219.65882636488797</v>
      </c>
      <c r="K759">
        <f t="shared" si="102"/>
        <v>171.02631376487071</v>
      </c>
      <c r="M759">
        <f t="shared" si="103"/>
        <v>0</v>
      </c>
      <c r="N759">
        <f t="shared" si="104"/>
        <v>0</v>
      </c>
    </row>
    <row r="760" spans="1:14" x14ac:dyDescent="0.25">
      <c r="A760">
        <f t="shared" si="105"/>
        <v>236.61149591682988</v>
      </c>
      <c r="B760">
        <v>1258</v>
      </c>
      <c r="C760">
        <v>97</v>
      </c>
      <c r="D760">
        <v>9</v>
      </c>
      <c r="E760">
        <f t="shared" si="99"/>
        <v>283.13424377845928</v>
      </c>
      <c r="G760">
        <f t="shared" si="100"/>
        <v>388.38769290491172</v>
      </c>
      <c r="I760">
        <f t="shared" si="101"/>
        <v>283.14307337457507</v>
      </c>
      <c r="K760">
        <f t="shared" si="102"/>
        <v>97.416631023660429</v>
      </c>
      <c r="M760">
        <f t="shared" si="103"/>
        <v>0</v>
      </c>
      <c r="N760">
        <f t="shared" si="104"/>
        <v>0</v>
      </c>
    </row>
    <row r="761" spans="1:14" x14ac:dyDescent="0.25">
      <c r="A761">
        <f t="shared" si="105"/>
        <v>206.01456259206532</v>
      </c>
      <c r="B761">
        <v>1074</v>
      </c>
      <c r="C761">
        <v>211</v>
      </c>
      <c r="D761">
        <v>86</v>
      </c>
      <c r="E761">
        <f t="shared" si="99"/>
        <v>283.27018904219341</v>
      </c>
      <c r="G761">
        <f t="shared" si="100"/>
        <v>253.53895164254348</v>
      </c>
      <c r="I761">
        <f t="shared" si="101"/>
        <v>189.62331080328704</v>
      </c>
      <c r="K761">
        <f t="shared" si="102"/>
        <v>227.85302280198084</v>
      </c>
      <c r="M761">
        <f t="shared" si="103"/>
        <v>0</v>
      </c>
      <c r="N761">
        <f t="shared" si="104"/>
        <v>0</v>
      </c>
    </row>
    <row r="762" spans="1:14" x14ac:dyDescent="0.25">
      <c r="A762">
        <f t="shared" si="105"/>
        <v>236.68544526438461</v>
      </c>
      <c r="B762">
        <v>1257</v>
      </c>
      <c r="C762">
        <v>98</v>
      </c>
      <c r="D762">
        <v>9</v>
      </c>
      <c r="E762">
        <f t="shared" si="99"/>
        <v>283.4783942384322</v>
      </c>
      <c r="G762">
        <f t="shared" si="100"/>
        <v>387.65964453370691</v>
      </c>
      <c r="I762">
        <f t="shared" si="101"/>
        <v>282.14358046923553</v>
      </c>
      <c r="K762">
        <f t="shared" si="102"/>
        <v>98.412397592986224</v>
      </c>
      <c r="M762">
        <f t="shared" si="103"/>
        <v>0</v>
      </c>
      <c r="N762">
        <f t="shared" si="104"/>
        <v>0</v>
      </c>
    </row>
    <row r="763" spans="1:14" x14ac:dyDescent="0.25">
      <c r="A763">
        <f t="shared" si="105"/>
        <v>236.76359517459605</v>
      </c>
      <c r="B763">
        <v>1256</v>
      </c>
      <c r="C763">
        <v>99</v>
      </c>
      <c r="D763">
        <v>9</v>
      </c>
      <c r="E763">
        <f t="shared" si="99"/>
        <v>283.82565070831777</v>
      </c>
      <c r="G763">
        <f t="shared" si="100"/>
        <v>386.93281070490781</v>
      </c>
      <c r="I763">
        <f t="shared" si="101"/>
        <v>281.14409117034631</v>
      </c>
      <c r="K763">
        <f t="shared" si="102"/>
        <v>99.40824915468535</v>
      </c>
      <c r="M763">
        <f t="shared" si="103"/>
        <v>0</v>
      </c>
      <c r="N763">
        <f t="shared" si="104"/>
        <v>0</v>
      </c>
    </row>
    <row r="764" spans="1:14" x14ac:dyDescent="0.25">
      <c r="A764">
        <f t="shared" si="105"/>
        <v>218.23381956058049</v>
      </c>
      <c r="B764">
        <v>1141</v>
      </c>
      <c r="C764">
        <v>165</v>
      </c>
      <c r="D764">
        <v>44</v>
      </c>
      <c r="E764">
        <f t="shared" si="99"/>
        <v>283.87673381240666</v>
      </c>
      <c r="G764">
        <f t="shared" si="100"/>
        <v>315.57249563293692</v>
      </c>
      <c r="I764">
        <f t="shared" si="101"/>
        <v>219.45614596087302</v>
      </c>
      <c r="K764">
        <f t="shared" si="102"/>
        <v>170.76592165886026</v>
      </c>
      <c r="M764">
        <f t="shared" si="103"/>
        <v>0</v>
      </c>
      <c r="N764">
        <f t="shared" si="104"/>
        <v>0</v>
      </c>
    </row>
    <row r="765" spans="1:14" x14ac:dyDescent="0.25">
      <c r="A765">
        <f t="shared" si="105"/>
        <v>206.65188119153427</v>
      </c>
      <c r="B765">
        <v>1073</v>
      </c>
      <c r="C765">
        <v>212</v>
      </c>
      <c r="D765">
        <v>86</v>
      </c>
      <c r="E765">
        <f t="shared" si="99"/>
        <v>284.01584462842914</v>
      </c>
      <c r="G765">
        <f t="shared" si="100"/>
        <v>252.87348615463821</v>
      </c>
      <c r="I765">
        <f t="shared" si="101"/>
        <v>188.73261509341728</v>
      </c>
      <c r="K765">
        <f t="shared" si="102"/>
        <v>228.77936969928035</v>
      </c>
      <c r="M765">
        <f t="shared" si="103"/>
        <v>0</v>
      </c>
      <c r="N765">
        <f t="shared" si="104"/>
        <v>0</v>
      </c>
    </row>
    <row r="766" spans="1:14" x14ac:dyDescent="0.25">
      <c r="A766">
        <f t="shared" si="105"/>
        <v>205.40691322348428</v>
      </c>
      <c r="B766">
        <v>500</v>
      </c>
      <c r="C766">
        <v>284</v>
      </c>
      <c r="D766">
        <v>269</v>
      </c>
      <c r="E766">
        <f t="shared" si="99"/>
        <v>284.06337321097908</v>
      </c>
      <c r="G766">
        <f t="shared" si="100"/>
        <v>96.187317251288391</v>
      </c>
      <c r="I766">
        <f t="shared" si="101"/>
        <v>285.61687625208702</v>
      </c>
      <c r="K766">
        <f t="shared" si="102"/>
        <v>391.17387438324658</v>
      </c>
      <c r="M766">
        <f t="shared" si="103"/>
        <v>0</v>
      </c>
      <c r="N766">
        <f t="shared" si="104"/>
        <v>0</v>
      </c>
    </row>
    <row r="767" spans="1:14" x14ac:dyDescent="0.25">
      <c r="A767">
        <f t="shared" si="105"/>
        <v>236.84594148939939</v>
      </c>
      <c r="B767">
        <v>1255</v>
      </c>
      <c r="C767">
        <v>100</v>
      </c>
      <c r="D767">
        <v>9</v>
      </c>
      <c r="E767">
        <f t="shared" si="99"/>
        <v>284.17600180170035</v>
      </c>
      <c r="G767">
        <f t="shared" si="100"/>
        <v>386.20719827574419</v>
      </c>
      <c r="I767">
        <f t="shared" si="101"/>
        <v>280.14460551650819</v>
      </c>
      <c r="K767">
        <f t="shared" si="102"/>
        <v>100.40418317978589</v>
      </c>
      <c r="M767">
        <f t="shared" si="103"/>
        <v>0</v>
      </c>
      <c r="N767">
        <f t="shared" si="104"/>
        <v>0</v>
      </c>
    </row>
    <row r="768" spans="1:14" x14ac:dyDescent="0.25">
      <c r="A768">
        <f t="shared" si="105"/>
        <v>236.93247983339052</v>
      </c>
      <c r="B768">
        <v>1254</v>
      </c>
      <c r="C768">
        <v>101</v>
      </c>
      <c r="D768">
        <v>9</v>
      </c>
      <c r="E768">
        <f t="shared" si="99"/>
        <v>284.52943608702424</v>
      </c>
      <c r="G768">
        <f t="shared" si="100"/>
        <v>385.48281414351015</v>
      </c>
      <c r="I768">
        <f t="shared" si="101"/>
        <v>279.1451235468748</v>
      </c>
      <c r="K768">
        <f t="shared" si="102"/>
        <v>101.40019723846694</v>
      </c>
      <c r="M768">
        <f t="shared" si="103"/>
        <v>0</v>
      </c>
      <c r="N768">
        <f t="shared" si="104"/>
        <v>0</v>
      </c>
    </row>
    <row r="769" spans="1:14" x14ac:dyDescent="0.25">
      <c r="A769">
        <f t="shared" si="105"/>
        <v>207.29206448873049</v>
      </c>
      <c r="B769">
        <v>1072</v>
      </c>
      <c r="C769">
        <v>213</v>
      </c>
      <c r="D769">
        <v>86</v>
      </c>
      <c r="E769">
        <f t="shared" si="99"/>
        <v>284.76305940202286</v>
      </c>
      <c r="G769">
        <f t="shared" si="100"/>
        <v>252.21022976873877</v>
      </c>
      <c r="I769">
        <f t="shared" si="101"/>
        <v>187.84301956687131</v>
      </c>
      <c r="K769">
        <f t="shared" si="102"/>
        <v>229.70633426181351</v>
      </c>
      <c r="M769">
        <f t="shared" si="103"/>
        <v>0</v>
      </c>
      <c r="N769">
        <f t="shared" si="104"/>
        <v>0</v>
      </c>
    </row>
    <row r="770" spans="1:14" x14ac:dyDescent="0.25">
      <c r="A770">
        <f t="shared" si="105"/>
        <v>237.02320561497771</v>
      </c>
      <c r="B770">
        <v>1253</v>
      </c>
      <c r="C770">
        <v>102</v>
      </c>
      <c r="D770">
        <v>9</v>
      </c>
      <c r="E770">
        <f t="shared" si="99"/>
        <v>284.88594208911047</v>
      </c>
      <c r="G770">
        <f t="shared" si="100"/>
        <v>384.75966524572192</v>
      </c>
      <c r="I770">
        <f t="shared" si="101"/>
        <v>278.14564530116235</v>
      </c>
      <c r="K770">
        <f t="shared" si="102"/>
        <v>102.39628899525607</v>
      </c>
      <c r="M770">
        <f t="shared" si="103"/>
        <v>0</v>
      </c>
      <c r="N770">
        <f t="shared" si="104"/>
        <v>0</v>
      </c>
    </row>
    <row r="771" spans="1:14" x14ac:dyDescent="0.25">
      <c r="A771">
        <f t="shared" si="105"/>
        <v>203.03940504246953</v>
      </c>
      <c r="B771">
        <v>529</v>
      </c>
      <c r="C771">
        <v>283</v>
      </c>
      <c r="D771">
        <v>241</v>
      </c>
      <c r="E771">
        <f t="shared" si="99"/>
        <v>285.03508555965527</v>
      </c>
      <c r="G771">
        <f t="shared" si="100"/>
        <v>102.7861858422619</v>
      </c>
      <c r="I771">
        <f t="shared" si="101"/>
        <v>259.78837541352772</v>
      </c>
      <c r="K771">
        <f t="shared" si="102"/>
        <v>371.71225430432071</v>
      </c>
      <c r="M771">
        <f t="shared" si="103"/>
        <v>0</v>
      </c>
      <c r="N771">
        <f t="shared" si="104"/>
        <v>0</v>
      </c>
    </row>
    <row r="772" spans="1:14" x14ac:dyDescent="0.25">
      <c r="A772">
        <f t="shared" si="105"/>
        <v>206.40009689920205</v>
      </c>
      <c r="B772">
        <v>501</v>
      </c>
      <c r="C772">
        <v>285</v>
      </c>
      <c r="D772">
        <v>269</v>
      </c>
      <c r="E772">
        <f t="shared" ref="E772:E835" si="106">SQRT(($C772-E$2)^2+($D772-F$2)^2)</f>
        <v>285.06315089818258</v>
      </c>
      <c r="G772">
        <f t="shared" ref="G772:G835" si="107">SQRT(($C772-G$2)^2+($D772-H$2)^2)</f>
        <v>95.189285111298105</v>
      </c>
      <c r="I772">
        <f t="shared" ref="I772:I835" si="108">SQRT(($C772-I$2)^2+($D772-J$2)^2)</f>
        <v>285.28231631140409</v>
      </c>
      <c r="K772">
        <f t="shared" ref="K772:K835" si="109">SQRT(($C772-K$2)^2+($D772-L$2)^2)</f>
        <v>391.90049757559638</v>
      </c>
      <c r="M772">
        <f t="shared" ref="M772:M835" si="110">IF(OR(E772=$E$1,G772=$G$1,I772=$I$1,K772=$K$1),C772,0)</f>
        <v>0</v>
      </c>
      <c r="N772">
        <f t="shared" ref="N772:N835" si="111">IF(OR(E772=$E$1,G772=$G$1,I772=$I$1,K772=$K$1),D772,0)</f>
        <v>0</v>
      </c>
    </row>
    <row r="773" spans="1:14" x14ac:dyDescent="0.25">
      <c r="A773">
        <f t="shared" ref="A773:A836" si="112">SQRT(($C$4-C773)^2+($D$4-D773)^2)</f>
        <v>203.0615670184784</v>
      </c>
      <c r="B773">
        <v>530</v>
      </c>
      <c r="C773">
        <v>283</v>
      </c>
      <c r="D773">
        <v>240</v>
      </c>
      <c r="E773">
        <f t="shared" si="106"/>
        <v>285.15609760269899</v>
      </c>
      <c r="G773">
        <f t="shared" si="107"/>
        <v>103.12128781197411</v>
      </c>
      <c r="I773">
        <f t="shared" si="108"/>
        <v>258.86096654381868</v>
      </c>
      <c r="K773">
        <f t="shared" si="109"/>
        <v>371.06468438804575</v>
      </c>
      <c r="M773">
        <f t="shared" si="110"/>
        <v>0</v>
      </c>
      <c r="N773">
        <f t="shared" si="111"/>
        <v>0</v>
      </c>
    </row>
    <row r="774" spans="1:14" x14ac:dyDescent="0.25">
      <c r="A774">
        <f t="shared" si="112"/>
        <v>237.11811402758752</v>
      </c>
      <c r="B774">
        <v>1252</v>
      </c>
      <c r="C774">
        <v>103</v>
      </c>
      <c r="D774">
        <v>9</v>
      </c>
      <c r="E774">
        <f t="shared" si="106"/>
        <v>285.24550829066527</v>
      </c>
      <c r="G774">
        <f t="shared" si="107"/>
        <v>384.03775856027488</v>
      </c>
      <c r="I774">
        <f t="shared" si="108"/>
        <v>277.14617081965969</v>
      </c>
      <c r="K774">
        <f t="shared" si="109"/>
        <v>103.39245620450265</v>
      </c>
      <c r="M774">
        <f t="shared" si="110"/>
        <v>0</v>
      </c>
      <c r="N774">
        <f t="shared" si="111"/>
        <v>0</v>
      </c>
    </row>
    <row r="775" spans="1:14" x14ac:dyDescent="0.25">
      <c r="A775">
        <f t="shared" si="112"/>
        <v>219.5449840010015</v>
      </c>
      <c r="B775">
        <v>1142</v>
      </c>
      <c r="C775">
        <v>166</v>
      </c>
      <c r="D775">
        <v>43</v>
      </c>
      <c r="E775">
        <f t="shared" si="106"/>
        <v>285.27180021866866</v>
      </c>
      <c r="G775">
        <f t="shared" si="107"/>
        <v>315.62636138320261</v>
      </c>
      <c r="I775">
        <f t="shared" si="108"/>
        <v>218.27734651126764</v>
      </c>
      <c r="K775">
        <f t="shared" si="109"/>
        <v>171.47886167105261</v>
      </c>
      <c r="M775">
        <f t="shared" si="110"/>
        <v>0</v>
      </c>
      <c r="N775">
        <f t="shared" si="111"/>
        <v>0</v>
      </c>
    </row>
    <row r="776" spans="1:14" x14ac:dyDescent="0.25">
      <c r="A776">
        <f t="shared" si="112"/>
        <v>204.02205763103166</v>
      </c>
      <c r="B776">
        <v>522</v>
      </c>
      <c r="C776">
        <v>284</v>
      </c>
      <c r="D776">
        <v>248</v>
      </c>
      <c r="E776">
        <f t="shared" si="106"/>
        <v>285.28056365620142</v>
      </c>
      <c r="G776">
        <f t="shared" si="107"/>
        <v>99.724620831567975</v>
      </c>
      <c r="I776">
        <f t="shared" si="108"/>
        <v>265.93232221751458</v>
      </c>
      <c r="K776">
        <f t="shared" si="109"/>
        <v>377.04111181673545</v>
      </c>
      <c r="M776">
        <f t="shared" si="110"/>
        <v>0</v>
      </c>
      <c r="N776">
        <f t="shared" si="111"/>
        <v>0</v>
      </c>
    </row>
    <row r="777" spans="1:14" x14ac:dyDescent="0.25">
      <c r="A777">
        <f t="shared" si="112"/>
        <v>203.08865059377396</v>
      </c>
      <c r="B777">
        <v>531</v>
      </c>
      <c r="C777">
        <v>283</v>
      </c>
      <c r="D777">
        <v>239</v>
      </c>
      <c r="E777">
        <f t="shared" si="106"/>
        <v>285.28056365620142</v>
      </c>
      <c r="G777">
        <f t="shared" si="107"/>
        <v>103.46496991735899</v>
      </c>
      <c r="I777">
        <f t="shared" si="108"/>
        <v>257.93410011086166</v>
      </c>
      <c r="K777">
        <f t="shared" si="109"/>
        <v>370.41868203426242</v>
      </c>
      <c r="M777">
        <f t="shared" si="110"/>
        <v>0</v>
      </c>
      <c r="N777">
        <f t="shared" si="111"/>
        <v>0</v>
      </c>
    </row>
    <row r="778" spans="1:14" x14ac:dyDescent="0.25">
      <c r="A778">
        <f t="shared" si="112"/>
        <v>204.00980368599937</v>
      </c>
      <c r="B778">
        <v>523</v>
      </c>
      <c r="C778">
        <v>284</v>
      </c>
      <c r="D778">
        <v>247</v>
      </c>
      <c r="E778">
        <f t="shared" si="106"/>
        <v>285.3769437077915</v>
      </c>
      <c r="G778">
        <f t="shared" si="107"/>
        <v>100</v>
      </c>
      <c r="I778">
        <f t="shared" si="108"/>
        <v>265</v>
      </c>
      <c r="K778">
        <f t="shared" si="109"/>
        <v>376.38411231081471</v>
      </c>
      <c r="M778">
        <f t="shared" si="110"/>
        <v>0</v>
      </c>
      <c r="N778">
        <f t="shared" si="111"/>
        <v>0</v>
      </c>
    </row>
    <row r="779" spans="1:14" x14ac:dyDescent="0.25">
      <c r="A779">
        <f t="shared" si="112"/>
        <v>203.12065379965671</v>
      </c>
      <c r="B779">
        <v>532</v>
      </c>
      <c r="C779">
        <v>283</v>
      </c>
      <c r="D779">
        <v>238</v>
      </c>
      <c r="E779">
        <f t="shared" si="106"/>
        <v>285.40847920130193</v>
      </c>
      <c r="G779">
        <f t="shared" si="107"/>
        <v>103.81714694596457</v>
      </c>
      <c r="I779">
        <f t="shared" si="108"/>
        <v>257.00778198334774</v>
      </c>
      <c r="K779">
        <f t="shared" si="109"/>
        <v>369.7742554586514</v>
      </c>
      <c r="M779">
        <f t="shared" si="110"/>
        <v>0</v>
      </c>
      <c r="N779">
        <f t="shared" si="111"/>
        <v>0</v>
      </c>
    </row>
    <row r="780" spans="1:14" x14ac:dyDescent="0.25">
      <c r="A780">
        <f t="shared" si="112"/>
        <v>204.00245096566854</v>
      </c>
      <c r="B780">
        <v>524</v>
      </c>
      <c r="C780">
        <v>284</v>
      </c>
      <c r="D780">
        <v>246</v>
      </c>
      <c r="E780">
        <f t="shared" si="106"/>
        <v>285.47679415322011</v>
      </c>
      <c r="G780">
        <f t="shared" si="107"/>
        <v>100.2845950283492</v>
      </c>
      <c r="I780">
        <f t="shared" si="108"/>
        <v>264.06817301598466</v>
      </c>
      <c r="K780">
        <f t="shared" si="109"/>
        <v>375.72862547322637</v>
      </c>
      <c r="M780">
        <f t="shared" si="110"/>
        <v>0</v>
      </c>
      <c r="N780">
        <f t="shared" si="111"/>
        <v>0</v>
      </c>
    </row>
    <row r="781" spans="1:14" x14ac:dyDescent="0.25">
      <c r="A781">
        <f t="shared" si="112"/>
        <v>207.93508602446101</v>
      </c>
      <c r="B781">
        <v>1071</v>
      </c>
      <c r="C781">
        <v>214</v>
      </c>
      <c r="D781">
        <v>86</v>
      </c>
      <c r="E781">
        <f t="shared" si="106"/>
        <v>285.51182112129788</v>
      </c>
      <c r="G781">
        <f t="shared" si="107"/>
        <v>251.54919995897424</v>
      </c>
      <c r="I781">
        <f t="shared" si="108"/>
        <v>186.95453992882869</v>
      </c>
      <c r="K781">
        <f t="shared" si="109"/>
        <v>230.63390904201404</v>
      </c>
      <c r="M781">
        <f t="shared" si="110"/>
        <v>0</v>
      </c>
      <c r="N781">
        <f t="shared" si="111"/>
        <v>0</v>
      </c>
    </row>
    <row r="782" spans="1:14" x14ac:dyDescent="0.25">
      <c r="A782">
        <f t="shared" si="112"/>
        <v>203.15757431117353</v>
      </c>
      <c r="B782">
        <v>533</v>
      </c>
      <c r="C782">
        <v>283</v>
      </c>
      <c r="D782">
        <v>237</v>
      </c>
      <c r="E782">
        <f t="shared" si="106"/>
        <v>285.53983960211224</v>
      </c>
      <c r="G782">
        <f t="shared" si="107"/>
        <v>104.17773274553444</v>
      </c>
      <c r="I782">
        <f t="shared" si="108"/>
        <v>256.08201811138554</v>
      </c>
      <c r="K782">
        <f t="shared" si="109"/>
        <v>369.13141291415445</v>
      </c>
      <c r="M782">
        <f t="shared" si="110"/>
        <v>0</v>
      </c>
      <c r="N782">
        <f t="shared" si="111"/>
        <v>0</v>
      </c>
    </row>
    <row r="783" spans="1:14" x14ac:dyDescent="0.25">
      <c r="A783">
        <f t="shared" si="112"/>
        <v>204</v>
      </c>
      <c r="B783">
        <v>525</v>
      </c>
      <c r="C783">
        <v>284</v>
      </c>
      <c r="D783">
        <v>245</v>
      </c>
      <c r="E783">
        <f t="shared" si="106"/>
        <v>285.58011135231391</v>
      </c>
      <c r="G783">
        <f t="shared" si="107"/>
        <v>100.57832768544127</v>
      </c>
      <c r="I783">
        <f t="shared" si="108"/>
        <v>263.13684652666944</v>
      </c>
      <c r="K783">
        <f t="shared" si="109"/>
        <v>375.07465923466492</v>
      </c>
      <c r="M783">
        <f t="shared" si="110"/>
        <v>0</v>
      </c>
      <c r="N783">
        <f t="shared" si="111"/>
        <v>0</v>
      </c>
    </row>
    <row r="784" spans="1:14" x14ac:dyDescent="0.25">
      <c r="A784">
        <f t="shared" si="112"/>
        <v>237.21720005092379</v>
      </c>
      <c r="B784">
        <v>1251</v>
      </c>
      <c r="C784">
        <v>104</v>
      </c>
      <c r="D784">
        <v>9</v>
      </c>
      <c r="E784">
        <f t="shared" si="106"/>
        <v>285.60812313377926</v>
      </c>
      <c r="G784">
        <f t="shared" si="107"/>
        <v>383.31710110559897</v>
      </c>
      <c r="I784">
        <f t="shared" si="108"/>
        <v>276.14670014323906</v>
      </c>
      <c r="K784">
        <f t="shared" si="109"/>
        <v>104.38869670610895</v>
      </c>
      <c r="M784">
        <f t="shared" si="110"/>
        <v>0</v>
      </c>
      <c r="N784">
        <f t="shared" si="111"/>
        <v>0</v>
      </c>
    </row>
    <row r="785" spans="1:14" x14ac:dyDescent="0.25">
      <c r="A785">
        <f t="shared" si="112"/>
        <v>203.19940944796076</v>
      </c>
      <c r="B785">
        <v>534</v>
      </c>
      <c r="C785">
        <v>283</v>
      </c>
      <c r="D785">
        <v>236</v>
      </c>
      <c r="E785">
        <f t="shared" si="106"/>
        <v>285.67464010653799</v>
      </c>
      <c r="G785">
        <f t="shared" si="107"/>
        <v>104.54664030948101</v>
      </c>
      <c r="I785">
        <f t="shared" si="108"/>
        <v>255.15681452785068</v>
      </c>
      <c r="K785">
        <f t="shared" si="109"/>
        <v>368.49016269094619</v>
      </c>
      <c r="M785">
        <f t="shared" si="110"/>
        <v>0</v>
      </c>
      <c r="N785">
        <f t="shared" si="111"/>
        <v>0</v>
      </c>
    </row>
    <row r="786" spans="1:14" x14ac:dyDescent="0.25">
      <c r="A786">
        <f t="shared" si="112"/>
        <v>204.00245096566854</v>
      </c>
      <c r="B786">
        <v>526</v>
      </c>
      <c r="C786">
        <v>284</v>
      </c>
      <c r="D786">
        <v>244</v>
      </c>
      <c r="E786">
        <f t="shared" si="106"/>
        <v>285.68689154387187</v>
      </c>
      <c r="G786">
        <f t="shared" si="107"/>
        <v>100.88111815399351</v>
      </c>
      <c r="I786">
        <f t="shared" si="108"/>
        <v>262.20602586515815</v>
      </c>
      <c r="K786">
        <f t="shared" si="109"/>
        <v>374.42222156276995</v>
      </c>
      <c r="M786">
        <f t="shared" si="110"/>
        <v>0</v>
      </c>
      <c r="N786">
        <f t="shared" si="111"/>
        <v>0</v>
      </c>
    </row>
    <row r="787" spans="1:14" x14ac:dyDescent="0.25">
      <c r="A787">
        <f t="shared" si="112"/>
        <v>205.19746587129188</v>
      </c>
      <c r="B787">
        <v>516</v>
      </c>
      <c r="C787">
        <v>285</v>
      </c>
      <c r="D787">
        <v>254</v>
      </c>
      <c r="E787">
        <f t="shared" si="106"/>
        <v>285.77263689863662</v>
      </c>
      <c r="G787">
        <f t="shared" si="107"/>
        <v>97.293370791642332</v>
      </c>
      <c r="I787">
        <f t="shared" si="108"/>
        <v>271.18443908159628</v>
      </c>
      <c r="K787">
        <f t="shared" si="109"/>
        <v>381.7603960601466</v>
      </c>
      <c r="M787">
        <f t="shared" si="110"/>
        <v>0</v>
      </c>
      <c r="N787">
        <f t="shared" si="111"/>
        <v>0</v>
      </c>
    </row>
    <row r="788" spans="1:14" x14ac:dyDescent="0.25">
      <c r="A788">
        <f t="shared" si="112"/>
        <v>204.00980368599937</v>
      </c>
      <c r="B788">
        <v>527</v>
      </c>
      <c r="C788">
        <v>284</v>
      </c>
      <c r="D788">
        <v>243</v>
      </c>
      <c r="E788">
        <f t="shared" si="106"/>
        <v>285.79713084634</v>
      </c>
      <c r="G788">
        <f t="shared" si="107"/>
        <v>101.19288512538814</v>
      </c>
      <c r="I788">
        <f t="shared" si="108"/>
        <v>261.27571643763605</v>
      </c>
      <c r="K788">
        <f t="shared" si="109"/>
        <v>373.77132046212427</v>
      </c>
      <c r="M788">
        <f t="shared" si="110"/>
        <v>0</v>
      </c>
      <c r="N788">
        <f t="shared" si="111"/>
        <v>0</v>
      </c>
    </row>
    <row r="789" spans="1:14" x14ac:dyDescent="0.25">
      <c r="A789">
        <f t="shared" si="112"/>
        <v>203.24615617521528</v>
      </c>
      <c r="B789">
        <v>535</v>
      </c>
      <c r="C789">
        <v>283</v>
      </c>
      <c r="D789">
        <v>235</v>
      </c>
      <c r="E789">
        <f t="shared" si="106"/>
        <v>285.81287584711782</v>
      </c>
      <c r="G789">
        <f t="shared" si="107"/>
        <v>104.92378186092989</v>
      </c>
      <c r="I789">
        <f t="shared" si="108"/>
        <v>254.23217734976035</v>
      </c>
      <c r="K789">
        <f t="shared" si="109"/>
        <v>367.85051311640166</v>
      </c>
      <c r="M789">
        <f t="shared" si="110"/>
        <v>0</v>
      </c>
      <c r="N789">
        <f t="shared" si="111"/>
        <v>0</v>
      </c>
    </row>
    <row r="790" spans="1:14" x14ac:dyDescent="0.25">
      <c r="A790">
        <f t="shared" si="112"/>
        <v>205.15603817582362</v>
      </c>
      <c r="B790">
        <v>517</v>
      </c>
      <c r="C790">
        <v>285</v>
      </c>
      <c r="D790">
        <v>253</v>
      </c>
      <c r="E790">
        <f t="shared" si="106"/>
        <v>285.84786163272236</v>
      </c>
      <c r="G790">
        <f t="shared" si="107"/>
        <v>97.514101544340761</v>
      </c>
      <c r="I790">
        <f t="shared" si="108"/>
        <v>270.24803422041759</v>
      </c>
      <c r="K790">
        <f t="shared" si="109"/>
        <v>381.09578848368295</v>
      </c>
      <c r="M790">
        <f t="shared" si="110"/>
        <v>0</v>
      </c>
      <c r="N790">
        <f t="shared" si="111"/>
        <v>0</v>
      </c>
    </row>
    <row r="791" spans="1:14" x14ac:dyDescent="0.25">
      <c r="A791">
        <f t="shared" si="112"/>
        <v>204.02205763103166</v>
      </c>
      <c r="B791">
        <v>528</v>
      </c>
      <c r="C791">
        <v>284</v>
      </c>
      <c r="D791">
        <v>242</v>
      </c>
      <c r="E791">
        <f t="shared" si="106"/>
        <v>285.91082525850607</v>
      </c>
      <c r="G791">
        <f t="shared" si="107"/>
        <v>101.51354589413178</v>
      </c>
      <c r="I791">
        <f t="shared" si="108"/>
        <v>260.34592372457075</v>
      </c>
      <c r="K791">
        <f t="shared" si="109"/>
        <v>373.12196397424799</v>
      </c>
      <c r="M791">
        <f t="shared" si="110"/>
        <v>0</v>
      </c>
      <c r="N791">
        <f t="shared" si="111"/>
        <v>0</v>
      </c>
    </row>
    <row r="792" spans="1:14" x14ac:dyDescent="0.25">
      <c r="A792">
        <f t="shared" si="112"/>
        <v>205.11947737842937</v>
      </c>
      <c r="B792">
        <v>518</v>
      </c>
      <c r="C792">
        <v>285</v>
      </c>
      <c r="D792">
        <v>252</v>
      </c>
      <c r="E792">
        <f t="shared" si="106"/>
        <v>285.92656399852041</v>
      </c>
      <c r="G792">
        <f t="shared" si="107"/>
        <v>97.744565066299216</v>
      </c>
      <c r="I792">
        <f t="shared" si="108"/>
        <v>269.3120866207085</v>
      </c>
      <c r="K792">
        <f t="shared" si="109"/>
        <v>380.43264844121882</v>
      </c>
      <c r="M792">
        <f t="shared" si="110"/>
        <v>0</v>
      </c>
      <c r="N792">
        <f t="shared" si="111"/>
        <v>0</v>
      </c>
    </row>
    <row r="793" spans="1:14" x14ac:dyDescent="0.25">
      <c r="A793">
        <f t="shared" si="112"/>
        <v>203.29781110479277</v>
      </c>
      <c r="B793">
        <v>536</v>
      </c>
      <c r="C793">
        <v>283</v>
      </c>
      <c r="D793">
        <v>234</v>
      </c>
      <c r="E793">
        <f t="shared" si="106"/>
        <v>285.95454184188088</v>
      </c>
      <c r="G793">
        <f t="shared" si="107"/>
        <v>105.30906893520614</v>
      </c>
      <c r="I793">
        <f t="shared" si="108"/>
        <v>253.30811277967391</v>
      </c>
      <c r="K793">
        <f t="shared" si="109"/>
        <v>367.21247255505904</v>
      </c>
      <c r="M793">
        <f t="shared" si="110"/>
        <v>0</v>
      </c>
      <c r="N793">
        <f t="shared" si="111"/>
        <v>0</v>
      </c>
    </row>
    <row r="794" spans="1:14" x14ac:dyDescent="0.25">
      <c r="A794">
        <f t="shared" si="112"/>
        <v>205.08778608196053</v>
      </c>
      <c r="B794">
        <v>519</v>
      </c>
      <c r="C794">
        <v>285</v>
      </c>
      <c r="D794">
        <v>251</v>
      </c>
      <c r="E794">
        <f t="shared" si="106"/>
        <v>286.00874112516209</v>
      </c>
      <c r="G794">
        <f t="shared" si="107"/>
        <v>97.984692682071525</v>
      </c>
      <c r="I794">
        <f t="shared" si="108"/>
        <v>268.37660106648644</v>
      </c>
      <c r="K794">
        <f t="shared" si="109"/>
        <v>379.77098362039192</v>
      </c>
      <c r="M794">
        <f t="shared" si="110"/>
        <v>0</v>
      </c>
      <c r="N794">
        <f t="shared" si="111"/>
        <v>0</v>
      </c>
    </row>
    <row r="795" spans="1:14" x14ac:dyDescent="0.25">
      <c r="A795">
        <f t="shared" si="112"/>
        <v>207.28000385951367</v>
      </c>
      <c r="B795">
        <v>502</v>
      </c>
      <c r="C795">
        <v>286</v>
      </c>
      <c r="D795">
        <v>268</v>
      </c>
      <c r="E795">
        <f t="shared" si="106"/>
        <v>286.08565151017274</v>
      </c>
      <c r="G795">
        <f t="shared" si="107"/>
        <v>94.260277954183863</v>
      </c>
      <c r="I795">
        <f t="shared" si="108"/>
        <v>284.00704216621108</v>
      </c>
      <c r="K795">
        <f t="shared" si="109"/>
        <v>391.94387353293331</v>
      </c>
      <c r="M795">
        <f t="shared" si="110"/>
        <v>0</v>
      </c>
      <c r="N795">
        <f t="shared" si="111"/>
        <v>0</v>
      </c>
    </row>
    <row r="796" spans="1:14" x14ac:dyDescent="0.25">
      <c r="A796">
        <f t="shared" si="112"/>
        <v>220.4654167891191</v>
      </c>
      <c r="B796">
        <v>1143</v>
      </c>
      <c r="C796">
        <v>166</v>
      </c>
      <c r="D796">
        <v>42</v>
      </c>
      <c r="E796">
        <f t="shared" si="106"/>
        <v>286.08565151017274</v>
      </c>
      <c r="G796">
        <f t="shared" si="107"/>
        <v>316.36213427020624</v>
      </c>
      <c r="I796">
        <f t="shared" si="108"/>
        <v>218.08255317654368</v>
      </c>
      <c r="K796">
        <f t="shared" si="109"/>
        <v>171.23083834403195</v>
      </c>
      <c r="M796">
        <f t="shared" si="110"/>
        <v>0</v>
      </c>
      <c r="N796">
        <f t="shared" si="111"/>
        <v>0</v>
      </c>
    </row>
    <row r="797" spans="1:14" x14ac:dyDescent="0.25">
      <c r="A797">
        <f t="shared" si="112"/>
        <v>205.06096654409879</v>
      </c>
      <c r="B797">
        <v>520</v>
      </c>
      <c r="C797">
        <v>285</v>
      </c>
      <c r="D797">
        <v>250</v>
      </c>
      <c r="E797">
        <f t="shared" si="106"/>
        <v>286.09439001839934</v>
      </c>
      <c r="G797">
        <f t="shared" si="107"/>
        <v>98.2344135219425</v>
      </c>
      <c r="I797">
        <f t="shared" si="108"/>
        <v>267.44158240632663</v>
      </c>
      <c r="K797">
        <f t="shared" si="109"/>
        <v>379.11080174534726</v>
      </c>
      <c r="M797">
        <f t="shared" si="110"/>
        <v>0</v>
      </c>
      <c r="N797">
        <f t="shared" si="111"/>
        <v>0</v>
      </c>
    </row>
    <row r="798" spans="1:14" x14ac:dyDescent="0.25">
      <c r="A798">
        <f t="shared" si="112"/>
        <v>203.35437049643167</v>
      </c>
      <c r="B798">
        <v>537</v>
      </c>
      <c r="C798">
        <v>283</v>
      </c>
      <c r="D798">
        <v>233</v>
      </c>
      <c r="E798">
        <f t="shared" si="106"/>
        <v>286.09963299522076</v>
      </c>
      <c r="G798">
        <f t="shared" si="107"/>
        <v>105.70241246064349</v>
      </c>
      <c r="I798">
        <f t="shared" si="108"/>
        <v>252.38462710711997</v>
      </c>
      <c r="K798">
        <f t="shared" si="109"/>
        <v>366.57604940857772</v>
      </c>
      <c r="M798">
        <f t="shared" si="110"/>
        <v>0</v>
      </c>
      <c r="N798">
        <f t="shared" si="111"/>
        <v>0</v>
      </c>
    </row>
    <row r="799" spans="1:14" x14ac:dyDescent="0.25">
      <c r="A799">
        <f t="shared" si="112"/>
        <v>205.03902067655318</v>
      </c>
      <c r="B799">
        <v>521</v>
      </c>
      <c r="C799">
        <v>285</v>
      </c>
      <c r="D799">
        <v>249</v>
      </c>
      <c r="E799">
        <f t="shared" si="106"/>
        <v>286.18350756114512</v>
      </c>
      <c r="G799">
        <f t="shared" si="107"/>
        <v>98.493654617949886</v>
      </c>
      <c r="I799">
        <f t="shared" si="108"/>
        <v>266.50703555441083</v>
      </c>
      <c r="K799">
        <f t="shared" si="109"/>
        <v>378.45211057675448</v>
      </c>
      <c r="M799">
        <f t="shared" si="110"/>
        <v>0</v>
      </c>
      <c r="N799">
        <f t="shared" si="111"/>
        <v>0</v>
      </c>
    </row>
    <row r="800" spans="1:14" x14ac:dyDescent="0.25">
      <c r="A800">
        <f t="shared" si="112"/>
        <v>203.41583025910251</v>
      </c>
      <c r="B800">
        <v>538</v>
      </c>
      <c r="C800">
        <v>283</v>
      </c>
      <c r="D800">
        <v>232</v>
      </c>
      <c r="E800">
        <f t="shared" si="106"/>
        <v>286.24814409878712</v>
      </c>
      <c r="G800">
        <f t="shared" si="107"/>
        <v>106.10372283760829</v>
      </c>
      <c r="I800">
        <f t="shared" si="108"/>
        <v>251.46172671005024</v>
      </c>
      <c r="K800">
        <f t="shared" si="109"/>
        <v>365.94125211569138</v>
      </c>
      <c r="M800">
        <f t="shared" si="110"/>
        <v>0</v>
      </c>
      <c r="N800">
        <f t="shared" si="111"/>
        <v>0</v>
      </c>
    </row>
    <row r="801" spans="1:14" x14ac:dyDescent="0.25">
      <c r="A801">
        <f t="shared" si="112"/>
        <v>208.58091954922435</v>
      </c>
      <c r="B801">
        <v>1070</v>
      </c>
      <c r="C801">
        <v>215</v>
      </c>
      <c r="D801">
        <v>86</v>
      </c>
      <c r="E801">
        <f t="shared" si="106"/>
        <v>286.26211764744562</v>
      </c>
      <c r="G801">
        <f t="shared" si="107"/>
        <v>250.89041432466087</v>
      </c>
      <c r="I801">
        <f t="shared" si="108"/>
        <v>186.06719216455113</v>
      </c>
      <c r="K801">
        <f t="shared" si="109"/>
        <v>231.56208670678367</v>
      </c>
      <c r="M801">
        <f t="shared" si="110"/>
        <v>0</v>
      </c>
      <c r="N801">
        <f t="shared" si="111"/>
        <v>0</v>
      </c>
    </row>
    <row r="802" spans="1:14" x14ac:dyDescent="0.25">
      <c r="A802">
        <f t="shared" si="112"/>
        <v>203.48218595248088</v>
      </c>
      <c r="B802">
        <v>539</v>
      </c>
      <c r="C802">
        <v>283</v>
      </c>
      <c r="D802">
        <v>231</v>
      </c>
      <c r="E802">
        <f t="shared" si="106"/>
        <v>286.40006983239374</v>
      </c>
      <c r="G802">
        <f t="shared" si="107"/>
        <v>106.51291001564083</v>
      </c>
      <c r="I802">
        <f t="shared" si="108"/>
        <v>250.53941805632104</v>
      </c>
      <c r="K802">
        <f t="shared" si="109"/>
        <v>365.30808915215658</v>
      </c>
      <c r="M802">
        <f t="shared" si="110"/>
        <v>0</v>
      </c>
      <c r="N802">
        <f t="shared" si="111"/>
        <v>0</v>
      </c>
    </row>
    <row r="803" spans="1:14" x14ac:dyDescent="0.25">
      <c r="A803">
        <f t="shared" si="112"/>
        <v>206.47518010647187</v>
      </c>
      <c r="B803">
        <v>511</v>
      </c>
      <c r="C803">
        <v>286</v>
      </c>
      <c r="D803">
        <v>259</v>
      </c>
      <c r="E803">
        <f t="shared" si="106"/>
        <v>286.44720281406137</v>
      </c>
      <c r="G803">
        <f t="shared" si="107"/>
        <v>95.351979528481735</v>
      </c>
      <c r="I803">
        <f t="shared" si="108"/>
        <v>275.53039759707093</v>
      </c>
      <c r="K803">
        <f t="shared" si="109"/>
        <v>385.84582413186746</v>
      </c>
      <c r="M803">
        <f t="shared" si="110"/>
        <v>0</v>
      </c>
      <c r="N803">
        <f t="shared" si="111"/>
        <v>0</v>
      </c>
    </row>
    <row r="804" spans="1:14" x14ac:dyDescent="0.25">
      <c r="A804">
        <f t="shared" si="112"/>
        <v>206.40978658968669</v>
      </c>
      <c r="B804">
        <v>512</v>
      </c>
      <c r="C804">
        <v>286</v>
      </c>
      <c r="D804">
        <v>258</v>
      </c>
      <c r="E804">
        <f t="shared" si="106"/>
        <v>286.50479926172267</v>
      </c>
      <c r="G804">
        <f t="shared" si="107"/>
        <v>95.524865872714003</v>
      </c>
      <c r="I804">
        <f t="shared" si="108"/>
        <v>274.59060435491961</v>
      </c>
      <c r="K804">
        <f t="shared" si="109"/>
        <v>385.17528477304978</v>
      </c>
      <c r="M804">
        <f t="shared" si="110"/>
        <v>0</v>
      </c>
      <c r="N804">
        <f t="shared" si="111"/>
        <v>0</v>
      </c>
    </row>
    <row r="805" spans="1:14" x14ac:dyDescent="0.25">
      <c r="A805">
        <f t="shared" si="112"/>
        <v>203.55343278854326</v>
      </c>
      <c r="B805">
        <v>540</v>
      </c>
      <c r="C805">
        <v>283</v>
      </c>
      <c r="D805">
        <v>230</v>
      </c>
      <c r="E805">
        <f t="shared" si="106"/>
        <v>286.55540476494247</v>
      </c>
      <c r="G805">
        <f t="shared" si="107"/>
        <v>106.92988356862641</v>
      </c>
      <c r="I805">
        <f t="shared" si="108"/>
        <v>249.61770770520269</v>
      </c>
      <c r="K805">
        <f t="shared" si="109"/>
        <v>364.67656903069604</v>
      </c>
      <c r="M805">
        <f t="shared" si="110"/>
        <v>0</v>
      </c>
      <c r="N805">
        <f t="shared" si="111"/>
        <v>0</v>
      </c>
    </row>
    <row r="806" spans="1:14" x14ac:dyDescent="0.25">
      <c r="A806">
        <f t="shared" si="112"/>
        <v>206.3492185592182</v>
      </c>
      <c r="B806">
        <v>513</v>
      </c>
      <c r="C806">
        <v>286</v>
      </c>
      <c r="D806">
        <v>257</v>
      </c>
      <c r="E806">
        <f t="shared" si="106"/>
        <v>286.5658737533135</v>
      </c>
      <c r="G806">
        <f t="shared" si="107"/>
        <v>95.707888912043188</v>
      </c>
      <c r="I806">
        <f t="shared" si="108"/>
        <v>273.6512378923216</v>
      </c>
      <c r="K806">
        <f t="shared" si="109"/>
        <v>384.50617680344226</v>
      </c>
      <c r="M806">
        <f t="shared" si="110"/>
        <v>0</v>
      </c>
      <c r="N806">
        <f t="shared" si="111"/>
        <v>0</v>
      </c>
    </row>
    <row r="807" spans="1:14" x14ac:dyDescent="0.25">
      <c r="A807">
        <f t="shared" si="112"/>
        <v>206.29348026537338</v>
      </c>
      <c r="B807">
        <v>514</v>
      </c>
      <c r="C807">
        <v>286</v>
      </c>
      <c r="D807">
        <v>256</v>
      </c>
      <c r="E807">
        <f t="shared" si="106"/>
        <v>286.63042406555519</v>
      </c>
      <c r="G807">
        <f t="shared" si="107"/>
        <v>95.900990610107883</v>
      </c>
      <c r="I807">
        <f t="shared" si="108"/>
        <v>272.71230261944544</v>
      </c>
      <c r="K807">
        <f t="shared" si="109"/>
        <v>383.83850770864564</v>
      </c>
      <c r="M807">
        <f t="shared" si="110"/>
        <v>0</v>
      </c>
      <c r="N807">
        <f t="shared" si="111"/>
        <v>0</v>
      </c>
    </row>
    <row r="808" spans="1:14" x14ac:dyDescent="0.25">
      <c r="A808">
        <f t="shared" si="112"/>
        <v>206.24257562394823</v>
      </c>
      <c r="B808">
        <v>515</v>
      </c>
      <c r="C808">
        <v>286</v>
      </c>
      <c r="D808">
        <v>255</v>
      </c>
      <c r="E808">
        <f t="shared" si="106"/>
        <v>286.69844785069904</v>
      </c>
      <c r="G808">
        <f t="shared" si="107"/>
        <v>96.104110213871706</v>
      </c>
      <c r="I808">
        <f t="shared" si="108"/>
        <v>271.77380300536697</v>
      </c>
      <c r="K808">
        <f t="shared" si="109"/>
        <v>383.17228501028097</v>
      </c>
      <c r="M808">
        <f t="shared" si="110"/>
        <v>0</v>
      </c>
      <c r="N808">
        <f t="shared" si="111"/>
        <v>0</v>
      </c>
    </row>
    <row r="809" spans="1:14" x14ac:dyDescent="0.25">
      <c r="A809">
        <f t="shared" si="112"/>
        <v>203.62956563328422</v>
      </c>
      <c r="B809">
        <v>541</v>
      </c>
      <c r="C809">
        <v>283</v>
      </c>
      <c r="D809">
        <v>229</v>
      </c>
      <c r="E809">
        <f t="shared" si="106"/>
        <v>286.7141433553636</v>
      </c>
      <c r="G809">
        <f t="shared" si="107"/>
        <v>107.35455276791944</v>
      </c>
      <c r="I809">
        <f t="shared" si="108"/>
        <v>248.69660230891776</v>
      </c>
      <c r="K809">
        <f t="shared" si="109"/>
        <v>364.04670030093666</v>
      </c>
      <c r="M809">
        <f t="shared" si="110"/>
        <v>0</v>
      </c>
      <c r="N809">
        <f t="shared" si="111"/>
        <v>0</v>
      </c>
    </row>
    <row r="810" spans="1:14" x14ac:dyDescent="0.25">
      <c r="A810">
        <f t="shared" si="112"/>
        <v>203.71057900855322</v>
      </c>
      <c r="B810">
        <v>542</v>
      </c>
      <c r="C810">
        <v>283</v>
      </c>
      <c r="D810">
        <v>228</v>
      </c>
      <c r="E810">
        <f t="shared" si="106"/>
        <v>286.87627995357161</v>
      </c>
      <c r="G810">
        <f t="shared" si="107"/>
        <v>107.78682665335315</v>
      </c>
      <c r="I810">
        <f t="shared" si="108"/>
        <v>247.7761086142084</v>
      </c>
      <c r="K810">
        <f t="shared" si="109"/>
        <v>363.41849154934317</v>
      </c>
      <c r="M810">
        <f t="shared" si="110"/>
        <v>0</v>
      </c>
      <c r="N810">
        <f t="shared" si="111"/>
        <v>0</v>
      </c>
    </row>
    <row r="811" spans="1:14" x14ac:dyDescent="0.25">
      <c r="A811">
        <f t="shared" si="112"/>
        <v>238.3149177034455</v>
      </c>
      <c r="B811">
        <v>1250</v>
      </c>
      <c r="C811">
        <v>105</v>
      </c>
      <c r="D811">
        <v>8</v>
      </c>
      <c r="E811">
        <f t="shared" si="106"/>
        <v>286.90416518412553</v>
      </c>
      <c r="G811">
        <f t="shared" si="107"/>
        <v>383.29362113137233</v>
      </c>
      <c r="I811">
        <f t="shared" si="108"/>
        <v>275.11633902769205</v>
      </c>
      <c r="K811">
        <f t="shared" si="109"/>
        <v>105.30432089900205</v>
      </c>
      <c r="M811">
        <f t="shared" si="110"/>
        <v>0</v>
      </c>
      <c r="N811">
        <f t="shared" si="111"/>
        <v>0</v>
      </c>
    </row>
    <row r="812" spans="1:14" x14ac:dyDescent="0.25">
      <c r="A812">
        <f t="shared" si="112"/>
        <v>209.22953902353271</v>
      </c>
      <c r="B812">
        <v>1069</v>
      </c>
      <c r="C812">
        <v>216</v>
      </c>
      <c r="D812">
        <v>86</v>
      </c>
      <c r="E812">
        <f t="shared" si="106"/>
        <v>287.01393694383552</v>
      </c>
      <c r="G812">
        <f t="shared" si="107"/>
        <v>250.23389059038345</v>
      </c>
      <c r="I812">
        <f t="shared" si="108"/>
        <v>185.18099254513137</v>
      </c>
      <c r="K812">
        <f t="shared" si="109"/>
        <v>232.49086003540009</v>
      </c>
      <c r="M812">
        <f t="shared" si="110"/>
        <v>0</v>
      </c>
      <c r="N812">
        <f t="shared" si="111"/>
        <v>0</v>
      </c>
    </row>
    <row r="813" spans="1:14" x14ac:dyDescent="0.25">
      <c r="A813">
        <f t="shared" si="112"/>
        <v>203.79646709401024</v>
      </c>
      <c r="B813">
        <v>543</v>
      </c>
      <c r="C813">
        <v>283</v>
      </c>
      <c r="D813">
        <v>227</v>
      </c>
      <c r="E813">
        <f t="shared" si="106"/>
        <v>287.04180880143576</v>
      </c>
      <c r="G813">
        <f t="shared" si="107"/>
        <v>108.22661410207751</v>
      </c>
      <c r="I813">
        <f t="shared" si="108"/>
        <v>246.85623346393342</v>
      </c>
      <c r="K813">
        <f t="shared" si="109"/>
        <v>362.79195139914555</v>
      </c>
      <c r="M813">
        <f t="shared" si="110"/>
        <v>0</v>
      </c>
      <c r="N813">
        <f t="shared" si="111"/>
        <v>0</v>
      </c>
    </row>
    <row r="814" spans="1:14" x14ac:dyDescent="0.25">
      <c r="A814">
        <f t="shared" si="112"/>
        <v>208.16579930430456</v>
      </c>
      <c r="B814">
        <v>503</v>
      </c>
      <c r="C814">
        <v>287</v>
      </c>
      <c r="D814">
        <v>267</v>
      </c>
      <c r="E814">
        <f t="shared" si="106"/>
        <v>287.1114766079545</v>
      </c>
      <c r="G814">
        <f t="shared" si="107"/>
        <v>93.343451832466528</v>
      </c>
      <c r="I814">
        <f t="shared" si="108"/>
        <v>282.73308968000191</v>
      </c>
      <c r="K814">
        <f t="shared" si="109"/>
        <v>391.99234686406828</v>
      </c>
      <c r="M814">
        <f t="shared" si="110"/>
        <v>0</v>
      </c>
      <c r="N814">
        <f t="shared" si="111"/>
        <v>0</v>
      </c>
    </row>
    <row r="815" spans="1:14" x14ac:dyDescent="0.25">
      <c r="A815">
        <f t="shared" si="112"/>
        <v>203.8872237291979</v>
      </c>
      <c r="B815">
        <v>544</v>
      </c>
      <c r="C815">
        <v>283</v>
      </c>
      <c r="D815">
        <v>226</v>
      </c>
      <c r="E815">
        <f t="shared" si="106"/>
        <v>287.21072403376581</v>
      </c>
      <c r="G815">
        <f t="shared" si="107"/>
        <v>108.67382389517726</v>
      </c>
      <c r="I815">
        <f t="shared" si="108"/>
        <v>245.93698379869588</v>
      </c>
      <c r="K815">
        <f t="shared" si="109"/>
        <v>362.16708851026209</v>
      </c>
      <c r="M815">
        <f t="shared" si="110"/>
        <v>0</v>
      </c>
      <c r="N815">
        <f t="shared" si="111"/>
        <v>0</v>
      </c>
    </row>
    <row r="816" spans="1:14" x14ac:dyDescent="0.25">
      <c r="A816">
        <f t="shared" si="112"/>
        <v>238.42189496772312</v>
      </c>
      <c r="B816">
        <v>1249</v>
      </c>
      <c r="C816">
        <v>106</v>
      </c>
      <c r="D816">
        <v>8</v>
      </c>
      <c r="E816">
        <f t="shared" si="106"/>
        <v>287.27164844446452</v>
      </c>
      <c r="G816">
        <f t="shared" si="107"/>
        <v>382.57678967757573</v>
      </c>
      <c r="I816">
        <f t="shared" si="108"/>
        <v>274.11676344215067</v>
      </c>
      <c r="K816">
        <f t="shared" si="109"/>
        <v>106.30145812734649</v>
      </c>
      <c r="M816">
        <f t="shared" si="110"/>
        <v>0</v>
      </c>
      <c r="N816">
        <f t="shared" si="111"/>
        <v>0</v>
      </c>
    </row>
    <row r="817" spans="1:14" x14ac:dyDescent="0.25">
      <c r="A817">
        <f t="shared" si="112"/>
        <v>207.6968945362448</v>
      </c>
      <c r="B817">
        <v>508</v>
      </c>
      <c r="C817">
        <v>287</v>
      </c>
      <c r="D817">
        <v>262</v>
      </c>
      <c r="E817">
        <f t="shared" si="106"/>
        <v>287.29427422070216</v>
      </c>
      <c r="G817">
        <f t="shared" si="107"/>
        <v>93.904206508547844</v>
      </c>
      <c r="I817">
        <f t="shared" si="108"/>
        <v>278.01618657912707</v>
      </c>
      <c r="K817">
        <f t="shared" si="109"/>
        <v>388.60391145741187</v>
      </c>
      <c r="M817">
        <f t="shared" si="110"/>
        <v>0</v>
      </c>
      <c r="N817">
        <f t="shared" si="111"/>
        <v>0</v>
      </c>
    </row>
    <row r="818" spans="1:14" x14ac:dyDescent="0.25">
      <c r="A818">
        <f t="shared" si="112"/>
        <v>207.61743664731051</v>
      </c>
      <c r="B818">
        <v>509</v>
      </c>
      <c r="C818">
        <v>287</v>
      </c>
      <c r="D818">
        <v>261</v>
      </c>
      <c r="E818">
        <f t="shared" si="106"/>
        <v>287.3412605248331</v>
      </c>
      <c r="G818">
        <f t="shared" si="107"/>
        <v>94.047860156411858</v>
      </c>
      <c r="I818">
        <f t="shared" si="108"/>
        <v>277.07399733645161</v>
      </c>
      <c r="K818">
        <f t="shared" si="109"/>
        <v>387.93040612975932</v>
      </c>
      <c r="M818">
        <f t="shared" si="110"/>
        <v>0</v>
      </c>
      <c r="N818">
        <f t="shared" si="111"/>
        <v>0</v>
      </c>
    </row>
    <row r="819" spans="1:14" x14ac:dyDescent="0.25">
      <c r="A819">
        <f t="shared" si="112"/>
        <v>203.98284241572867</v>
      </c>
      <c r="B819">
        <v>545</v>
      </c>
      <c r="C819">
        <v>283</v>
      </c>
      <c r="D819">
        <v>225</v>
      </c>
      <c r="E819">
        <f t="shared" si="106"/>
        <v>287.38301967931233</v>
      </c>
      <c r="G819">
        <f t="shared" si="107"/>
        <v>109.12836478203089</v>
      </c>
      <c r="I819">
        <f t="shared" si="108"/>
        <v>245.01836665850175</v>
      </c>
      <c r="K819">
        <f t="shared" si="109"/>
        <v>361.54391157921606</v>
      </c>
      <c r="M819">
        <f t="shared" si="110"/>
        <v>0</v>
      </c>
      <c r="N819">
        <f t="shared" si="111"/>
        <v>0</v>
      </c>
    </row>
    <row r="820" spans="1:14" x14ac:dyDescent="0.25">
      <c r="A820">
        <f t="shared" si="112"/>
        <v>207.54276667713572</v>
      </c>
      <c r="B820">
        <v>510</v>
      </c>
      <c r="C820">
        <v>287</v>
      </c>
      <c r="D820">
        <v>260</v>
      </c>
      <c r="E820">
        <f t="shared" si="106"/>
        <v>287.39171873942365</v>
      </c>
      <c r="G820">
        <f t="shared" si="107"/>
        <v>94.201910808645493</v>
      </c>
      <c r="I820">
        <f t="shared" si="108"/>
        <v>276.13221470882388</v>
      </c>
      <c r="K820">
        <f t="shared" si="109"/>
        <v>387.25831172487443</v>
      </c>
      <c r="M820">
        <f t="shared" si="110"/>
        <v>0</v>
      </c>
      <c r="N820">
        <f t="shared" si="111"/>
        <v>0</v>
      </c>
    </row>
    <row r="821" spans="1:14" x14ac:dyDescent="0.25">
      <c r="A821">
        <f t="shared" si="112"/>
        <v>221.77691493931465</v>
      </c>
      <c r="B821">
        <v>1144</v>
      </c>
      <c r="C821">
        <v>167</v>
      </c>
      <c r="D821">
        <v>41</v>
      </c>
      <c r="E821">
        <f t="shared" si="106"/>
        <v>287.48043411682818</v>
      </c>
      <c r="G821">
        <f t="shared" si="107"/>
        <v>316.42534664593478</v>
      </c>
      <c r="I821">
        <f t="shared" si="108"/>
        <v>216.91011963483862</v>
      </c>
      <c r="K821">
        <f t="shared" si="109"/>
        <v>171.95929750961417</v>
      </c>
      <c r="M821">
        <f t="shared" si="110"/>
        <v>0</v>
      </c>
      <c r="N821">
        <f t="shared" si="111"/>
        <v>0</v>
      </c>
    </row>
    <row r="822" spans="1:14" x14ac:dyDescent="0.25">
      <c r="A822">
        <f t="shared" si="112"/>
        <v>204.08331631958552</v>
      </c>
      <c r="B822">
        <v>546</v>
      </c>
      <c r="C822">
        <v>283</v>
      </c>
      <c r="D822">
        <v>224</v>
      </c>
      <c r="E822">
        <f t="shared" si="106"/>
        <v>287.55868966178019</v>
      </c>
      <c r="G822">
        <f t="shared" si="107"/>
        <v>109.59014554237986</v>
      </c>
      <c r="I822">
        <f t="shared" si="108"/>
        <v>244.10038918445008</v>
      </c>
      <c r="K822">
        <f t="shared" si="109"/>
        <v>360.92242933904788</v>
      </c>
      <c r="M822">
        <f t="shared" si="110"/>
        <v>0</v>
      </c>
      <c r="N822">
        <f t="shared" si="111"/>
        <v>0</v>
      </c>
    </row>
    <row r="823" spans="1:14" x14ac:dyDescent="0.25">
      <c r="A823">
        <f t="shared" si="112"/>
        <v>238.53301658261063</v>
      </c>
      <c r="B823">
        <v>1248</v>
      </c>
      <c r="C823">
        <v>107</v>
      </c>
      <c r="D823">
        <v>8</v>
      </c>
      <c r="E823">
        <f t="shared" si="106"/>
        <v>287.64213877664031</v>
      </c>
      <c r="G823">
        <f t="shared" si="107"/>
        <v>381.86123133934399</v>
      </c>
      <c r="I823">
        <f t="shared" si="108"/>
        <v>273.11719096387907</v>
      </c>
      <c r="K823">
        <f t="shared" si="109"/>
        <v>107.29864864013899</v>
      </c>
      <c r="M823">
        <f t="shared" si="110"/>
        <v>0</v>
      </c>
      <c r="N823">
        <f t="shared" si="111"/>
        <v>0</v>
      </c>
    </row>
    <row r="824" spans="1:14" x14ac:dyDescent="0.25">
      <c r="A824">
        <f t="shared" si="112"/>
        <v>204.18863827353371</v>
      </c>
      <c r="B824">
        <v>547</v>
      </c>
      <c r="C824">
        <v>283</v>
      </c>
      <c r="D824">
        <v>223</v>
      </c>
      <c r="E824">
        <f t="shared" si="106"/>
        <v>287.73772780085687</v>
      </c>
      <c r="G824">
        <f t="shared" si="107"/>
        <v>110.05907504608605</v>
      </c>
      <c r="I824">
        <f t="shared" si="108"/>
        <v>243.18305862045571</v>
      </c>
      <c r="K824">
        <f t="shared" si="109"/>
        <v>360.30265055922087</v>
      </c>
      <c r="M824">
        <f t="shared" si="110"/>
        <v>0</v>
      </c>
      <c r="N824">
        <f t="shared" si="111"/>
        <v>0</v>
      </c>
    </row>
    <row r="825" spans="1:14" x14ac:dyDescent="0.25">
      <c r="A825">
        <f t="shared" si="112"/>
        <v>209.88091861815357</v>
      </c>
      <c r="B825">
        <v>1068</v>
      </c>
      <c r="C825">
        <v>217</v>
      </c>
      <c r="D825">
        <v>86</v>
      </c>
      <c r="E825">
        <f t="shared" si="106"/>
        <v>287.76726707532254</v>
      </c>
      <c r="G825">
        <f t="shared" si="107"/>
        <v>249.57964660604839</v>
      </c>
      <c r="I825">
        <f t="shared" si="108"/>
        <v>184.29595763336752</v>
      </c>
      <c r="K825">
        <f t="shared" si="109"/>
        <v>233.42022191746798</v>
      </c>
      <c r="M825">
        <f t="shared" si="110"/>
        <v>0</v>
      </c>
      <c r="N825">
        <f t="shared" si="111"/>
        <v>0</v>
      </c>
    </row>
    <row r="826" spans="1:14" x14ac:dyDescent="0.25">
      <c r="A826">
        <f t="shared" si="112"/>
        <v>204.29880077964236</v>
      </c>
      <c r="B826">
        <v>548</v>
      </c>
      <c r="C826">
        <v>283</v>
      </c>
      <c r="D826">
        <v>222</v>
      </c>
      <c r="E826">
        <f t="shared" si="106"/>
        <v>287.92012781325309</v>
      </c>
      <c r="G826">
        <f t="shared" si="107"/>
        <v>110.53506231056279</v>
      </c>
      <c r="I826">
        <f t="shared" si="108"/>
        <v>242.26638231500465</v>
      </c>
      <c r="K826">
        <f t="shared" si="109"/>
        <v>359.68458404552177</v>
      </c>
      <c r="M826">
        <f t="shared" si="110"/>
        <v>0</v>
      </c>
      <c r="N826">
        <f t="shared" si="111"/>
        <v>0</v>
      </c>
    </row>
    <row r="827" spans="1:14" x14ac:dyDescent="0.25">
      <c r="A827">
        <f t="shared" si="112"/>
        <v>238.64827675891564</v>
      </c>
      <c r="B827">
        <v>1247</v>
      </c>
      <c r="C827">
        <v>108</v>
      </c>
      <c r="D827">
        <v>8</v>
      </c>
      <c r="E827">
        <f t="shared" si="106"/>
        <v>288.01562457616774</v>
      </c>
      <c r="G827">
        <f t="shared" si="107"/>
        <v>381.14695328704909</v>
      </c>
      <c r="I827">
        <f t="shared" si="108"/>
        <v>272.11762162711921</v>
      </c>
      <c r="K827">
        <f t="shared" si="109"/>
        <v>108.29589096544707</v>
      </c>
      <c r="M827">
        <f t="shared" si="110"/>
        <v>0</v>
      </c>
      <c r="N827">
        <f t="shared" si="111"/>
        <v>0</v>
      </c>
    </row>
    <row r="828" spans="1:14" x14ac:dyDescent="0.25">
      <c r="A828">
        <f t="shared" si="112"/>
        <v>204.41379601191306</v>
      </c>
      <c r="B828">
        <v>549</v>
      </c>
      <c r="C828">
        <v>283</v>
      </c>
      <c r="D828">
        <v>221</v>
      </c>
      <c r="E828">
        <f t="shared" si="106"/>
        <v>288.10588331375669</v>
      </c>
      <c r="G828">
        <f t="shared" si="107"/>
        <v>111.01801655587259</v>
      </c>
      <c r="I828">
        <f t="shared" si="108"/>
        <v>241.35036772294339</v>
      </c>
      <c r="K828">
        <f t="shared" si="109"/>
        <v>359.06823863995544</v>
      </c>
      <c r="M828">
        <f t="shared" si="110"/>
        <v>0</v>
      </c>
      <c r="N828">
        <f t="shared" si="111"/>
        <v>0</v>
      </c>
    </row>
    <row r="829" spans="1:14" x14ac:dyDescent="0.25">
      <c r="A829">
        <f t="shared" si="112"/>
        <v>209.05740838343903</v>
      </c>
      <c r="B829">
        <v>504</v>
      </c>
      <c r="C829">
        <v>288</v>
      </c>
      <c r="D829">
        <v>266</v>
      </c>
      <c r="E829">
        <f t="shared" si="106"/>
        <v>288.14059068447818</v>
      </c>
      <c r="G829">
        <f t="shared" si="107"/>
        <v>92.439169187092972</v>
      </c>
      <c r="I829">
        <f t="shared" si="108"/>
        <v>281.46047679914136</v>
      </c>
      <c r="K829">
        <f t="shared" si="109"/>
        <v>392.04591567825315</v>
      </c>
      <c r="M829">
        <f t="shared" si="110"/>
        <v>0</v>
      </c>
      <c r="N829">
        <f t="shared" si="111"/>
        <v>0</v>
      </c>
    </row>
    <row r="830" spans="1:14" x14ac:dyDescent="0.25">
      <c r="A830">
        <f t="shared" si="112"/>
        <v>208.95932618574363</v>
      </c>
      <c r="B830">
        <v>505</v>
      </c>
      <c r="C830">
        <v>288</v>
      </c>
      <c r="D830">
        <v>265</v>
      </c>
      <c r="E830">
        <f t="shared" si="106"/>
        <v>288.17355881482257</v>
      </c>
      <c r="G830">
        <f t="shared" si="107"/>
        <v>92.541882410074194</v>
      </c>
      <c r="I830">
        <f t="shared" si="108"/>
        <v>280.51559671433603</v>
      </c>
      <c r="K830">
        <f t="shared" si="109"/>
        <v>391.36811316202039</v>
      </c>
      <c r="M830">
        <f t="shared" si="110"/>
        <v>0</v>
      </c>
      <c r="N830">
        <f t="shared" si="111"/>
        <v>0</v>
      </c>
    </row>
    <row r="831" spans="1:14" x14ac:dyDescent="0.25">
      <c r="A831">
        <f t="shared" si="112"/>
        <v>208.86598574205422</v>
      </c>
      <c r="B831">
        <v>506</v>
      </c>
      <c r="C831">
        <v>288</v>
      </c>
      <c r="D831">
        <v>264</v>
      </c>
      <c r="E831">
        <f t="shared" si="106"/>
        <v>288.20999288713085</v>
      </c>
      <c r="G831">
        <f t="shared" si="107"/>
        <v>92.655275079188016</v>
      </c>
      <c r="I831">
        <f t="shared" si="108"/>
        <v>279.57110008010483</v>
      </c>
      <c r="K831">
        <f t="shared" si="109"/>
        <v>390.69169430639295</v>
      </c>
      <c r="M831">
        <f t="shared" si="110"/>
        <v>0</v>
      </c>
      <c r="N831">
        <f t="shared" si="111"/>
        <v>0</v>
      </c>
    </row>
    <row r="832" spans="1:14" x14ac:dyDescent="0.25">
      <c r="A832">
        <f t="shared" si="112"/>
        <v>208.77739341221789</v>
      </c>
      <c r="B832">
        <v>507</v>
      </c>
      <c r="C832">
        <v>288</v>
      </c>
      <c r="D832">
        <v>263</v>
      </c>
      <c r="E832">
        <f t="shared" si="106"/>
        <v>288.24989158714351</v>
      </c>
      <c r="G832">
        <f t="shared" si="107"/>
        <v>92.779308037945611</v>
      </c>
      <c r="I832">
        <f t="shared" si="108"/>
        <v>278.62699079593853</v>
      </c>
      <c r="K832">
        <f t="shared" si="109"/>
        <v>390.0166663105565</v>
      </c>
      <c r="M832">
        <f t="shared" si="110"/>
        <v>0</v>
      </c>
      <c r="N832">
        <f t="shared" si="111"/>
        <v>0</v>
      </c>
    </row>
    <row r="833" spans="1:14" x14ac:dyDescent="0.25">
      <c r="A833">
        <f t="shared" si="112"/>
        <v>204.53361581901396</v>
      </c>
      <c r="B833">
        <v>550</v>
      </c>
      <c r="C833">
        <v>283</v>
      </c>
      <c r="D833">
        <v>220</v>
      </c>
      <c r="E833">
        <f t="shared" si="106"/>
        <v>288.294987816299</v>
      </c>
      <c r="G833">
        <f t="shared" si="107"/>
        <v>111.50784725749125</v>
      </c>
      <c r="I833">
        <f t="shared" si="108"/>
        <v>240.4350224073024</v>
      </c>
      <c r="K833">
        <f t="shared" si="109"/>
        <v>358.45362322063369</v>
      </c>
      <c r="M833">
        <f t="shared" si="110"/>
        <v>0</v>
      </c>
      <c r="N833">
        <f t="shared" si="111"/>
        <v>0</v>
      </c>
    </row>
    <row r="834" spans="1:14" x14ac:dyDescent="0.25">
      <c r="A834">
        <f t="shared" si="112"/>
        <v>238.76766950322232</v>
      </c>
      <c r="B834">
        <v>1246</v>
      </c>
      <c r="C834">
        <v>109</v>
      </c>
      <c r="D834">
        <v>8</v>
      </c>
      <c r="E834">
        <f t="shared" si="106"/>
        <v>288.39209420509434</v>
      </c>
      <c r="G834">
        <f t="shared" si="107"/>
        <v>380.43396273203581</v>
      </c>
      <c r="I834">
        <f t="shared" si="108"/>
        <v>271.1180554666177</v>
      </c>
      <c r="K834">
        <f t="shared" si="109"/>
        <v>109.29318368498559</v>
      </c>
      <c r="M834">
        <f t="shared" si="110"/>
        <v>0</v>
      </c>
      <c r="N834">
        <f t="shared" si="111"/>
        <v>0</v>
      </c>
    </row>
    <row r="835" spans="1:14" x14ac:dyDescent="0.25">
      <c r="A835">
        <f t="shared" si="112"/>
        <v>204.65825172711703</v>
      </c>
      <c r="B835">
        <v>551</v>
      </c>
      <c r="C835">
        <v>283</v>
      </c>
      <c r="D835">
        <v>219</v>
      </c>
      <c r="E835">
        <f t="shared" si="106"/>
        <v>288.4874347350331</v>
      </c>
      <c r="G835">
        <f t="shared" si="107"/>
        <v>112.0044641967453</v>
      </c>
      <c r="I835">
        <f t="shared" si="108"/>
        <v>239.52035404115452</v>
      </c>
      <c r="K835">
        <f t="shared" si="109"/>
        <v>357.84074670165779</v>
      </c>
      <c r="M835">
        <f t="shared" si="110"/>
        <v>0</v>
      </c>
      <c r="N835">
        <f t="shared" si="111"/>
        <v>0</v>
      </c>
    </row>
    <row r="836" spans="1:14" x14ac:dyDescent="0.25">
      <c r="A836">
        <f t="shared" si="112"/>
        <v>210.535032714273</v>
      </c>
      <c r="B836">
        <v>1067</v>
      </c>
      <c r="C836">
        <v>218</v>
      </c>
      <c r="D836">
        <v>86</v>
      </c>
      <c r="E836">
        <f t="shared" ref="E836:E899" si="113">SQRT(($C836-E$2)^2+($D836-F$2)^2)</f>
        <v>288.52209620755218</v>
      </c>
      <c r="G836">
        <f t="shared" ref="G836:G899" si="114">SQRT(($C836-G$2)^2+($D836-H$2)^2)</f>
        <v>248.92770034690795</v>
      </c>
      <c r="I836">
        <f t="shared" ref="I836:I899" si="115">SQRT(($C836-I$2)^2+($D836-J$2)^2)</f>
        <v>183.41210428976601</v>
      </c>
      <c r="K836">
        <f t="shared" ref="K836:K899" si="116">SQRT(($C836-K$2)^2+($D836-L$2)^2)</f>
        <v>234.35016535091245</v>
      </c>
      <c r="M836">
        <f t="shared" ref="M836:M899" si="117">IF(OR(E836=$E$1,G836=$G$1,I836=$I$1,K836=$K$1),C836,0)</f>
        <v>0</v>
      </c>
      <c r="N836">
        <f t="shared" ref="N836:N899" si="118">IF(OR(E836=$E$1,G836=$G$1,I836=$I$1,K836=$K$1),D836,0)</f>
        <v>0</v>
      </c>
    </row>
    <row r="837" spans="1:14" x14ac:dyDescent="0.25">
      <c r="A837">
        <f t="shared" ref="A837:A900" si="119">SQRT(($C$4-C837)^2+($D$4-D837)^2)</f>
        <v>204.78769494283586</v>
      </c>
      <c r="B837">
        <v>552</v>
      </c>
      <c r="C837">
        <v>283</v>
      </c>
      <c r="D837">
        <v>218</v>
      </c>
      <c r="E837">
        <f t="shared" si="113"/>
        <v>288.68321738542403</v>
      </c>
      <c r="G837">
        <f t="shared" si="114"/>
        <v>112.50777750893491</v>
      </c>
      <c r="I837">
        <f t="shared" si="115"/>
        <v>238.6063704095094</v>
      </c>
      <c r="K837">
        <f t="shared" si="116"/>
        <v>357.22961803299569</v>
      </c>
      <c r="M837">
        <f t="shared" si="117"/>
        <v>0</v>
      </c>
      <c r="N837">
        <f t="shared" si="118"/>
        <v>0</v>
      </c>
    </row>
    <row r="838" spans="1:14" x14ac:dyDescent="0.25">
      <c r="A838">
        <f t="shared" si="119"/>
        <v>238.89118861942146</v>
      </c>
      <c r="B838">
        <v>1245</v>
      </c>
      <c r="C838">
        <v>110</v>
      </c>
      <c r="D838">
        <v>8</v>
      </c>
      <c r="E838">
        <f t="shared" si="113"/>
        <v>288.77153599342165</v>
      </c>
      <c r="G838">
        <f t="shared" si="114"/>
        <v>379.72226692676321</v>
      </c>
      <c r="I838">
        <f t="shared" si="115"/>
        <v>270.11849251763567</v>
      </c>
      <c r="K838">
        <f t="shared" si="116"/>
        <v>110.2905254316979</v>
      </c>
      <c r="M838">
        <f t="shared" si="117"/>
        <v>0</v>
      </c>
      <c r="N838">
        <f t="shared" si="118"/>
        <v>0</v>
      </c>
    </row>
    <row r="839" spans="1:14" x14ac:dyDescent="0.25">
      <c r="A839">
        <f t="shared" si="119"/>
        <v>223.08966807093509</v>
      </c>
      <c r="B839">
        <v>1145</v>
      </c>
      <c r="C839">
        <v>168</v>
      </c>
      <c r="D839">
        <v>40</v>
      </c>
      <c r="E839">
        <f t="shared" si="113"/>
        <v>288.87540566825692</v>
      </c>
      <c r="G839">
        <f t="shared" si="114"/>
        <v>316.49486567715439</v>
      </c>
      <c r="I839">
        <f t="shared" si="115"/>
        <v>215.7405849625888</v>
      </c>
      <c r="K839">
        <f t="shared" si="116"/>
        <v>172.69626515938322</v>
      </c>
      <c r="M839">
        <f t="shared" si="117"/>
        <v>0</v>
      </c>
      <c r="N839">
        <f t="shared" si="118"/>
        <v>0</v>
      </c>
    </row>
    <row r="840" spans="1:14" x14ac:dyDescent="0.25">
      <c r="A840">
        <f t="shared" si="119"/>
        <v>204.92193635626225</v>
      </c>
      <c r="B840">
        <v>553</v>
      </c>
      <c r="C840">
        <v>283</v>
      </c>
      <c r="D840">
        <v>217</v>
      </c>
      <c r="E840">
        <f t="shared" si="113"/>
        <v>288.88232898535</v>
      </c>
      <c r="G840">
        <f t="shared" si="114"/>
        <v>113.01769772916099</v>
      </c>
      <c r="I840">
        <f t="shared" si="115"/>
        <v>237.6930794112441</v>
      </c>
      <c r="K840">
        <f t="shared" si="116"/>
        <v>356.62024620035248</v>
      </c>
      <c r="M840">
        <f t="shared" si="117"/>
        <v>0</v>
      </c>
      <c r="N840">
        <f t="shared" si="118"/>
        <v>0</v>
      </c>
    </row>
    <row r="841" spans="1:14" x14ac:dyDescent="0.25">
      <c r="A841">
        <f t="shared" si="119"/>
        <v>205.06096654409879</v>
      </c>
      <c r="B841">
        <v>554</v>
      </c>
      <c r="C841">
        <v>283</v>
      </c>
      <c r="D841">
        <v>216</v>
      </c>
      <c r="E841">
        <f t="shared" si="113"/>
        <v>289.08476265621471</v>
      </c>
      <c r="G841">
        <f t="shared" si="114"/>
        <v>113.53413583587978</v>
      </c>
      <c r="I841">
        <f t="shared" si="115"/>
        <v>236.78048906107108</v>
      </c>
      <c r="K841">
        <f t="shared" si="116"/>
        <v>356.01264022503472</v>
      </c>
      <c r="M841">
        <f t="shared" si="117"/>
        <v>0</v>
      </c>
      <c r="N841">
        <f t="shared" si="118"/>
        <v>0</v>
      </c>
    </row>
    <row r="842" spans="1:14" x14ac:dyDescent="0.25">
      <c r="A842">
        <f t="shared" si="119"/>
        <v>239.0188277102873</v>
      </c>
      <c r="B842">
        <v>1244</v>
      </c>
      <c r="C842">
        <v>111</v>
      </c>
      <c r="D842">
        <v>8</v>
      </c>
      <c r="E842">
        <f t="shared" si="113"/>
        <v>289.15393824051574</v>
      </c>
      <c r="G842">
        <f t="shared" si="114"/>
        <v>379.01187316494452</v>
      </c>
      <c r="I842">
        <f t="shared" si="115"/>
        <v>269.11893281595781</v>
      </c>
      <c r="K842">
        <f t="shared" si="116"/>
        <v>111.28791488746656</v>
      </c>
      <c r="M842">
        <f t="shared" si="117"/>
        <v>0</v>
      </c>
      <c r="N842">
        <f t="shared" si="118"/>
        <v>0</v>
      </c>
    </row>
    <row r="843" spans="1:14" x14ac:dyDescent="0.25">
      <c r="A843">
        <f t="shared" si="119"/>
        <v>211.19185590358356</v>
      </c>
      <c r="B843">
        <v>1066</v>
      </c>
      <c r="C843">
        <v>219</v>
      </c>
      <c r="D843">
        <v>86</v>
      </c>
      <c r="E843">
        <f t="shared" si="113"/>
        <v>289.27841260626411</v>
      </c>
      <c r="G843">
        <f t="shared" si="114"/>
        <v>248.27806991355479</v>
      </c>
      <c r="I843">
        <f t="shared" si="115"/>
        <v>182.52944967867515</v>
      </c>
      <c r="K843">
        <f t="shared" si="116"/>
        <v>235.28068344001383</v>
      </c>
      <c r="M843">
        <f t="shared" si="117"/>
        <v>0</v>
      </c>
      <c r="N843">
        <f t="shared" si="118"/>
        <v>0</v>
      </c>
    </row>
    <row r="844" spans="1:14" x14ac:dyDescent="0.25">
      <c r="A844">
        <f t="shared" si="119"/>
        <v>205.20477577288497</v>
      </c>
      <c r="B844">
        <v>555</v>
      </c>
      <c r="C844">
        <v>283</v>
      </c>
      <c r="D844">
        <v>215</v>
      </c>
      <c r="E844">
        <f t="shared" si="113"/>
        <v>289.29051142407002</v>
      </c>
      <c r="G844">
        <f t="shared" si="114"/>
        <v>114.05700329221349</v>
      </c>
      <c r="I844">
        <f t="shared" si="115"/>
        <v>235.86860749154391</v>
      </c>
      <c r="K844">
        <f t="shared" si="116"/>
        <v>355.40680916380882</v>
      </c>
      <c r="M844">
        <f t="shared" si="117"/>
        <v>0</v>
      </c>
      <c r="N844">
        <f t="shared" si="118"/>
        <v>0</v>
      </c>
    </row>
    <row r="845" spans="1:14" x14ac:dyDescent="0.25">
      <c r="A845">
        <f t="shared" si="119"/>
        <v>205.35335400231475</v>
      </c>
      <c r="B845">
        <v>556</v>
      </c>
      <c r="C845">
        <v>283</v>
      </c>
      <c r="D845">
        <v>214</v>
      </c>
      <c r="E845">
        <f t="shared" si="113"/>
        <v>289.49956822074881</v>
      </c>
      <c r="G845">
        <f t="shared" si="114"/>
        <v>114.58621208504974</v>
      </c>
      <c r="I845">
        <f t="shared" si="115"/>
        <v>234.95744295510198</v>
      </c>
      <c r="K845">
        <f t="shared" si="116"/>
        <v>354.80276210875246</v>
      </c>
      <c r="M845">
        <f t="shared" si="117"/>
        <v>0</v>
      </c>
      <c r="N845">
        <f t="shared" si="118"/>
        <v>0</v>
      </c>
    </row>
    <row r="846" spans="1:14" x14ac:dyDescent="0.25">
      <c r="A846">
        <f t="shared" si="119"/>
        <v>239.15058017909971</v>
      </c>
      <c r="B846">
        <v>1243</v>
      </c>
      <c r="C846">
        <v>112</v>
      </c>
      <c r="D846">
        <v>8</v>
      </c>
      <c r="E846">
        <f t="shared" si="113"/>
        <v>289.53928921650686</v>
      </c>
      <c r="G846">
        <f t="shared" si="114"/>
        <v>378.3027887816848</v>
      </c>
      <c r="I846">
        <f t="shared" si="115"/>
        <v>268.11937639790227</v>
      </c>
      <c r="K846">
        <f t="shared" si="116"/>
        <v>112.28535078094559</v>
      </c>
      <c r="M846">
        <f t="shared" si="117"/>
        <v>0</v>
      </c>
      <c r="N846">
        <f t="shared" si="118"/>
        <v>0</v>
      </c>
    </row>
    <row r="847" spans="1:14" x14ac:dyDescent="0.25">
      <c r="A847">
        <f t="shared" si="119"/>
        <v>224.00892839349061</v>
      </c>
      <c r="B847">
        <v>1146</v>
      </c>
      <c r="C847">
        <v>168</v>
      </c>
      <c r="D847">
        <v>39</v>
      </c>
      <c r="E847">
        <f t="shared" si="113"/>
        <v>289.6894889359985</v>
      </c>
      <c r="G847">
        <f t="shared" si="114"/>
        <v>317.23808094237364</v>
      </c>
      <c r="I847">
        <f t="shared" si="115"/>
        <v>215.55741694499866</v>
      </c>
      <c r="K847">
        <f t="shared" si="116"/>
        <v>172.46738822165773</v>
      </c>
      <c r="M847">
        <f t="shared" si="117"/>
        <v>0</v>
      </c>
      <c r="N847">
        <f t="shared" si="118"/>
        <v>0</v>
      </c>
    </row>
    <row r="848" spans="1:14" x14ac:dyDescent="0.25">
      <c r="A848">
        <f t="shared" si="119"/>
        <v>205.50669088864237</v>
      </c>
      <c r="B848">
        <v>557</v>
      </c>
      <c r="C848">
        <v>283</v>
      </c>
      <c r="D848">
        <v>213</v>
      </c>
      <c r="E848">
        <f t="shared" si="113"/>
        <v>289.71192588500736</v>
      </c>
      <c r="G848">
        <f t="shared" si="114"/>
        <v>115.12167476196652</v>
      </c>
      <c r="I848">
        <f t="shared" si="115"/>
        <v>234.04700382615454</v>
      </c>
      <c r="K848">
        <f t="shared" si="116"/>
        <v>354.20050818710013</v>
      </c>
      <c r="M848">
        <f t="shared" si="117"/>
        <v>0</v>
      </c>
      <c r="N848">
        <f t="shared" si="118"/>
        <v>0</v>
      </c>
    </row>
    <row r="849" spans="1:14" x14ac:dyDescent="0.25">
      <c r="A849">
        <f t="shared" si="119"/>
        <v>205.6647757881743</v>
      </c>
      <c r="B849">
        <v>558</v>
      </c>
      <c r="C849">
        <v>283</v>
      </c>
      <c r="D849">
        <v>212</v>
      </c>
      <c r="E849">
        <f t="shared" si="113"/>
        <v>289.9275771636772</v>
      </c>
      <c r="G849">
        <f t="shared" si="114"/>
        <v>115.66330446602328</v>
      </c>
      <c r="I849">
        <f t="shared" si="115"/>
        <v>233.13729860320507</v>
      </c>
      <c r="K849">
        <f t="shared" si="116"/>
        <v>353.60005656108143</v>
      </c>
      <c r="M849">
        <f t="shared" si="117"/>
        <v>0</v>
      </c>
      <c r="N849">
        <f t="shared" si="118"/>
        <v>0</v>
      </c>
    </row>
    <row r="850" spans="1:14" x14ac:dyDescent="0.25">
      <c r="A850">
        <f t="shared" si="119"/>
        <v>239.28643923131122</v>
      </c>
      <c r="B850">
        <v>1242</v>
      </c>
      <c r="C850">
        <v>113</v>
      </c>
      <c r="D850">
        <v>8</v>
      </c>
      <c r="E850">
        <f t="shared" si="113"/>
        <v>289.9275771636772</v>
      </c>
      <c r="G850">
        <f t="shared" si="114"/>
        <v>377.59502115361636</v>
      </c>
      <c r="I850">
        <f t="shared" si="115"/>
        <v>267.11982330033089</v>
      </c>
      <c r="K850">
        <f t="shared" si="116"/>
        <v>113.28283188550682</v>
      </c>
      <c r="M850">
        <f t="shared" si="117"/>
        <v>0</v>
      </c>
      <c r="N850">
        <f t="shared" si="118"/>
        <v>0</v>
      </c>
    </row>
    <row r="851" spans="1:14" x14ac:dyDescent="0.25">
      <c r="A851">
        <f t="shared" si="119"/>
        <v>211.85136298829894</v>
      </c>
      <c r="B851">
        <v>1065</v>
      </c>
      <c r="C851">
        <v>220</v>
      </c>
      <c r="D851">
        <v>86</v>
      </c>
      <c r="E851">
        <f t="shared" si="113"/>
        <v>290.0362046365936</v>
      </c>
      <c r="G851">
        <f t="shared" si="114"/>
        <v>247.63077353188558</v>
      </c>
      <c r="I851">
        <f t="shared" si="115"/>
        <v>181.64801127455263</v>
      </c>
      <c r="K851">
        <f t="shared" si="116"/>
        <v>236.21176939348302</v>
      </c>
      <c r="M851">
        <f t="shared" si="117"/>
        <v>0</v>
      </c>
      <c r="N851">
        <f t="shared" si="118"/>
        <v>0</v>
      </c>
    </row>
    <row r="852" spans="1:14" x14ac:dyDescent="0.25">
      <c r="A852">
        <f t="shared" si="119"/>
        <v>205.8275977608445</v>
      </c>
      <c r="B852">
        <v>559</v>
      </c>
      <c r="C852">
        <v>283</v>
      </c>
      <c r="D852">
        <v>211</v>
      </c>
      <c r="E852">
        <f t="shared" si="113"/>
        <v>290.14651471282571</v>
      </c>
      <c r="G852">
        <f t="shared" si="114"/>
        <v>116.21101496846157</v>
      </c>
      <c r="I852">
        <f t="shared" si="115"/>
        <v>232.22833591101667</v>
      </c>
      <c r="K852">
        <f t="shared" si="116"/>
        <v>353.00141642775316</v>
      </c>
      <c r="M852">
        <f t="shared" si="117"/>
        <v>0</v>
      </c>
      <c r="N852">
        <f t="shared" si="118"/>
        <v>0</v>
      </c>
    </row>
    <row r="853" spans="1:14" x14ac:dyDescent="0.25">
      <c r="A853">
        <f t="shared" si="119"/>
        <v>239.42639787625757</v>
      </c>
      <c r="B853">
        <v>1241</v>
      </c>
      <c r="C853">
        <v>114</v>
      </c>
      <c r="D853">
        <v>8</v>
      </c>
      <c r="E853">
        <f t="shared" si="113"/>
        <v>290.31879029783795</v>
      </c>
      <c r="G853">
        <f t="shared" si="114"/>
        <v>376.88857769903296</v>
      </c>
      <c r="I853">
        <f t="shared" si="115"/>
        <v>266.12027356065903</v>
      </c>
      <c r="K853">
        <f t="shared" si="116"/>
        <v>114.28035701729323</v>
      </c>
      <c r="M853">
        <f t="shared" si="117"/>
        <v>0</v>
      </c>
      <c r="N853">
        <f t="shared" si="118"/>
        <v>0</v>
      </c>
    </row>
    <row r="854" spans="1:14" x14ac:dyDescent="0.25">
      <c r="A854">
        <f t="shared" si="119"/>
        <v>205.99514557387025</v>
      </c>
      <c r="B854">
        <v>560</v>
      </c>
      <c r="C854">
        <v>283</v>
      </c>
      <c r="D854">
        <v>210</v>
      </c>
      <c r="E854">
        <f t="shared" si="113"/>
        <v>290.36873109892531</v>
      </c>
      <c r="G854">
        <f t="shared" si="114"/>
        <v>116.76472069936193</v>
      </c>
      <c r="I854">
        <f t="shared" si="115"/>
        <v>231.32012450281968</v>
      </c>
      <c r="K854">
        <f t="shared" si="116"/>
        <v>352.40459701882435</v>
      </c>
      <c r="M854">
        <f t="shared" si="117"/>
        <v>0</v>
      </c>
      <c r="N854">
        <f t="shared" si="118"/>
        <v>0</v>
      </c>
    </row>
    <row r="855" spans="1:14" x14ac:dyDescent="0.25">
      <c r="A855">
        <f t="shared" si="119"/>
        <v>206.1674077054858</v>
      </c>
      <c r="B855">
        <v>561</v>
      </c>
      <c r="C855">
        <v>283</v>
      </c>
      <c r="D855">
        <v>209</v>
      </c>
      <c r="E855">
        <f t="shared" si="113"/>
        <v>290.59421880003049</v>
      </c>
      <c r="G855">
        <f t="shared" si="114"/>
        <v>117.32433677630571</v>
      </c>
      <c r="I855">
        <f t="shared" si="115"/>
        <v>230.41267326256167</v>
      </c>
      <c r="K855">
        <f t="shared" si="116"/>
        <v>351.80960760047469</v>
      </c>
      <c r="M855">
        <f t="shared" si="117"/>
        <v>0</v>
      </c>
      <c r="N855">
        <f t="shared" si="118"/>
        <v>0</v>
      </c>
    </row>
    <row r="856" spans="1:14" x14ac:dyDescent="0.25">
      <c r="A856">
        <f t="shared" si="119"/>
        <v>239.57044892891111</v>
      </c>
      <c r="B856">
        <v>1240</v>
      </c>
      <c r="C856">
        <v>115</v>
      </c>
      <c r="D856">
        <v>8</v>
      </c>
      <c r="E856">
        <f t="shared" si="113"/>
        <v>290.71291680969387</v>
      </c>
      <c r="G856">
        <f t="shared" si="114"/>
        <v>376.18346587802074</v>
      </c>
      <c r="I856">
        <f t="shared" si="115"/>
        <v>265.12072721686621</v>
      </c>
      <c r="K856">
        <f t="shared" si="116"/>
        <v>115.27792503337315</v>
      </c>
      <c r="M856">
        <f t="shared" si="117"/>
        <v>0</v>
      </c>
      <c r="N856">
        <f t="shared" si="118"/>
        <v>0</v>
      </c>
    </row>
    <row r="857" spans="1:14" x14ac:dyDescent="0.25">
      <c r="A857">
        <f t="shared" si="119"/>
        <v>212.51352898109803</v>
      </c>
      <c r="B857">
        <v>1064</v>
      </c>
      <c r="C857">
        <v>221</v>
      </c>
      <c r="D857">
        <v>86</v>
      </c>
      <c r="E857">
        <f t="shared" si="113"/>
        <v>290.79546076237159</v>
      </c>
      <c r="G857">
        <f t="shared" si="114"/>
        <v>246.98582955303326</v>
      </c>
      <c r="I857">
        <f t="shared" si="115"/>
        <v>180.76780686836912</v>
      </c>
      <c r="K857">
        <f t="shared" si="116"/>
        <v>237.14341652257605</v>
      </c>
      <c r="M857">
        <f t="shared" si="117"/>
        <v>0</v>
      </c>
      <c r="N857">
        <f t="shared" si="118"/>
        <v>0</v>
      </c>
    </row>
    <row r="858" spans="1:14" x14ac:dyDescent="0.25">
      <c r="A858">
        <f t="shared" si="119"/>
        <v>206.34437234875102</v>
      </c>
      <c r="B858">
        <v>562</v>
      </c>
      <c r="C858">
        <v>283</v>
      </c>
      <c r="D858">
        <v>208</v>
      </c>
      <c r="E858">
        <f t="shared" si="113"/>
        <v>290.82297020696285</v>
      </c>
      <c r="G858">
        <f t="shared" si="114"/>
        <v>117.88977903109328</v>
      </c>
      <c r="I858">
        <f t="shared" si="115"/>
        <v>229.50599120720139</v>
      </c>
      <c r="K858">
        <f t="shared" si="116"/>
        <v>351.21645747316569</v>
      </c>
      <c r="M858">
        <f t="shared" si="117"/>
        <v>0</v>
      </c>
      <c r="N858">
        <f t="shared" si="118"/>
        <v>0</v>
      </c>
    </row>
    <row r="859" spans="1:14" x14ac:dyDescent="0.25">
      <c r="A859">
        <f t="shared" si="119"/>
        <v>206.52602741543257</v>
      </c>
      <c r="B859">
        <v>563</v>
      </c>
      <c r="C859">
        <v>283</v>
      </c>
      <c r="D859">
        <v>207</v>
      </c>
      <c r="E859">
        <f t="shared" si="113"/>
        <v>291.05497762450312</v>
      </c>
      <c r="G859">
        <f t="shared" si="114"/>
        <v>118.46096403457132</v>
      </c>
      <c r="I859">
        <f t="shared" si="115"/>
        <v>228.60008748904713</v>
      </c>
      <c r="K859">
        <f t="shared" si="116"/>
        <v>350.62515597144483</v>
      </c>
      <c r="M859">
        <f t="shared" si="117"/>
        <v>0</v>
      </c>
      <c r="N859">
        <f t="shared" si="118"/>
        <v>0</v>
      </c>
    </row>
    <row r="860" spans="1:14" x14ac:dyDescent="0.25">
      <c r="A860">
        <f t="shared" si="119"/>
        <v>225.32199182503248</v>
      </c>
      <c r="B860">
        <v>1147</v>
      </c>
      <c r="C860">
        <v>169</v>
      </c>
      <c r="D860">
        <v>38</v>
      </c>
      <c r="E860">
        <f t="shared" si="113"/>
        <v>291.08418026406036</v>
      </c>
      <c r="G860">
        <f t="shared" si="114"/>
        <v>317.31687632396739</v>
      </c>
      <c r="I860">
        <f t="shared" si="115"/>
        <v>214.39449619801343</v>
      </c>
      <c r="K860">
        <f t="shared" si="116"/>
        <v>173.21951391226105</v>
      </c>
      <c r="M860">
        <f t="shared" si="117"/>
        <v>0</v>
      </c>
      <c r="N860">
        <f t="shared" si="118"/>
        <v>0</v>
      </c>
    </row>
    <row r="861" spans="1:14" x14ac:dyDescent="0.25">
      <c r="A861">
        <f t="shared" si="119"/>
        <v>206.71236053995418</v>
      </c>
      <c r="B861">
        <v>564</v>
      </c>
      <c r="C861">
        <v>283</v>
      </c>
      <c r="D861">
        <v>206</v>
      </c>
      <c r="E861">
        <f t="shared" si="113"/>
        <v>291.29023327259017</v>
      </c>
      <c r="G861">
        <f t="shared" si="114"/>
        <v>119.03780911962384</v>
      </c>
      <c r="I861">
        <f t="shared" si="115"/>
        <v>227.69497139814047</v>
      </c>
      <c r="K861">
        <f t="shared" si="116"/>
        <v>350.03571246374275</v>
      </c>
      <c r="M861">
        <f t="shared" si="117"/>
        <v>0</v>
      </c>
      <c r="N861">
        <f t="shared" si="118"/>
        <v>0</v>
      </c>
    </row>
    <row r="862" spans="1:14" x14ac:dyDescent="0.25">
      <c r="A862">
        <f t="shared" si="119"/>
        <v>213.17832910500073</v>
      </c>
      <c r="B862">
        <v>1063</v>
      </c>
      <c r="C862">
        <v>222</v>
      </c>
      <c r="D862">
        <v>86</v>
      </c>
      <c r="E862">
        <f t="shared" si="113"/>
        <v>291.55616954542398</v>
      </c>
      <c r="G862">
        <f t="shared" si="114"/>
        <v>246.34325645326686</v>
      </c>
      <c r="I862">
        <f t="shared" si="115"/>
        <v>179.88885457415086</v>
      </c>
      <c r="K862">
        <f t="shared" si="116"/>
        <v>238.07561823924769</v>
      </c>
      <c r="M862">
        <f t="shared" si="117"/>
        <v>0</v>
      </c>
      <c r="N862">
        <f t="shared" si="118"/>
        <v>0</v>
      </c>
    </row>
    <row r="863" spans="1:14" x14ac:dyDescent="0.25">
      <c r="A863">
        <f t="shared" si="119"/>
        <v>240.7072911234722</v>
      </c>
      <c r="B863">
        <v>1239</v>
      </c>
      <c r="C863">
        <v>116</v>
      </c>
      <c r="D863">
        <v>7</v>
      </c>
      <c r="E863">
        <f t="shared" si="113"/>
        <v>292.02739597510367</v>
      </c>
      <c r="G863">
        <f t="shared" si="114"/>
        <v>376.19144062564743</v>
      </c>
      <c r="I863">
        <f t="shared" si="115"/>
        <v>264.09278672466615</v>
      </c>
      <c r="K863">
        <f t="shared" si="116"/>
        <v>116.21101496846157</v>
      </c>
      <c r="M863">
        <f t="shared" si="117"/>
        <v>0</v>
      </c>
      <c r="N863">
        <f t="shared" si="118"/>
        <v>0</v>
      </c>
    </row>
    <row r="864" spans="1:14" x14ac:dyDescent="0.25">
      <c r="A864">
        <f t="shared" si="119"/>
        <v>240.85887984460942</v>
      </c>
      <c r="B864">
        <v>1238</v>
      </c>
      <c r="C864">
        <v>117</v>
      </c>
      <c r="D864">
        <v>7</v>
      </c>
      <c r="E864">
        <f t="shared" si="113"/>
        <v>292.42605903031284</v>
      </c>
      <c r="G864">
        <f t="shared" si="114"/>
        <v>375.49034608096116</v>
      </c>
      <c r="I864">
        <f t="shared" si="115"/>
        <v>263.0931394012394</v>
      </c>
      <c r="K864">
        <f t="shared" si="116"/>
        <v>117.20921465482139</v>
      </c>
      <c r="M864">
        <f t="shared" si="117"/>
        <v>0</v>
      </c>
      <c r="N864">
        <f t="shared" si="118"/>
        <v>0</v>
      </c>
    </row>
    <row r="865" spans="1:14" x14ac:dyDescent="0.25">
      <c r="A865">
        <f t="shared" si="119"/>
        <v>226.6362724719942</v>
      </c>
      <c r="B865">
        <v>1148</v>
      </c>
      <c r="C865">
        <v>170</v>
      </c>
      <c r="D865">
        <v>37</v>
      </c>
      <c r="E865">
        <f t="shared" si="113"/>
        <v>292.47905907944931</v>
      </c>
      <c r="G865">
        <f t="shared" si="114"/>
        <v>317.40195336512977</v>
      </c>
      <c r="I865">
        <f t="shared" si="115"/>
        <v>213.23461257497573</v>
      </c>
      <c r="K865">
        <f t="shared" si="116"/>
        <v>173.97988389466181</v>
      </c>
      <c r="M865">
        <f t="shared" si="117"/>
        <v>0</v>
      </c>
      <c r="N865">
        <f t="shared" si="118"/>
        <v>0</v>
      </c>
    </row>
    <row r="866" spans="1:14" x14ac:dyDescent="0.25">
      <c r="A866">
        <f t="shared" si="119"/>
        <v>207.88458336298052</v>
      </c>
      <c r="B866">
        <v>565</v>
      </c>
      <c r="C866">
        <v>284</v>
      </c>
      <c r="D866">
        <v>205</v>
      </c>
      <c r="E866">
        <f t="shared" si="113"/>
        <v>292.49957264926047</v>
      </c>
      <c r="G866">
        <f t="shared" si="114"/>
        <v>118.81077392223317</v>
      </c>
      <c r="I866">
        <f t="shared" si="115"/>
        <v>226.36474990598691</v>
      </c>
      <c r="K866">
        <f t="shared" si="116"/>
        <v>350.25847598594953</v>
      </c>
      <c r="M866">
        <f t="shared" si="117"/>
        <v>0</v>
      </c>
      <c r="N866">
        <f t="shared" si="118"/>
        <v>0</v>
      </c>
    </row>
    <row r="867" spans="1:14" x14ac:dyDescent="0.25">
      <c r="A867">
        <f t="shared" si="119"/>
        <v>208.07931180201456</v>
      </c>
      <c r="B867">
        <v>566</v>
      </c>
      <c r="C867">
        <v>284</v>
      </c>
      <c r="D867">
        <v>204</v>
      </c>
      <c r="E867">
        <f t="shared" si="113"/>
        <v>292.74049941885391</v>
      </c>
      <c r="G867">
        <f t="shared" si="114"/>
        <v>119.4026800369238</v>
      </c>
      <c r="I867">
        <f t="shared" si="115"/>
        <v>225.45953073667124</v>
      </c>
      <c r="K867">
        <f t="shared" si="116"/>
        <v>349.67413401622946</v>
      </c>
      <c r="M867">
        <f t="shared" si="117"/>
        <v>0</v>
      </c>
      <c r="N867">
        <f t="shared" si="118"/>
        <v>0</v>
      </c>
    </row>
    <row r="868" spans="1:14" x14ac:dyDescent="0.25">
      <c r="A868">
        <f t="shared" si="119"/>
        <v>241.01452238402564</v>
      </c>
      <c r="B868">
        <v>1237</v>
      </c>
      <c r="C868">
        <v>118</v>
      </c>
      <c r="D868">
        <v>7</v>
      </c>
      <c r="E868">
        <f t="shared" si="113"/>
        <v>292.8275943281302</v>
      </c>
      <c r="G868">
        <f t="shared" si="114"/>
        <v>374.79060820676926</v>
      </c>
      <c r="I868">
        <f t="shared" si="115"/>
        <v>262.09349476856539</v>
      </c>
      <c r="K868">
        <f t="shared" si="116"/>
        <v>118.20744477400736</v>
      </c>
      <c r="M868">
        <f t="shared" si="117"/>
        <v>0</v>
      </c>
      <c r="N868">
        <f t="shared" si="118"/>
        <v>0</v>
      </c>
    </row>
    <row r="869" spans="1:14" x14ac:dyDescent="0.25">
      <c r="A869">
        <f t="shared" si="119"/>
        <v>214.59030733003763</v>
      </c>
      <c r="B869">
        <v>1062</v>
      </c>
      <c r="C869">
        <v>223</v>
      </c>
      <c r="D869">
        <v>85</v>
      </c>
      <c r="E869">
        <f t="shared" si="113"/>
        <v>292.96586831916102</v>
      </c>
      <c r="G869">
        <f t="shared" si="114"/>
        <v>246.4731222669117</v>
      </c>
      <c r="I869">
        <f t="shared" si="115"/>
        <v>178.53291013143766</v>
      </c>
      <c r="K869">
        <f t="shared" si="116"/>
        <v>238.65037188322168</v>
      </c>
      <c r="M869">
        <f t="shared" si="117"/>
        <v>0</v>
      </c>
      <c r="N869">
        <f t="shared" si="118"/>
        <v>0</v>
      </c>
    </row>
    <row r="870" spans="1:14" x14ac:dyDescent="0.25">
      <c r="A870">
        <f t="shared" si="119"/>
        <v>208.27865949251739</v>
      </c>
      <c r="B870">
        <v>567</v>
      </c>
      <c r="C870">
        <v>284</v>
      </c>
      <c r="D870">
        <v>203</v>
      </c>
      <c r="E870">
        <f t="shared" si="113"/>
        <v>292.98464123567982</v>
      </c>
      <c r="G870">
        <f t="shared" si="114"/>
        <v>120</v>
      </c>
      <c r="I870">
        <f t="shared" si="115"/>
        <v>224.55511572885621</v>
      </c>
      <c r="K870">
        <f t="shared" si="116"/>
        <v>349.09167850293994</v>
      </c>
      <c r="M870">
        <f t="shared" si="117"/>
        <v>0</v>
      </c>
      <c r="N870">
        <f t="shared" si="118"/>
        <v>0</v>
      </c>
    </row>
    <row r="871" spans="1:14" x14ac:dyDescent="0.25">
      <c r="A871">
        <f t="shared" si="119"/>
        <v>208.48261318392957</v>
      </c>
      <c r="B871">
        <v>568</v>
      </c>
      <c r="C871">
        <v>284</v>
      </c>
      <c r="D871">
        <v>202</v>
      </c>
      <c r="E871">
        <f t="shared" si="113"/>
        <v>293.2319900692965</v>
      </c>
      <c r="G871">
        <f t="shared" si="114"/>
        <v>120.60265337047937</v>
      </c>
      <c r="I871">
        <f t="shared" si="115"/>
        <v>223.65151463828721</v>
      </c>
      <c r="K871">
        <f t="shared" si="116"/>
        <v>348.51111890440455</v>
      </c>
      <c r="M871">
        <f t="shared" si="117"/>
        <v>0</v>
      </c>
      <c r="N871">
        <f t="shared" si="118"/>
        <v>0</v>
      </c>
    </row>
    <row r="872" spans="1:14" x14ac:dyDescent="0.25">
      <c r="A872">
        <f t="shared" si="119"/>
        <v>241.17421089328766</v>
      </c>
      <c r="B872">
        <v>1236</v>
      </c>
      <c r="C872">
        <v>119</v>
      </c>
      <c r="D872">
        <v>7</v>
      </c>
      <c r="E872">
        <f t="shared" si="113"/>
        <v>293.2319900692965</v>
      </c>
      <c r="G872">
        <f t="shared" si="114"/>
        <v>374.09223461601016</v>
      </c>
      <c r="I872">
        <f t="shared" si="115"/>
        <v>261.09385285755008</v>
      </c>
      <c r="K872">
        <f t="shared" si="116"/>
        <v>119.20570456148481</v>
      </c>
      <c r="M872">
        <f t="shared" si="117"/>
        <v>0</v>
      </c>
      <c r="N872">
        <f t="shared" si="118"/>
        <v>0</v>
      </c>
    </row>
    <row r="873" spans="1:14" x14ac:dyDescent="0.25">
      <c r="A873">
        <f t="shared" si="119"/>
        <v>227.55438910291315</v>
      </c>
      <c r="B873">
        <v>1149</v>
      </c>
      <c r="C873">
        <v>170</v>
      </c>
      <c r="D873">
        <v>36</v>
      </c>
      <c r="E873">
        <f t="shared" si="113"/>
        <v>293.29336848964044</v>
      </c>
      <c r="G873">
        <f t="shared" si="114"/>
        <v>318.15247916682966</v>
      </c>
      <c r="I873">
        <f t="shared" si="115"/>
        <v>213.06337085477645</v>
      </c>
      <c r="K873">
        <f t="shared" si="116"/>
        <v>173.76996288196645</v>
      </c>
      <c r="M873">
        <f t="shared" si="117"/>
        <v>0</v>
      </c>
      <c r="N873">
        <f t="shared" si="118"/>
        <v>0</v>
      </c>
    </row>
    <row r="874" spans="1:14" x14ac:dyDescent="0.25">
      <c r="A874">
        <f t="shared" si="119"/>
        <v>208.6911593719293</v>
      </c>
      <c r="B874">
        <v>569</v>
      </c>
      <c r="C874">
        <v>284</v>
      </c>
      <c r="D874">
        <v>201</v>
      </c>
      <c r="E874">
        <f t="shared" si="113"/>
        <v>293.48253781102545</v>
      </c>
      <c r="G874">
        <f t="shared" si="114"/>
        <v>121.21056059601408</v>
      </c>
      <c r="I874">
        <f t="shared" si="115"/>
        <v>222.74873737015884</v>
      </c>
      <c r="K874">
        <f t="shared" si="116"/>
        <v>347.93246471118499</v>
      </c>
      <c r="M874">
        <f t="shared" si="117"/>
        <v>0</v>
      </c>
      <c r="N874">
        <f t="shared" si="118"/>
        <v>0</v>
      </c>
    </row>
    <row r="875" spans="1:14" x14ac:dyDescent="0.25">
      <c r="A875">
        <f t="shared" si="119"/>
        <v>241.33793734098251</v>
      </c>
      <c r="B875">
        <v>1235</v>
      </c>
      <c r="C875">
        <v>120</v>
      </c>
      <c r="D875">
        <v>7</v>
      </c>
      <c r="E875">
        <f t="shared" si="113"/>
        <v>293.63923443572725</v>
      </c>
      <c r="G875">
        <f t="shared" si="114"/>
        <v>373.39523296367884</v>
      </c>
      <c r="I875">
        <f t="shared" si="115"/>
        <v>260.09421369957465</v>
      </c>
      <c r="K875">
        <f t="shared" si="116"/>
        <v>120.20399327809372</v>
      </c>
      <c r="M875">
        <f t="shared" si="117"/>
        <v>0</v>
      </c>
      <c r="N875">
        <f t="shared" si="118"/>
        <v>0</v>
      </c>
    </row>
    <row r="876" spans="1:14" x14ac:dyDescent="0.25">
      <c r="A876">
        <f t="shared" si="119"/>
        <v>215.25798475317936</v>
      </c>
      <c r="B876">
        <v>1061</v>
      </c>
      <c r="C876">
        <v>224</v>
      </c>
      <c r="D876">
        <v>85</v>
      </c>
      <c r="E876">
        <f t="shared" si="113"/>
        <v>293.72776511593179</v>
      </c>
      <c r="G876">
        <f t="shared" si="114"/>
        <v>245.8373446000424</v>
      </c>
      <c r="I876">
        <f t="shared" si="115"/>
        <v>177.65415840897168</v>
      </c>
      <c r="K876">
        <f t="shared" si="116"/>
        <v>239.58505796480713</v>
      </c>
      <c r="M876">
        <f t="shared" si="117"/>
        <v>0</v>
      </c>
      <c r="N876">
        <f t="shared" si="118"/>
        <v>0</v>
      </c>
    </row>
    <row r="877" spans="1:14" x14ac:dyDescent="0.25">
      <c r="A877">
        <f t="shared" si="119"/>
        <v>208.90428430264421</v>
      </c>
      <c r="B877">
        <v>570</v>
      </c>
      <c r="C877">
        <v>284</v>
      </c>
      <c r="D877">
        <v>200</v>
      </c>
      <c r="E877">
        <f t="shared" si="113"/>
        <v>293.73627627516487</v>
      </c>
      <c r="G877">
        <f t="shared" si="114"/>
        <v>121.82364302548172</v>
      </c>
      <c r="I877">
        <f t="shared" si="115"/>
        <v>221.84679398179276</v>
      </c>
      <c r="K877">
        <f t="shared" si="116"/>
        <v>347.35572544583169</v>
      </c>
      <c r="M877">
        <f t="shared" si="117"/>
        <v>0</v>
      </c>
      <c r="N877">
        <f t="shared" si="118"/>
        <v>0</v>
      </c>
    </row>
    <row r="878" spans="1:14" x14ac:dyDescent="0.25">
      <c r="A878">
        <f t="shared" si="119"/>
        <v>209.12197397691139</v>
      </c>
      <c r="B878">
        <v>571</v>
      </c>
      <c r="C878">
        <v>284</v>
      </c>
      <c r="D878">
        <v>199</v>
      </c>
      <c r="E878">
        <f t="shared" si="113"/>
        <v>293.99319720020736</v>
      </c>
      <c r="G878">
        <f t="shared" si="114"/>
        <v>122.44182292011173</v>
      </c>
      <c r="I878">
        <f t="shared" si="115"/>
        <v>220.94569468536832</v>
      </c>
      <c r="K878">
        <f t="shared" si="116"/>
        <v>346.78091066262573</v>
      </c>
      <c r="M878">
        <f t="shared" si="117"/>
        <v>0</v>
      </c>
      <c r="N878">
        <f t="shared" si="118"/>
        <v>0</v>
      </c>
    </row>
    <row r="879" spans="1:14" x14ac:dyDescent="0.25">
      <c r="A879">
        <f t="shared" si="119"/>
        <v>241.50569351466643</v>
      </c>
      <c r="B879">
        <v>1234</v>
      </c>
      <c r="C879">
        <v>121</v>
      </c>
      <c r="D879">
        <v>7</v>
      </c>
      <c r="E879">
        <f t="shared" si="113"/>
        <v>294.04931559178982</v>
      </c>
      <c r="G879">
        <f t="shared" si="114"/>
        <v>372.6996109469394</v>
      </c>
      <c r="I879">
        <f t="shared" si="115"/>
        <v>259.09457732650446</v>
      </c>
      <c r="K879">
        <f t="shared" si="116"/>
        <v>121.2023102090055</v>
      </c>
      <c r="M879">
        <f t="shared" si="117"/>
        <v>0</v>
      </c>
      <c r="N879">
        <f t="shared" si="118"/>
        <v>0</v>
      </c>
    </row>
    <row r="880" spans="1:14" x14ac:dyDescent="0.25">
      <c r="A880">
        <f t="shared" si="119"/>
        <v>241.67747102284898</v>
      </c>
      <c r="B880">
        <v>1233</v>
      </c>
      <c r="C880">
        <v>122</v>
      </c>
      <c r="D880">
        <v>7</v>
      </c>
      <c r="E880">
        <f t="shared" si="113"/>
        <v>294.46222168556699</v>
      </c>
      <c r="G880">
        <f t="shared" si="114"/>
        <v>372.0053763052357</v>
      </c>
      <c r="I880">
        <f t="shared" si="115"/>
        <v>258.09494377069848</v>
      </c>
      <c r="K880">
        <f t="shared" si="116"/>
        <v>122.20065466273084</v>
      </c>
      <c r="M880">
        <f t="shared" si="117"/>
        <v>0</v>
      </c>
      <c r="N880">
        <f t="shared" si="118"/>
        <v>0</v>
      </c>
    </row>
    <row r="881" spans="1:14" x14ac:dyDescent="0.25">
      <c r="A881">
        <f t="shared" si="119"/>
        <v>215.92822881689185</v>
      </c>
      <c r="B881">
        <v>1060</v>
      </c>
      <c r="C881">
        <v>225</v>
      </c>
      <c r="D881">
        <v>85</v>
      </c>
      <c r="E881">
        <f t="shared" si="113"/>
        <v>294.49108645254444</v>
      </c>
      <c r="G881">
        <f t="shared" si="114"/>
        <v>245.20399670478457</v>
      </c>
      <c r="I881">
        <f t="shared" si="115"/>
        <v>176.77669529663689</v>
      </c>
      <c r="K881">
        <f t="shared" si="116"/>
        <v>240.52026941611388</v>
      </c>
      <c r="M881">
        <f t="shared" si="117"/>
        <v>0</v>
      </c>
      <c r="N881">
        <f t="shared" si="118"/>
        <v>0</v>
      </c>
    </row>
    <row r="882" spans="1:14" x14ac:dyDescent="0.25">
      <c r="A882">
        <f t="shared" si="119"/>
        <v>228.86895813980541</v>
      </c>
      <c r="B882">
        <v>1150</v>
      </c>
      <c r="C882">
        <v>171</v>
      </c>
      <c r="D882">
        <v>35</v>
      </c>
      <c r="E882">
        <f t="shared" si="113"/>
        <v>294.68797057226482</v>
      </c>
      <c r="G882">
        <f t="shared" si="114"/>
        <v>318.24675960644123</v>
      </c>
      <c r="I882">
        <f t="shared" si="115"/>
        <v>211.91035840656775</v>
      </c>
      <c r="K882">
        <f t="shared" si="116"/>
        <v>174.54512310574592</v>
      </c>
      <c r="M882">
        <f t="shared" si="117"/>
        <v>0</v>
      </c>
      <c r="N882">
        <f t="shared" si="118"/>
        <v>0</v>
      </c>
    </row>
    <row r="883" spans="1:14" x14ac:dyDescent="0.25">
      <c r="A883">
        <f t="shared" si="119"/>
        <v>241.85326129701042</v>
      </c>
      <c r="B883">
        <v>1232</v>
      </c>
      <c r="C883">
        <v>123</v>
      </c>
      <c r="D883">
        <v>7</v>
      </c>
      <c r="E883">
        <f t="shared" si="113"/>
        <v>294.87794085010836</v>
      </c>
      <c r="G883">
        <f t="shared" si="114"/>
        <v>371.3125368203988</v>
      </c>
      <c r="I883">
        <f t="shared" si="115"/>
        <v>257.09531306501873</v>
      </c>
      <c r="K883">
        <f t="shared" si="116"/>
        <v>123.1990259701756</v>
      </c>
      <c r="M883">
        <f t="shared" si="117"/>
        <v>0</v>
      </c>
      <c r="N883">
        <f t="shared" si="118"/>
        <v>0</v>
      </c>
    </row>
    <row r="884" spans="1:14" x14ac:dyDescent="0.25">
      <c r="A884">
        <f t="shared" si="119"/>
        <v>210.3188056261256</v>
      </c>
      <c r="B884">
        <v>572</v>
      </c>
      <c r="C884">
        <v>285</v>
      </c>
      <c r="D884">
        <v>198</v>
      </c>
      <c r="E884">
        <f t="shared" si="113"/>
        <v>295.21856310198382</v>
      </c>
      <c r="G884">
        <f t="shared" si="114"/>
        <v>122.28654872879518</v>
      </c>
      <c r="I884">
        <f t="shared" si="115"/>
        <v>219.61101975993827</v>
      </c>
      <c r="K884">
        <f t="shared" si="116"/>
        <v>347.02881724721362</v>
      </c>
      <c r="M884">
        <f t="shared" si="117"/>
        <v>0</v>
      </c>
      <c r="N884">
        <f t="shared" si="118"/>
        <v>0</v>
      </c>
    </row>
    <row r="885" spans="1:14" x14ac:dyDescent="0.25">
      <c r="A885">
        <f t="shared" si="119"/>
        <v>242.03305559365234</v>
      </c>
      <c r="B885">
        <v>1231</v>
      </c>
      <c r="C885">
        <v>124</v>
      </c>
      <c r="D885">
        <v>7</v>
      </c>
      <c r="E885">
        <f t="shared" si="113"/>
        <v>295.29646120466799</v>
      </c>
      <c r="G885">
        <f t="shared" si="114"/>
        <v>370.62110031675206</v>
      </c>
      <c r="I885">
        <f t="shared" si="115"/>
        <v>256.09568524284043</v>
      </c>
      <c r="K885">
        <f t="shared" si="116"/>
        <v>124.19742348374221</v>
      </c>
      <c r="M885">
        <f t="shared" si="117"/>
        <v>0</v>
      </c>
      <c r="N885">
        <f t="shared" si="118"/>
        <v>0</v>
      </c>
    </row>
    <row r="886" spans="1:14" x14ac:dyDescent="0.25">
      <c r="A886">
        <f t="shared" si="119"/>
        <v>210.54453210663058</v>
      </c>
      <c r="B886">
        <v>573</v>
      </c>
      <c r="C886">
        <v>285</v>
      </c>
      <c r="D886">
        <v>197</v>
      </c>
      <c r="E886">
        <f t="shared" si="113"/>
        <v>295.48096385384963</v>
      </c>
      <c r="G886">
        <f t="shared" si="114"/>
        <v>122.9186723000212</v>
      </c>
      <c r="I886">
        <f t="shared" si="115"/>
        <v>218.70985345886911</v>
      </c>
      <c r="K886">
        <f t="shared" si="116"/>
        <v>346.45923281101921</v>
      </c>
      <c r="M886">
        <f t="shared" si="117"/>
        <v>0</v>
      </c>
      <c r="N886">
        <f t="shared" si="118"/>
        <v>0</v>
      </c>
    </row>
    <row r="887" spans="1:14" x14ac:dyDescent="0.25">
      <c r="A887">
        <f t="shared" si="119"/>
        <v>242.21684499637922</v>
      </c>
      <c r="B887">
        <v>1230</v>
      </c>
      <c r="C887">
        <v>125</v>
      </c>
      <c r="D887">
        <v>7</v>
      </c>
      <c r="E887">
        <f t="shared" si="113"/>
        <v>295.71777085592947</v>
      </c>
      <c r="G887">
        <f t="shared" si="114"/>
        <v>369.93107466121307</v>
      </c>
      <c r="I887">
        <f t="shared" si="115"/>
        <v>255.09606033806168</v>
      </c>
      <c r="K887">
        <f t="shared" si="116"/>
        <v>125.19584657647394</v>
      </c>
      <c r="M887">
        <f t="shared" si="117"/>
        <v>0</v>
      </c>
      <c r="N887">
        <f t="shared" si="118"/>
        <v>0</v>
      </c>
    </row>
    <row r="888" spans="1:14" x14ac:dyDescent="0.25">
      <c r="A888">
        <f t="shared" si="119"/>
        <v>210.77476129745705</v>
      </c>
      <c r="B888">
        <v>574</v>
      </c>
      <c r="C888">
        <v>285</v>
      </c>
      <c r="D888">
        <v>196</v>
      </c>
      <c r="E888">
        <f t="shared" si="113"/>
        <v>295.74651308172679</v>
      </c>
      <c r="G888">
        <f t="shared" si="114"/>
        <v>123.5556554755791</v>
      </c>
      <c r="I888">
        <f t="shared" si="115"/>
        <v>217.80954983654871</v>
      </c>
      <c r="K888">
        <f t="shared" si="116"/>
        <v>345.89160151700708</v>
      </c>
      <c r="M888">
        <f t="shared" si="117"/>
        <v>0</v>
      </c>
      <c r="N888">
        <f t="shared" si="118"/>
        <v>0</v>
      </c>
    </row>
    <row r="889" spans="1:14" x14ac:dyDescent="0.25">
      <c r="A889">
        <f t="shared" si="119"/>
        <v>217.34074629484459</v>
      </c>
      <c r="B889">
        <v>1059</v>
      </c>
      <c r="C889">
        <v>226</v>
      </c>
      <c r="D889">
        <v>84</v>
      </c>
      <c r="E889">
        <f t="shared" si="113"/>
        <v>295.90032105423609</v>
      </c>
      <c r="G889">
        <f t="shared" si="114"/>
        <v>245.35076930794409</v>
      </c>
      <c r="I889">
        <f t="shared" si="115"/>
        <v>175.41949720598336</v>
      </c>
      <c r="K889">
        <f t="shared" si="116"/>
        <v>241.1057859114957</v>
      </c>
      <c r="M889">
        <f t="shared" si="117"/>
        <v>0</v>
      </c>
      <c r="N889">
        <f t="shared" si="118"/>
        <v>0</v>
      </c>
    </row>
    <row r="890" spans="1:14" x14ac:dyDescent="0.25">
      <c r="A890">
        <f t="shared" si="119"/>
        <v>211.00947846009194</v>
      </c>
      <c r="B890">
        <v>575</v>
      </c>
      <c r="C890">
        <v>285</v>
      </c>
      <c r="D890">
        <v>195</v>
      </c>
      <c r="E890">
        <f t="shared" si="113"/>
        <v>296.0152023123137</v>
      </c>
      <c r="G890">
        <f t="shared" si="114"/>
        <v>124.19742348374221</v>
      </c>
      <c r="I890">
        <f t="shared" si="115"/>
        <v>216.91011963483862</v>
      </c>
      <c r="K890">
        <f t="shared" si="116"/>
        <v>345.32593299664012</v>
      </c>
      <c r="M890">
        <f t="shared" si="117"/>
        <v>0</v>
      </c>
      <c r="N890">
        <f t="shared" si="118"/>
        <v>0</v>
      </c>
    </row>
    <row r="891" spans="1:14" x14ac:dyDescent="0.25">
      <c r="A891">
        <f t="shared" si="119"/>
        <v>230.18470844085192</v>
      </c>
      <c r="B891">
        <v>1151</v>
      </c>
      <c r="C891">
        <v>172</v>
      </c>
      <c r="D891">
        <v>34</v>
      </c>
      <c r="E891">
        <f t="shared" si="113"/>
        <v>296.08275870100914</v>
      </c>
      <c r="G891">
        <f t="shared" si="114"/>
        <v>318.34729463276426</v>
      </c>
      <c r="I891">
        <f t="shared" si="115"/>
        <v>210.76052761368766</v>
      </c>
      <c r="K891">
        <f t="shared" si="116"/>
        <v>175.32826355154492</v>
      </c>
      <c r="M891">
        <f t="shared" si="117"/>
        <v>0</v>
      </c>
      <c r="N891">
        <f t="shared" si="118"/>
        <v>0</v>
      </c>
    </row>
    <row r="892" spans="1:14" x14ac:dyDescent="0.25">
      <c r="A892">
        <f t="shared" si="119"/>
        <v>211.24866863485792</v>
      </c>
      <c r="B892">
        <v>576</v>
      </c>
      <c r="C892">
        <v>285</v>
      </c>
      <c r="D892">
        <v>194</v>
      </c>
      <c r="E892">
        <f t="shared" si="113"/>
        <v>296.28702300303331</v>
      </c>
      <c r="G892">
        <f t="shared" si="114"/>
        <v>124.84390253432484</v>
      </c>
      <c r="I892">
        <f t="shared" si="115"/>
        <v>216.01157376399996</v>
      </c>
      <c r="K892">
        <f t="shared" si="116"/>
        <v>344.76223691117912</v>
      </c>
      <c r="M892">
        <f t="shared" si="117"/>
        <v>0</v>
      </c>
      <c r="N892">
        <f t="shared" si="118"/>
        <v>0</v>
      </c>
    </row>
    <row r="893" spans="1:14" x14ac:dyDescent="0.25">
      <c r="A893">
        <f t="shared" si="119"/>
        <v>218.01376103356412</v>
      </c>
      <c r="B893">
        <v>1058</v>
      </c>
      <c r="C893">
        <v>227</v>
      </c>
      <c r="D893">
        <v>84</v>
      </c>
      <c r="E893">
        <f t="shared" si="113"/>
        <v>296.66479400158016</v>
      </c>
      <c r="G893">
        <f t="shared" si="114"/>
        <v>244.72433471152803</v>
      </c>
      <c r="I893">
        <f t="shared" si="115"/>
        <v>174.54225849346628</v>
      </c>
      <c r="K893">
        <f t="shared" si="116"/>
        <v>242.0433845408711</v>
      </c>
      <c r="M893">
        <f t="shared" si="117"/>
        <v>0</v>
      </c>
      <c r="N893">
        <f t="shared" si="118"/>
        <v>0</v>
      </c>
    </row>
    <row r="894" spans="1:14" x14ac:dyDescent="0.25">
      <c r="A894">
        <f t="shared" si="119"/>
        <v>243.38652386687312</v>
      </c>
      <c r="B894">
        <v>1229</v>
      </c>
      <c r="C894">
        <v>126</v>
      </c>
      <c r="D894">
        <v>6</v>
      </c>
      <c r="E894">
        <f t="shared" si="113"/>
        <v>297.04713430699849</v>
      </c>
      <c r="G894">
        <f t="shared" si="114"/>
        <v>369.96891761335843</v>
      </c>
      <c r="I894">
        <f t="shared" si="115"/>
        <v>254.07085625864295</v>
      </c>
      <c r="K894">
        <f t="shared" si="116"/>
        <v>126.14277624977183</v>
      </c>
      <c r="M894">
        <f t="shared" si="117"/>
        <v>0</v>
      </c>
      <c r="N894">
        <f t="shared" si="118"/>
        <v>0</v>
      </c>
    </row>
    <row r="895" spans="1:14" x14ac:dyDescent="0.25">
      <c r="A895">
        <f t="shared" si="119"/>
        <v>218.68927728629038</v>
      </c>
      <c r="B895">
        <v>1057</v>
      </c>
      <c r="C895">
        <v>228</v>
      </c>
      <c r="D895">
        <v>84</v>
      </c>
      <c r="E895">
        <f t="shared" si="113"/>
        <v>297.4306641891518</v>
      </c>
      <c r="G895">
        <f t="shared" si="114"/>
        <v>244.10038918445008</v>
      </c>
      <c r="I895">
        <f t="shared" si="115"/>
        <v>173.66634676873929</v>
      </c>
      <c r="K895">
        <f t="shared" si="116"/>
        <v>242.98148077579904</v>
      </c>
      <c r="M895">
        <f t="shared" si="117"/>
        <v>0</v>
      </c>
      <c r="N895">
        <f t="shared" si="118"/>
        <v>0</v>
      </c>
    </row>
    <row r="896" spans="1:14" x14ac:dyDescent="0.25">
      <c r="A896">
        <f t="shared" si="119"/>
        <v>243.57750306627253</v>
      </c>
      <c r="B896">
        <v>1228</v>
      </c>
      <c r="C896">
        <v>127</v>
      </c>
      <c r="D896">
        <v>6</v>
      </c>
      <c r="E896">
        <f t="shared" si="113"/>
        <v>297.47268782192424</v>
      </c>
      <c r="G896">
        <f t="shared" si="114"/>
        <v>369.28308924184438</v>
      </c>
      <c r="I896">
        <f t="shared" si="115"/>
        <v>253.07113624433742</v>
      </c>
      <c r="K896">
        <f t="shared" si="116"/>
        <v>127.1416532848303</v>
      </c>
      <c r="M896">
        <f t="shared" si="117"/>
        <v>0</v>
      </c>
      <c r="N896">
        <f t="shared" si="118"/>
        <v>0</v>
      </c>
    </row>
    <row r="897" spans="1:14" x14ac:dyDescent="0.25">
      <c r="A897">
        <f t="shared" si="119"/>
        <v>231.50161986474308</v>
      </c>
      <c r="B897">
        <v>1152</v>
      </c>
      <c r="C897">
        <v>173</v>
      </c>
      <c r="D897">
        <v>33</v>
      </c>
      <c r="E897">
        <f t="shared" si="113"/>
        <v>297.47773025892207</v>
      </c>
      <c r="G897">
        <f t="shared" si="114"/>
        <v>318.45407832213425</v>
      </c>
      <c r="I897">
        <f t="shared" si="115"/>
        <v>209.61393083476108</v>
      </c>
      <c r="K897">
        <f t="shared" si="116"/>
        <v>176.11927776367924</v>
      </c>
      <c r="M897">
        <f t="shared" si="117"/>
        <v>0</v>
      </c>
      <c r="N897">
        <f t="shared" si="118"/>
        <v>0</v>
      </c>
    </row>
    <row r="898" spans="1:14" x14ac:dyDescent="0.25">
      <c r="A898">
        <f t="shared" si="119"/>
        <v>212.46176126540982</v>
      </c>
      <c r="B898">
        <v>577</v>
      </c>
      <c r="C898">
        <v>286</v>
      </c>
      <c r="D898">
        <v>193</v>
      </c>
      <c r="E898">
        <f t="shared" si="113"/>
        <v>297.5231083462258</v>
      </c>
      <c r="G898">
        <f t="shared" si="114"/>
        <v>124.73972903610141</v>
      </c>
      <c r="I898">
        <f t="shared" si="115"/>
        <v>214.67417171145672</v>
      </c>
      <c r="K898">
        <f t="shared" si="116"/>
        <v>345.028984289726</v>
      </c>
      <c r="M898">
        <f t="shared" si="117"/>
        <v>0</v>
      </c>
      <c r="N898">
        <f t="shared" si="118"/>
        <v>0</v>
      </c>
    </row>
    <row r="899" spans="1:14" x14ac:dyDescent="0.25">
      <c r="A899">
        <f t="shared" si="119"/>
        <v>212.70872102478543</v>
      </c>
      <c r="B899">
        <v>578</v>
      </c>
      <c r="C899">
        <v>286</v>
      </c>
      <c r="D899">
        <v>192</v>
      </c>
      <c r="E899">
        <f t="shared" si="113"/>
        <v>297.80026863654774</v>
      </c>
      <c r="G899">
        <f t="shared" si="114"/>
        <v>125.39936203984452</v>
      </c>
      <c r="I899">
        <f t="shared" si="115"/>
        <v>213.77558326431949</v>
      </c>
      <c r="K899">
        <f t="shared" si="116"/>
        <v>344.47060832529672</v>
      </c>
      <c r="M899">
        <f t="shared" si="117"/>
        <v>0</v>
      </c>
      <c r="N899">
        <f t="shared" si="118"/>
        <v>0</v>
      </c>
    </row>
    <row r="900" spans="1:14" x14ac:dyDescent="0.25">
      <c r="A900">
        <f t="shared" si="119"/>
        <v>243.77243486497812</v>
      </c>
      <c r="B900">
        <v>1227</v>
      </c>
      <c r="C900">
        <v>128</v>
      </c>
      <c r="D900">
        <v>6</v>
      </c>
      <c r="E900">
        <f t="shared" ref="E900:E963" si="120">SQRT(($C900-E$2)^2+($D900-F$2)^2)</f>
        <v>297.90099026354375</v>
      </c>
      <c r="G900">
        <f t="shared" ref="G900:G963" si="121">SQRT(($C900-G$2)^2+($D900-H$2)^2)</f>
        <v>368.59869777306591</v>
      </c>
      <c r="I900">
        <f t="shared" ref="I900:I963" si="122">SQRT(($C900-I$2)^2+($D900-J$2)^2)</f>
        <v>252.07141845120006</v>
      </c>
      <c r="K900">
        <f t="shared" ref="K900:K963" si="123">SQRT(($C900-K$2)^2+($D900-L$2)^2)</f>
        <v>128.14054783713078</v>
      </c>
      <c r="M900">
        <f t="shared" ref="M900:M963" si="124">IF(OR(E900=$E$1,G900=$G$1,I900=$I$1,K900=$K$1),C900,0)</f>
        <v>0</v>
      </c>
      <c r="N900">
        <f t="shared" ref="N900:N963" si="125">IF(OR(E900=$E$1,G900=$G$1,I900=$I$1,K900=$K$1),D900,0)</f>
        <v>0</v>
      </c>
    </row>
    <row r="901" spans="1:14" x14ac:dyDescent="0.25">
      <c r="A901">
        <f t="shared" ref="A901:A964" si="126">SQRT(($C$4-C901)^2+($D$4-D901)^2)</f>
        <v>212.96009015775704</v>
      </c>
      <c r="B901">
        <v>579</v>
      </c>
      <c r="C901">
        <v>286</v>
      </c>
      <c r="D901">
        <v>191</v>
      </c>
      <c r="E901">
        <f t="shared" si="120"/>
        <v>298.0805260328155</v>
      </c>
      <c r="G901">
        <f t="shared" si="121"/>
        <v>126.0634760745554</v>
      </c>
      <c r="I901">
        <f t="shared" si="122"/>
        <v>212.87789927561761</v>
      </c>
      <c r="K901">
        <f t="shared" si="123"/>
        <v>343.91423349434086</v>
      </c>
      <c r="M901">
        <f t="shared" si="124"/>
        <v>0</v>
      </c>
      <c r="N901">
        <f t="shared" si="125"/>
        <v>0</v>
      </c>
    </row>
    <row r="902" spans="1:14" x14ac:dyDescent="0.25">
      <c r="A902">
        <f t="shared" si="126"/>
        <v>243.97130978867168</v>
      </c>
      <c r="B902">
        <v>1226</v>
      </c>
      <c r="C902">
        <v>129</v>
      </c>
      <c r="D902">
        <v>6</v>
      </c>
      <c r="E902">
        <f t="shared" si="120"/>
        <v>298.33202979231044</v>
      </c>
      <c r="G902">
        <f t="shared" si="121"/>
        <v>367.9157512257392</v>
      </c>
      <c r="I902">
        <f t="shared" si="122"/>
        <v>251.07170290576354</v>
      </c>
      <c r="K902">
        <f t="shared" si="123"/>
        <v>129.1394595001853</v>
      </c>
      <c r="M902">
        <f t="shared" si="124"/>
        <v>0</v>
      </c>
      <c r="N902">
        <f t="shared" si="125"/>
        <v>0</v>
      </c>
    </row>
    <row r="903" spans="1:14" x14ac:dyDescent="0.25">
      <c r="A903">
        <f t="shared" si="126"/>
        <v>213.21585306913744</v>
      </c>
      <c r="B903">
        <v>580</v>
      </c>
      <c r="C903">
        <v>286</v>
      </c>
      <c r="D903">
        <v>190</v>
      </c>
      <c r="E903">
        <f t="shared" si="120"/>
        <v>298.36387180756321</v>
      </c>
      <c r="G903">
        <f t="shared" si="121"/>
        <v>126.73200069437868</v>
      </c>
      <c r="I903">
        <f t="shared" si="122"/>
        <v>211.98113123577767</v>
      </c>
      <c r="K903">
        <f t="shared" si="123"/>
        <v>343.35986952467232</v>
      </c>
      <c r="M903">
        <f t="shared" si="124"/>
        <v>0</v>
      </c>
      <c r="N903">
        <f t="shared" si="125"/>
        <v>0</v>
      </c>
    </row>
    <row r="904" spans="1:14" x14ac:dyDescent="0.25">
      <c r="A904">
        <f t="shared" si="126"/>
        <v>244.17411820256461</v>
      </c>
      <c r="B904">
        <v>1225</v>
      </c>
      <c r="C904">
        <v>130</v>
      </c>
      <c r="D904">
        <v>6</v>
      </c>
      <c r="E904">
        <f t="shared" si="120"/>
        <v>298.76579456155952</v>
      </c>
      <c r="G904">
        <f t="shared" si="121"/>
        <v>367.23425766123728</v>
      </c>
      <c r="I904">
        <f t="shared" si="122"/>
        <v>250.0719896349849</v>
      </c>
      <c r="K904">
        <f t="shared" si="123"/>
        <v>130.13838787997952</v>
      </c>
      <c r="M904">
        <f t="shared" si="124"/>
        <v>0</v>
      </c>
      <c r="N904">
        <f t="shared" si="125"/>
        <v>0</v>
      </c>
    </row>
    <row r="905" spans="1:14" x14ac:dyDescent="0.25">
      <c r="A905">
        <f t="shared" si="126"/>
        <v>220.10224896624752</v>
      </c>
      <c r="B905">
        <v>1056</v>
      </c>
      <c r="C905">
        <v>229</v>
      </c>
      <c r="D905">
        <v>83</v>
      </c>
      <c r="E905">
        <f t="shared" si="120"/>
        <v>298.83942176359528</v>
      </c>
      <c r="G905">
        <f t="shared" si="121"/>
        <v>244.26420122482131</v>
      </c>
      <c r="I905">
        <f t="shared" si="122"/>
        <v>172.30786401090347</v>
      </c>
      <c r="K905">
        <f t="shared" si="123"/>
        <v>243.57750306627253</v>
      </c>
      <c r="M905">
        <f t="shared" si="124"/>
        <v>0</v>
      </c>
      <c r="N905">
        <f t="shared" si="125"/>
        <v>0</v>
      </c>
    </row>
    <row r="906" spans="1:14" x14ac:dyDescent="0.25">
      <c r="A906">
        <f t="shared" si="126"/>
        <v>232.81967270830015</v>
      </c>
      <c r="B906">
        <v>1153</v>
      </c>
      <c r="C906">
        <v>174</v>
      </c>
      <c r="D906">
        <v>32</v>
      </c>
      <c r="E906">
        <f t="shared" si="120"/>
        <v>298.87288267756912</v>
      </c>
      <c r="G906">
        <f t="shared" si="121"/>
        <v>318.56710439089596</v>
      </c>
      <c r="I906">
        <f t="shared" si="122"/>
        <v>208.47062143141417</v>
      </c>
      <c r="K906">
        <f t="shared" si="123"/>
        <v>176.91806012954132</v>
      </c>
      <c r="M906">
        <f t="shared" si="124"/>
        <v>0</v>
      </c>
      <c r="N906">
        <f t="shared" si="125"/>
        <v>0</v>
      </c>
    </row>
    <row r="907" spans="1:14" x14ac:dyDescent="0.25">
      <c r="A907">
        <f t="shared" si="126"/>
        <v>244.38085031360376</v>
      </c>
      <c r="B907">
        <v>1224</v>
      </c>
      <c r="C907">
        <v>131</v>
      </c>
      <c r="D907">
        <v>6</v>
      </c>
      <c r="E907">
        <f t="shared" si="120"/>
        <v>299.20227271864098</v>
      </c>
      <c r="G907">
        <f t="shared" si="121"/>
        <v>366.55422518366913</v>
      </c>
      <c r="I907">
        <f t="shared" si="122"/>
        <v>249.07227866625382</v>
      </c>
      <c r="K907">
        <f t="shared" si="123"/>
        <v>131.13733259449805</v>
      </c>
      <c r="M907">
        <f t="shared" si="124"/>
        <v>0</v>
      </c>
      <c r="N907">
        <f t="shared" si="125"/>
        <v>0</v>
      </c>
    </row>
    <row r="908" spans="1:14" x14ac:dyDescent="0.25">
      <c r="A908">
        <f t="shared" si="126"/>
        <v>220.78043391568917</v>
      </c>
      <c r="B908">
        <v>1055</v>
      </c>
      <c r="C908">
        <v>230</v>
      </c>
      <c r="D908">
        <v>83</v>
      </c>
      <c r="E908">
        <f t="shared" si="120"/>
        <v>299.60640847618731</v>
      </c>
      <c r="G908">
        <f t="shared" si="121"/>
        <v>243.64728605096343</v>
      </c>
      <c r="I908">
        <f t="shared" si="122"/>
        <v>171.4322023425004</v>
      </c>
      <c r="K908">
        <f t="shared" si="123"/>
        <v>244.51789300580847</v>
      </c>
      <c r="M908">
        <f t="shared" si="124"/>
        <v>0</v>
      </c>
      <c r="N908">
        <f t="shared" si="125"/>
        <v>0</v>
      </c>
    </row>
    <row r="909" spans="1:14" x14ac:dyDescent="0.25">
      <c r="A909">
        <f t="shared" si="126"/>
        <v>214.44113411377026</v>
      </c>
      <c r="B909">
        <v>581</v>
      </c>
      <c r="C909">
        <v>287</v>
      </c>
      <c r="D909">
        <v>189</v>
      </c>
      <c r="E909">
        <f t="shared" si="120"/>
        <v>299.60807732769825</v>
      </c>
      <c r="G909">
        <f t="shared" si="121"/>
        <v>126.66885963013956</v>
      </c>
      <c r="I909">
        <f t="shared" si="122"/>
        <v>210.64187617850351</v>
      </c>
      <c r="K909">
        <f t="shared" si="123"/>
        <v>343.64225584174017</v>
      </c>
      <c r="M909">
        <f t="shared" si="124"/>
        <v>0</v>
      </c>
      <c r="N909">
        <f t="shared" si="125"/>
        <v>0</v>
      </c>
    </row>
    <row r="910" spans="1:14" x14ac:dyDescent="0.25">
      <c r="A910">
        <f t="shared" si="126"/>
        <v>244.59149617270018</v>
      </c>
      <c r="B910">
        <v>1223</v>
      </c>
      <c r="C910">
        <v>132</v>
      </c>
      <c r="D910">
        <v>6</v>
      </c>
      <c r="E910">
        <f t="shared" si="120"/>
        <v>299.64145240603813</v>
      </c>
      <c r="G910">
        <f t="shared" si="121"/>
        <v>365.87566193995468</v>
      </c>
      <c r="I910">
        <f t="shared" si="122"/>
        <v>248.07257002740147</v>
      </c>
      <c r="K910">
        <f t="shared" si="123"/>
        <v>132.13629327327143</v>
      </c>
      <c r="M910">
        <f t="shared" si="124"/>
        <v>0</v>
      </c>
      <c r="N910">
        <f t="shared" si="125"/>
        <v>0</v>
      </c>
    </row>
    <row r="911" spans="1:14" x14ac:dyDescent="0.25">
      <c r="A911">
        <f t="shared" si="126"/>
        <v>233.73489255992567</v>
      </c>
      <c r="B911">
        <v>1154</v>
      </c>
      <c r="C911">
        <v>174</v>
      </c>
      <c r="D911">
        <v>31</v>
      </c>
      <c r="E911">
        <f t="shared" si="120"/>
        <v>299.68650286591151</v>
      </c>
      <c r="G911">
        <f t="shared" si="121"/>
        <v>319.3305497443049</v>
      </c>
      <c r="I911">
        <f t="shared" si="122"/>
        <v>208.31946620515328</v>
      </c>
      <c r="K911">
        <f t="shared" si="123"/>
        <v>176.73992191918609</v>
      </c>
      <c r="M911">
        <f t="shared" si="124"/>
        <v>0</v>
      </c>
      <c r="N911">
        <f t="shared" si="125"/>
        <v>0</v>
      </c>
    </row>
    <row r="912" spans="1:14" x14ac:dyDescent="0.25">
      <c r="A912">
        <f t="shared" si="126"/>
        <v>214.70444802099468</v>
      </c>
      <c r="B912">
        <v>582</v>
      </c>
      <c r="C912">
        <v>287</v>
      </c>
      <c r="D912">
        <v>188</v>
      </c>
      <c r="E912">
        <f t="shared" si="120"/>
        <v>299.89664886423787</v>
      </c>
      <c r="G912">
        <f t="shared" si="121"/>
        <v>127.34991166074674</v>
      </c>
      <c r="I912">
        <f t="shared" si="122"/>
        <v>209.74508337503408</v>
      </c>
      <c r="K912">
        <f t="shared" si="123"/>
        <v>343.09328177625395</v>
      </c>
      <c r="M912">
        <f t="shared" si="124"/>
        <v>0</v>
      </c>
      <c r="N912">
        <f t="shared" si="125"/>
        <v>0</v>
      </c>
    </row>
    <row r="913" spans="1:14" x14ac:dyDescent="0.25">
      <c r="A913">
        <f t="shared" si="126"/>
        <v>244.80604567698077</v>
      </c>
      <c r="B913">
        <v>1222</v>
      </c>
      <c r="C913">
        <v>133</v>
      </c>
      <c r="D913">
        <v>6</v>
      </c>
      <c r="E913">
        <f t="shared" si="120"/>
        <v>300.08332176247319</v>
      </c>
      <c r="G913">
        <f t="shared" si="121"/>
        <v>365.1985761198967</v>
      </c>
      <c r="I913">
        <f t="shared" si="122"/>
        <v>247.07286374670934</v>
      </c>
      <c r="K913">
        <f t="shared" si="123"/>
        <v>133.13526955694348</v>
      </c>
      <c r="M913">
        <f t="shared" si="124"/>
        <v>0</v>
      </c>
      <c r="N913">
        <f t="shared" si="125"/>
        <v>0</v>
      </c>
    </row>
    <row r="914" spans="1:14" x14ac:dyDescent="0.25">
      <c r="A914">
        <f t="shared" si="126"/>
        <v>214.97209121185941</v>
      </c>
      <c r="B914">
        <v>583</v>
      </c>
      <c r="C914">
        <v>287</v>
      </c>
      <c r="D914">
        <v>187</v>
      </c>
      <c r="E914">
        <f t="shared" si="120"/>
        <v>300.18827425467504</v>
      </c>
      <c r="G914">
        <f t="shared" si="121"/>
        <v>128.03515142334936</v>
      </c>
      <c r="I914">
        <f t="shared" si="122"/>
        <v>208.84922791334424</v>
      </c>
      <c r="K914">
        <f t="shared" si="123"/>
        <v>342.54634722910123</v>
      </c>
      <c r="M914">
        <f t="shared" si="124"/>
        <v>0</v>
      </c>
      <c r="N914">
        <f t="shared" si="125"/>
        <v>0</v>
      </c>
    </row>
    <row r="915" spans="1:14" x14ac:dyDescent="0.25">
      <c r="A915">
        <f t="shared" si="126"/>
        <v>245.0244885720609</v>
      </c>
      <c r="B915">
        <v>1221</v>
      </c>
      <c r="C915">
        <v>134</v>
      </c>
      <c r="D915">
        <v>6</v>
      </c>
      <c r="E915">
        <f t="shared" si="120"/>
        <v>300.52786892399848</v>
      </c>
      <c r="G915">
        <f t="shared" si="121"/>
        <v>364.5229759562489</v>
      </c>
      <c r="I915">
        <f t="shared" si="122"/>
        <v>246.07315985291854</v>
      </c>
      <c r="K915">
        <f t="shared" si="123"/>
        <v>134.13426109685773</v>
      </c>
      <c r="M915">
        <f t="shared" si="124"/>
        <v>0</v>
      </c>
      <c r="N915">
        <f t="shared" si="125"/>
        <v>0</v>
      </c>
    </row>
    <row r="916" spans="1:14" x14ac:dyDescent="0.25">
      <c r="A916">
        <f t="shared" si="126"/>
        <v>245.246814454337</v>
      </c>
      <c r="B916">
        <v>1220</v>
      </c>
      <c r="C916">
        <v>135</v>
      </c>
      <c r="D916">
        <v>6</v>
      </c>
      <c r="E916">
        <f t="shared" si="120"/>
        <v>300.97508202507396</v>
      </c>
      <c r="G916">
        <f t="shared" si="121"/>
        <v>363.84886972478012</v>
      </c>
      <c r="I916">
        <f t="shared" si="122"/>
        <v>245.073458375239</v>
      </c>
      <c r="K916">
        <f t="shared" si="123"/>
        <v>135.1332675546625</v>
      </c>
      <c r="M916">
        <f t="shared" si="124"/>
        <v>0</v>
      </c>
      <c r="N916">
        <f t="shared" si="125"/>
        <v>0</v>
      </c>
    </row>
    <row r="917" spans="1:14" x14ac:dyDescent="0.25">
      <c r="A917">
        <f t="shared" si="126"/>
        <v>222.19360926903366</v>
      </c>
      <c r="B917">
        <v>1054</v>
      </c>
      <c r="C917">
        <v>231</v>
      </c>
      <c r="D917">
        <v>82</v>
      </c>
      <c r="E917">
        <f t="shared" si="120"/>
        <v>301.01494979485653</v>
      </c>
      <c r="G917">
        <f t="shared" si="121"/>
        <v>243.82370680473218</v>
      </c>
      <c r="I917">
        <f t="shared" si="122"/>
        <v>170.07351351694948</v>
      </c>
      <c r="K917">
        <f t="shared" si="123"/>
        <v>245.12241839538055</v>
      </c>
      <c r="M917">
        <f t="shared" si="124"/>
        <v>0</v>
      </c>
      <c r="N917">
        <f t="shared" si="125"/>
        <v>0</v>
      </c>
    </row>
    <row r="918" spans="1:14" x14ac:dyDescent="0.25">
      <c r="A918">
        <f t="shared" si="126"/>
        <v>235.05318547086316</v>
      </c>
      <c r="B918">
        <v>1155</v>
      </c>
      <c r="C918">
        <v>175</v>
      </c>
      <c r="D918">
        <v>30</v>
      </c>
      <c r="E918">
        <f t="shared" si="120"/>
        <v>301.08138434649192</v>
      </c>
      <c r="G918">
        <f t="shared" si="121"/>
        <v>319.45265689926578</v>
      </c>
      <c r="I918">
        <f t="shared" si="122"/>
        <v>207.18349355100662</v>
      </c>
      <c r="K918">
        <f t="shared" si="123"/>
        <v>177.55280904564702</v>
      </c>
      <c r="M918">
        <f t="shared" si="124"/>
        <v>0</v>
      </c>
      <c r="N918">
        <f t="shared" si="125"/>
        <v>0</v>
      </c>
    </row>
    <row r="919" spans="1:14" x14ac:dyDescent="0.25">
      <c r="A919">
        <f t="shared" si="126"/>
        <v>245.47301277329856</v>
      </c>
      <c r="B919">
        <v>1219</v>
      </c>
      <c r="C919">
        <v>136</v>
      </c>
      <c r="D919">
        <v>6</v>
      </c>
      <c r="E919">
        <f t="shared" si="120"/>
        <v>301.42494919963076</v>
      </c>
      <c r="G919">
        <f t="shared" si="121"/>
        <v>363.17626574433524</v>
      </c>
      <c r="I919">
        <f t="shared" si="122"/>
        <v>244.07375934335914</v>
      </c>
      <c r="K919">
        <f t="shared" si="123"/>
        <v>136.13228860193308</v>
      </c>
      <c r="M919">
        <f t="shared" si="124"/>
        <v>0</v>
      </c>
      <c r="N919">
        <f t="shared" si="125"/>
        <v>0</v>
      </c>
    </row>
    <row r="920" spans="1:14" x14ac:dyDescent="0.25">
      <c r="A920">
        <f t="shared" si="126"/>
        <v>216.20592036297248</v>
      </c>
      <c r="B920">
        <v>584</v>
      </c>
      <c r="C920">
        <v>288</v>
      </c>
      <c r="D920">
        <v>186</v>
      </c>
      <c r="E920">
        <f t="shared" si="120"/>
        <v>301.43821920917725</v>
      </c>
      <c r="G920">
        <f t="shared" si="121"/>
        <v>128.00390619039717</v>
      </c>
      <c r="I920">
        <f t="shared" si="122"/>
        <v>207.50903594783529</v>
      </c>
      <c r="K920">
        <f t="shared" si="123"/>
        <v>342.84107105187968</v>
      </c>
      <c r="M920">
        <f t="shared" si="124"/>
        <v>0</v>
      </c>
      <c r="N920">
        <f t="shared" si="125"/>
        <v>0</v>
      </c>
    </row>
    <row r="921" spans="1:14" x14ac:dyDescent="0.25">
      <c r="A921">
        <f t="shared" si="126"/>
        <v>216.48094604375694</v>
      </c>
      <c r="B921">
        <v>585</v>
      </c>
      <c r="C921">
        <v>288</v>
      </c>
      <c r="D921">
        <v>185</v>
      </c>
      <c r="E921">
        <f t="shared" si="120"/>
        <v>301.73498305632376</v>
      </c>
      <c r="G921">
        <f t="shared" si="121"/>
        <v>128.70120434556935</v>
      </c>
      <c r="I921">
        <f t="shared" si="122"/>
        <v>206.61316511781141</v>
      </c>
      <c r="K921">
        <f t="shared" si="123"/>
        <v>342.29957639471303</v>
      </c>
      <c r="M921">
        <f t="shared" si="124"/>
        <v>0</v>
      </c>
      <c r="N921">
        <f t="shared" si="125"/>
        <v>0</v>
      </c>
    </row>
    <row r="922" spans="1:14" x14ac:dyDescent="0.25">
      <c r="A922">
        <f t="shared" si="126"/>
        <v>222.87440409342656</v>
      </c>
      <c r="B922">
        <v>1053</v>
      </c>
      <c r="C922">
        <v>232</v>
      </c>
      <c r="D922">
        <v>82</v>
      </c>
      <c r="E922">
        <f t="shared" si="120"/>
        <v>301.78303464575339</v>
      </c>
      <c r="G922">
        <f t="shared" si="121"/>
        <v>243.21389762922678</v>
      </c>
      <c r="I922">
        <f t="shared" si="122"/>
        <v>169.19810873647495</v>
      </c>
      <c r="K922">
        <f t="shared" si="123"/>
        <v>246.06503205453635</v>
      </c>
      <c r="M922">
        <f t="shared" si="124"/>
        <v>0</v>
      </c>
      <c r="N922">
        <f t="shared" si="125"/>
        <v>0</v>
      </c>
    </row>
    <row r="923" spans="1:14" x14ac:dyDescent="0.25">
      <c r="A923">
        <f t="shared" si="126"/>
        <v>245.70307283385773</v>
      </c>
      <c r="B923">
        <v>1218</v>
      </c>
      <c r="C923">
        <v>137</v>
      </c>
      <c r="D923">
        <v>6</v>
      </c>
      <c r="E923">
        <f t="shared" si="120"/>
        <v>301.87745858212071</v>
      </c>
      <c r="G923">
        <f t="shared" si="121"/>
        <v>362.50517237689172</v>
      </c>
      <c r="I923">
        <f t="shared" si="122"/>
        <v>243.0740627874558</v>
      </c>
      <c r="K923">
        <f t="shared" si="123"/>
        <v>137.13132391981054</v>
      </c>
      <c r="M923">
        <f t="shared" si="124"/>
        <v>0</v>
      </c>
      <c r="N923">
        <f t="shared" si="125"/>
        <v>0</v>
      </c>
    </row>
    <row r="924" spans="1:14" x14ac:dyDescent="0.25">
      <c r="A924">
        <f t="shared" si="126"/>
        <v>216.76023620581336</v>
      </c>
      <c r="B924">
        <v>586</v>
      </c>
      <c r="C924">
        <v>288</v>
      </c>
      <c r="D924">
        <v>184</v>
      </c>
      <c r="E924">
        <f t="shared" si="120"/>
        <v>302.03476621077914</v>
      </c>
      <c r="G924">
        <f t="shared" si="121"/>
        <v>129.40247292845683</v>
      </c>
      <c r="I924">
        <f t="shared" si="122"/>
        <v>205.71825392998065</v>
      </c>
      <c r="K924">
        <f t="shared" si="123"/>
        <v>341.76014981270123</v>
      </c>
      <c r="M924">
        <f t="shared" si="124"/>
        <v>0</v>
      </c>
      <c r="N924">
        <f t="shared" si="125"/>
        <v>0</v>
      </c>
    </row>
    <row r="925" spans="1:14" x14ac:dyDescent="0.25">
      <c r="A925">
        <f t="shared" si="126"/>
        <v>245.93698379869588</v>
      </c>
      <c r="B925">
        <v>1217</v>
      </c>
      <c r="C925">
        <v>138</v>
      </c>
      <c r="D925">
        <v>6</v>
      </c>
      <c r="E925">
        <f t="shared" si="120"/>
        <v>302.33259830855155</v>
      </c>
      <c r="G925">
        <f t="shared" si="121"/>
        <v>361.83559802761255</v>
      </c>
      <c r="I925">
        <f t="shared" si="122"/>
        <v>242.0743687382041</v>
      </c>
      <c r="K925">
        <f t="shared" si="123"/>
        <v>138.13037319865606</v>
      </c>
      <c r="M925">
        <f t="shared" si="124"/>
        <v>0</v>
      </c>
      <c r="N925">
        <f t="shared" si="125"/>
        <v>0</v>
      </c>
    </row>
    <row r="926" spans="1:14" x14ac:dyDescent="0.25">
      <c r="A926">
        <f t="shared" si="126"/>
        <v>236.37258724310652</v>
      </c>
      <c r="B926">
        <v>1156</v>
      </c>
      <c r="C926">
        <v>176</v>
      </c>
      <c r="D926">
        <v>29</v>
      </c>
      <c r="E926">
        <f t="shared" si="120"/>
        <v>302.47644536393244</v>
      </c>
      <c r="G926">
        <f t="shared" si="121"/>
        <v>319.58097565405859</v>
      </c>
      <c r="I926">
        <f t="shared" si="122"/>
        <v>206.05096456944821</v>
      </c>
      <c r="K926">
        <f t="shared" si="123"/>
        <v>178.37320426566319</v>
      </c>
      <c r="M926">
        <f t="shared" si="124"/>
        <v>0</v>
      </c>
      <c r="N926">
        <f t="shared" si="125"/>
        <v>0</v>
      </c>
    </row>
    <row r="927" spans="1:14" x14ac:dyDescent="0.25">
      <c r="A927">
        <f t="shared" si="126"/>
        <v>246.1747346906258</v>
      </c>
      <c r="B927">
        <v>1216</v>
      </c>
      <c r="C927">
        <v>139</v>
      </c>
      <c r="D927">
        <v>6</v>
      </c>
      <c r="E927">
        <f t="shared" si="120"/>
        <v>302.79035651750866</v>
      </c>
      <c r="G927">
        <f t="shared" si="121"/>
        <v>361.1675511448945</v>
      </c>
      <c r="I927">
        <f t="shared" si="122"/>
        <v>241.07467722678797</v>
      </c>
      <c r="K927">
        <f t="shared" si="123"/>
        <v>139.12943613772032</v>
      </c>
      <c r="M927">
        <f t="shared" si="124"/>
        <v>0</v>
      </c>
      <c r="N927">
        <f t="shared" si="125"/>
        <v>0</v>
      </c>
    </row>
    <row r="928" spans="1:14" x14ac:dyDescent="0.25">
      <c r="A928">
        <f t="shared" si="126"/>
        <v>224.28776159211185</v>
      </c>
      <c r="B928">
        <v>1052</v>
      </c>
      <c r="C928">
        <v>233</v>
      </c>
      <c r="D928">
        <v>81</v>
      </c>
      <c r="E928">
        <f t="shared" si="120"/>
        <v>303.19135871591061</v>
      </c>
      <c r="G928">
        <f t="shared" si="121"/>
        <v>243.402958075698</v>
      </c>
      <c r="I928">
        <f t="shared" si="122"/>
        <v>167.83920876839238</v>
      </c>
      <c r="K928">
        <f t="shared" si="123"/>
        <v>246.67792767088019</v>
      </c>
      <c r="M928">
        <f t="shared" si="124"/>
        <v>0</v>
      </c>
      <c r="N928">
        <f t="shared" si="125"/>
        <v>0</v>
      </c>
    </row>
    <row r="929" spans="1:14" x14ac:dyDescent="0.25">
      <c r="A929">
        <f t="shared" si="126"/>
        <v>246.41631439496859</v>
      </c>
      <c r="B929">
        <v>1215</v>
      </c>
      <c r="C929">
        <v>140</v>
      </c>
      <c r="D929">
        <v>6</v>
      </c>
      <c r="E929">
        <f t="shared" si="120"/>
        <v>303.25072135116181</v>
      </c>
      <c r="G929">
        <f t="shared" si="121"/>
        <v>360.50104022041324</v>
      </c>
      <c r="I929">
        <f t="shared" si="122"/>
        <v>240.07498828491069</v>
      </c>
      <c r="K929">
        <f t="shared" si="123"/>
        <v>140.12851244482687</v>
      </c>
      <c r="M929">
        <f t="shared" si="124"/>
        <v>0</v>
      </c>
      <c r="N929">
        <f t="shared" si="125"/>
        <v>0</v>
      </c>
    </row>
    <row r="930" spans="1:14" x14ac:dyDescent="0.25">
      <c r="A930">
        <f t="shared" si="126"/>
        <v>218.0022935659164</v>
      </c>
      <c r="B930">
        <v>587</v>
      </c>
      <c r="C930">
        <v>289</v>
      </c>
      <c r="D930">
        <v>183</v>
      </c>
      <c r="E930">
        <f t="shared" si="120"/>
        <v>303.29028998634294</v>
      </c>
      <c r="G930">
        <f t="shared" si="121"/>
        <v>129.40247292845683</v>
      </c>
      <c r="I930">
        <f t="shared" si="122"/>
        <v>204.37710243566914</v>
      </c>
      <c r="K930">
        <f t="shared" si="123"/>
        <v>342.06724485106724</v>
      </c>
      <c r="M930">
        <f t="shared" si="124"/>
        <v>0</v>
      </c>
      <c r="N930">
        <f t="shared" si="125"/>
        <v>0</v>
      </c>
    </row>
    <row r="931" spans="1:14" x14ac:dyDescent="0.25">
      <c r="A931">
        <f t="shared" si="126"/>
        <v>237.28674636397204</v>
      </c>
      <c r="B931">
        <v>1157</v>
      </c>
      <c r="C931">
        <v>176</v>
      </c>
      <c r="D931">
        <v>28</v>
      </c>
      <c r="E931">
        <f t="shared" si="120"/>
        <v>303.29028998634294</v>
      </c>
      <c r="G931">
        <f t="shared" si="121"/>
        <v>320.35136959282693</v>
      </c>
      <c r="I931">
        <f t="shared" si="122"/>
        <v>205.91260281974002</v>
      </c>
      <c r="K931">
        <f t="shared" si="123"/>
        <v>178.2133552795637</v>
      </c>
      <c r="M931">
        <f t="shared" si="124"/>
        <v>0</v>
      </c>
      <c r="N931">
        <f t="shared" si="125"/>
        <v>0</v>
      </c>
    </row>
    <row r="932" spans="1:14" x14ac:dyDescent="0.25">
      <c r="A932">
        <f t="shared" si="126"/>
        <v>218.28879952943075</v>
      </c>
      <c r="B932">
        <v>588</v>
      </c>
      <c r="C932">
        <v>289</v>
      </c>
      <c r="D932">
        <v>182</v>
      </c>
      <c r="E932">
        <f t="shared" si="120"/>
        <v>303.59512512555273</v>
      </c>
      <c r="G932">
        <f t="shared" si="121"/>
        <v>130.11533345459327</v>
      </c>
      <c r="I932">
        <f t="shared" si="122"/>
        <v>203.48218595248088</v>
      </c>
      <c r="K932">
        <f t="shared" si="123"/>
        <v>341.5333073069155</v>
      </c>
      <c r="M932">
        <f t="shared" si="124"/>
        <v>0</v>
      </c>
      <c r="N932">
        <f t="shared" si="125"/>
        <v>0</v>
      </c>
    </row>
    <row r="933" spans="1:14" x14ac:dyDescent="0.25">
      <c r="A933">
        <f t="shared" si="126"/>
        <v>246.661711661944</v>
      </c>
      <c r="B933">
        <v>1214</v>
      </c>
      <c r="C933">
        <v>141</v>
      </c>
      <c r="D933">
        <v>6</v>
      </c>
      <c r="E933">
        <f t="shared" si="120"/>
        <v>303.71368095625854</v>
      </c>
      <c r="G933">
        <f t="shared" si="121"/>
        <v>359.83607378916304</v>
      </c>
      <c r="I933">
        <f t="shared" si="122"/>
        <v>239.07530194480566</v>
      </c>
      <c r="K933">
        <f t="shared" si="123"/>
        <v>141.12760183606892</v>
      </c>
      <c r="M933">
        <f t="shared" si="124"/>
        <v>0</v>
      </c>
      <c r="N933">
        <f t="shared" si="125"/>
        <v>0</v>
      </c>
    </row>
    <row r="934" spans="1:14" x14ac:dyDescent="0.25">
      <c r="A934">
        <f t="shared" si="126"/>
        <v>224.97110925627763</v>
      </c>
      <c r="B934">
        <v>1051</v>
      </c>
      <c r="C934">
        <v>234</v>
      </c>
      <c r="D934">
        <v>81</v>
      </c>
      <c r="E934">
        <f t="shared" si="120"/>
        <v>303.96052375267419</v>
      </c>
      <c r="G934">
        <f t="shared" si="121"/>
        <v>242.80032948906802</v>
      </c>
      <c r="I934">
        <f t="shared" si="122"/>
        <v>166.96406799069075</v>
      </c>
      <c r="K934">
        <f t="shared" si="123"/>
        <v>247.62269685955687</v>
      </c>
      <c r="M934">
        <f t="shared" si="124"/>
        <v>0</v>
      </c>
      <c r="N934">
        <f t="shared" si="125"/>
        <v>0</v>
      </c>
    </row>
    <row r="935" spans="1:14" x14ac:dyDescent="0.25">
      <c r="A935">
        <f t="shared" si="126"/>
        <v>246.9109151090733</v>
      </c>
      <c r="B935">
        <v>1213</v>
      </c>
      <c r="C935">
        <v>142</v>
      </c>
      <c r="D935">
        <v>6</v>
      </c>
      <c r="E935">
        <f t="shared" si="120"/>
        <v>304.17922348510263</v>
      </c>
      <c r="G935">
        <f t="shared" si="121"/>
        <v>359.17266042949313</v>
      </c>
      <c r="I935">
        <f t="shared" si="122"/>
        <v>238.07561823924769</v>
      </c>
      <c r="K935">
        <f t="shared" si="123"/>
        <v>142.12670403551894</v>
      </c>
      <c r="M935">
        <f t="shared" si="124"/>
        <v>0</v>
      </c>
      <c r="N935">
        <f t="shared" si="125"/>
        <v>0</v>
      </c>
    </row>
    <row r="936" spans="1:14" x14ac:dyDescent="0.25">
      <c r="A936">
        <f t="shared" si="126"/>
        <v>238.6063704095094</v>
      </c>
      <c r="B936">
        <v>1158</v>
      </c>
      <c r="C936">
        <v>177</v>
      </c>
      <c r="D936">
        <v>27</v>
      </c>
      <c r="E936">
        <f t="shared" si="120"/>
        <v>304.68508332374921</v>
      </c>
      <c r="G936">
        <f t="shared" si="121"/>
        <v>320.4886893480018</v>
      </c>
      <c r="I936">
        <f t="shared" si="122"/>
        <v>204.78769494283586</v>
      </c>
      <c r="K936">
        <f t="shared" si="123"/>
        <v>179.0474797365213</v>
      </c>
      <c r="M936">
        <f t="shared" si="124"/>
        <v>0</v>
      </c>
      <c r="N936">
        <f t="shared" si="125"/>
        <v>0</v>
      </c>
    </row>
    <row r="937" spans="1:14" x14ac:dyDescent="0.25">
      <c r="A937">
        <f t="shared" si="126"/>
        <v>219.5358740616212</v>
      </c>
      <c r="B937">
        <v>589</v>
      </c>
      <c r="C937">
        <v>290</v>
      </c>
      <c r="D937">
        <v>181</v>
      </c>
      <c r="E937">
        <f t="shared" si="120"/>
        <v>304.85406344675806</v>
      </c>
      <c r="G937">
        <f t="shared" si="121"/>
        <v>130.13838787997952</v>
      </c>
      <c r="I937">
        <f t="shared" si="122"/>
        <v>202.1410398706804</v>
      </c>
      <c r="K937">
        <f t="shared" si="123"/>
        <v>341.84938203834741</v>
      </c>
      <c r="M937">
        <f t="shared" si="124"/>
        <v>0</v>
      </c>
      <c r="N937">
        <f t="shared" si="125"/>
        <v>0</v>
      </c>
    </row>
    <row r="938" spans="1:14" x14ac:dyDescent="0.25">
      <c r="A938">
        <f t="shared" si="126"/>
        <v>226.38462845343543</v>
      </c>
      <c r="B938">
        <v>1050</v>
      </c>
      <c r="C938">
        <v>235</v>
      </c>
      <c r="D938">
        <v>80</v>
      </c>
      <c r="E938">
        <f t="shared" si="120"/>
        <v>305.36862969204941</v>
      </c>
      <c r="G938">
        <f t="shared" si="121"/>
        <v>243.00205760445732</v>
      </c>
      <c r="I938">
        <f t="shared" si="122"/>
        <v>165.60495161679194</v>
      </c>
      <c r="K938">
        <f t="shared" si="123"/>
        <v>248.24383174612819</v>
      </c>
      <c r="M938">
        <f t="shared" si="124"/>
        <v>0</v>
      </c>
      <c r="N938">
        <f t="shared" si="125"/>
        <v>0</v>
      </c>
    </row>
    <row r="939" spans="1:14" x14ac:dyDescent="0.25">
      <c r="A939">
        <f t="shared" si="126"/>
        <v>248.13101378102658</v>
      </c>
      <c r="B939">
        <v>1212</v>
      </c>
      <c r="C939">
        <v>143</v>
      </c>
      <c r="D939">
        <v>5</v>
      </c>
      <c r="E939">
        <f t="shared" si="120"/>
        <v>305.53068585659281</v>
      </c>
      <c r="G939">
        <f t="shared" si="121"/>
        <v>359.26174302310562</v>
      </c>
      <c r="I939">
        <f t="shared" si="122"/>
        <v>237.05273674859777</v>
      </c>
      <c r="K939">
        <f t="shared" si="123"/>
        <v>143.0873858870865</v>
      </c>
      <c r="M939">
        <f t="shared" si="124"/>
        <v>0</v>
      </c>
      <c r="N939">
        <f t="shared" si="125"/>
        <v>0</v>
      </c>
    </row>
    <row r="940" spans="1:14" x14ac:dyDescent="0.25">
      <c r="A940">
        <f t="shared" si="126"/>
        <v>248.38679514016039</v>
      </c>
      <c r="B940">
        <v>1211</v>
      </c>
      <c r="C940">
        <v>144</v>
      </c>
      <c r="D940">
        <v>5</v>
      </c>
      <c r="E940">
        <f t="shared" si="120"/>
        <v>306</v>
      </c>
      <c r="G940">
        <f t="shared" si="121"/>
        <v>358.60284438358826</v>
      </c>
      <c r="I940">
        <f t="shared" si="122"/>
        <v>236.05296015936761</v>
      </c>
      <c r="K940">
        <f t="shared" si="123"/>
        <v>144.08677940741129</v>
      </c>
      <c r="M940">
        <f t="shared" si="124"/>
        <v>0</v>
      </c>
      <c r="N940">
        <f t="shared" si="125"/>
        <v>0</v>
      </c>
    </row>
    <row r="941" spans="1:14" x14ac:dyDescent="0.25">
      <c r="A941">
        <f t="shared" si="126"/>
        <v>239.92707225321615</v>
      </c>
      <c r="B941">
        <v>1159</v>
      </c>
      <c r="C941">
        <v>178</v>
      </c>
      <c r="D941">
        <v>26</v>
      </c>
      <c r="E941">
        <f t="shared" si="120"/>
        <v>306.08005488760614</v>
      </c>
      <c r="G941">
        <f t="shared" si="121"/>
        <v>320.6321880285883</v>
      </c>
      <c r="I941">
        <f t="shared" si="122"/>
        <v>203.66639388961548</v>
      </c>
      <c r="K941">
        <f t="shared" si="123"/>
        <v>179.88885457415086</v>
      </c>
      <c r="M941">
        <f t="shared" si="124"/>
        <v>0</v>
      </c>
      <c r="N941">
        <f t="shared" si="125"/>
        <v>0</v>
      </c>
    </row>
    <row r="942" spans="1:14" x14ac:dyDescent="0.25">
      <c r="A942">
        <f t="shared" si="126"/>
        <v>220.78496325610584</v>
      </c>
      <c r="B942">
        <v>590</v>
      </c>
      <c r="C942">
        <v>291</v>
      </c>
      <c r="D942">
        <v>180</v>
      </c>
      <c r="E942">
        <f t="shared" si="120"/>
        <v>306.11435771619728</v>
      </c>
      <c r="G942">
        <f t="shared" si="121"/>
        <v>130.17680284904833</v>
      </c>
      <c r="I942">
        <f t="shared" si="122"/>
        <v>200.80089641234176</v>
      </c>
      <c r="K942">
        <f t="shared" si="123"/>
        <v>342.17100987664048</v>
      </c>
      <c r="M942">
        <f t="shared" si="124"/>
        <v>0</v>
      </c>
      <c r="N942">
        <f t="shared" si="125"/>
        <v>0</v>
      </c>
    </row>
    <row r="943" spans="1:14" x14ac:dyDescent="0.25">
      <c r="A943">
        <f t="shared" si="126"/>
        <v>227.07047364199511</v>
      </c>
      <c r="B943">
        <v>1049</v>
      </c>
      <c r="C943">
        <v>236</v>
      </c>
      <c r="D943">
        <v>80</v>
      </c>
      <c r="E943">
        <f t="shared" si="120"/>
        <v>306.13885738337757</v>
      </c>
      <c r="G943">
        <f t="shared" si="121"/>
        <v>242.40668307618913</v>
      </c>
      <c r="I943">
        <f t="shared" si="122"/>
        <v>164.73008225579201</v>
      </c>
      <c r="K943">
        <f t="shared" si="123"/>
        <v>249.19069003476034</v>
      </c>
      <c r="M943">
        <f t="shared" si="124"/>
        <v>0</v>
      </c>
      <c r="N943">
        <f t="shared" si="125"/>
        <v>0</v>
      </c>
    </row>
    <row r="944" spans="1:14" x14ac:dyDescent="0.25">
      <c r="A944">
        <f t="shared" si="126"/>
        <v>248.64633518312712</v>
      </c>
      <c r="B944">
        <v>1210</v>
      </c>
      <c r="C944">
        <v>145</v>
      </c>
      <c r="D944">
        <v>5</v>
      </c>
      <c r="E944">
        <f t="shared" si="120"/>
        <v>306.47185841443911</v>
      </c>
      <c r="G944">
        <f t="shared" si="121"/>
        <v>357.94552658190884</v>
      </c>
      <c r="I944">
        <f t="shared" si="122"/>
        <v>235.05318547086316</v>
      </c>
      <c r="K944">
        <f t="shared" si="123"/>
        <v>145.08618128546908</v>
      </c>
      <c r="M944">
        <f t="shared" si="124"/>
        <v>0</v>
      </c>
      <c r="N944">
        <f t="shared" si="125"/>
        <v>0</v>
      </c>
    </row>
    <row r="945" spans="1:14" x14ac:dyDescent="0.25">
      <c r="A945">
        <f t="shared" si="126"/>
        <v>248.90962215229848</v>
      </c>
      <c r="B945">
        <v>1209</v>
      </c>
      <c r="C945">
        <v>146</v>
      </c>
      <c r="D945">
        <v>5</v>
      </c>
      <c r="E945">
        <f t="shared" si="120"/>
        <v>306.94624936623677</v>
      </c>
      <c r="G945">
        <f t="shared" si="121"/>
        <v>357.28979834302572</v>
      </c>
      <c r="I945">
        <f t="shared" si="122"/>
        <v>234.05341270744162</v>
      </c>
      <c r="K945">
        <f t="shared" si="123"/>
        <v>146.08559134972896</v>
      </c>
      <c r="M945">
        <f t="shared" si="124"/>
        <v>0</v>
      </c>
      <c r="N945">
        <f t="shared" si="125"/>
        <v>0</v>
      </c>
    </row>
    <row r="946" spans="1:14" x14ac:dyDescent="0.25">
      <c r="A946">
        <f t="shared" si="126"/>
        <v>222.03603311174518</v>
      </c>
      <c r="B946">
        <v>591</v>
      </c>
      <c r="C946">
        <v>292</v>
      </c>
      <c r="D946">
        <v>179</v>
      </c>
      <c r="E946">
        <f t="shared" si="120"/>
        <v>307.37599125501004</v>
      </c>
      <c r="G946">
        <f t="shared" si="121"/>
        <v>130.23056476879765</v>
      </c>
      <c r="I946">
        <f t="shared" si="122"/>
        <v>199.46177578674065</v>
      </c>
      <c r="K946">
        <f t="shared" si="123"/>
        <v>342.49817517762045</v>
      </c>
      <c r="M946">
        <f t="shared" si="124"/>
        <v>0</v>
      </c>
      <c r="N946">
        <f t="shared" si="125"/>
        <v>0</v>
      </c>
    </row>
    <row r="947" spans="1:14" x14ac:dyDescent="0.25">
      <c r="A947">
        <f t="shared" si="126"/>
        <v>249.17664417035559</v>
      </c>
      <c r="B947">
        <v>1208</v>
      </c>
      <c r="C947">
        <v>147</v>
      </c>
      <c r="D947">
        <v>5</v>
      </c>
      <c r="E947">
        <f t="shared" si="120"/>
        <v>307.42316113136303</v>
      </c>
      <c r="G947">
        <f t="shared" si="121"/>
        <v>356.63566843488888</v>
      </c>
      <c r="I947">
        <f t="shared" si="122"/>
        <v>233.05364189387817</v>
      </c>
      <c r="K947">
        <f t="shared" si="123"/>
        <v>147.08500943332058</v>
      </c>
      <c r="M947">
        <f t="shared" si="124"/>
        <v>0</v>
      </c>
      <c r="N947">
        <f t="shared" si="125"/>
        <v>0</v>
      </c>
    </row>
    <row r="948" spans="1:14" x14ac:dyDescent="0.25">
      <c r="A948">
        <f t="shared" si="126"/>
        <v>241.24883419407439</v>
      </c>
      <c r="B948">
        <v>1160</v>
      </c>
      <c r="C948">
        <v>179</v>
      </c>
      <c r="D948">
        <v>25</v>
      </c>
      <c r="E948">
        <f t="shared" si="120"/>
        <v>307.47520225214913</v>
      </c>
      <c r="G948">
        <f t="shared" si="121"/>
        <v>320.78185734233784</v>
      </c>
      <c r="I948">
        <f t="shared" si="122"/>
        <v>202.54875956174109</v>
      </c>
      <c r="K948">
        <f t="shared" si="123"/>
        <v>180.7373785358192</v>
      </c>
      <c r="M948">
        <f t="shared" si="124"/>
        <v>0</v>
      </c>
      <c r="N948">
        <f t="shared" si="125"/>
        <v>0</v>
      </c>
    </row>
    <row r="949" spans="1:14" x14ac:dyDescent="0.25">
      <c r="A949">
        <f t="shared" si="126"/>
        <v>228.48413511664219</v>
      </c>
      <c r="B949">
        <v>1048</v>
      </c>
      <c r="C949">
        <v>237</v>
      </c>
      <c r="D949">
        <v>79</v>
      </c>
      <c r="E949">
        <f t="shared" si="120"/>
        <v>307.54674441456865</v>
      </c>
      <c r="G949">
        <f t="shared" si="121"/>
        <v>242.62110378118388</v>
      </c>
      <c r="I949">
        <f t="shared" si="122"/>
        <v>163.37074401495514</v>
      </c>
      <c r="K949">
        <f t="shared" si="123"/>
        <v>249.81993515330197</v>
      </c>
      <c r="M949">
        <f t="shared" si="124"/>
        <v>0</v>
      </c>
      <c r="N949">
        <f t="shared" si="125"/>
        <v>0</v>
      </c>
    </row>
    <row r="950" spans="1:14" x14ac:dyDescent="0.25">
      <c r="A950">
        <f t="shared" si="126"/>
        <v>249.44738924270183</v>
      </c>
      <c r="B950">
        <v>1207</v>
      </c>
      <c r="C950">
        <v>148</v>
      </c>
      <c r="D950">
        <v>5</v>
      </c>
      <c r="E950">
        <f t="shared" si="120"/>
        <v>307.9025819963191</v>
      </c>
      <c r="G950">
        <f t="shared" si="121"/>
        <v>355.98314566844311</v>
      </c>
      <c r="I950">
        <f t="shared" si="122"/>
        <v>232.05387305537479</v>
      </c>
      <c r="K950">
        <f t="shared" si="123"/>
        <v>148.08443537387717</v>
      </c>
      <c r="M950">
        <f t="shared" si="124"/>
        <v>0</v>
      </c>
      <c r="N950">
        <f t="shared" si="125"/>
        <v>0</v>
      </c>
    </row>
    <row r="951" spans="1:14" x14ac:dyDescent="0.25">
      <c r="A951">
        <f t="shared" si="126"/>
        <v>242.16110340019515</v>
      </c>
      <c r="B951">
        <v>1161</v>
      </c>
      <c r="C951">
        <v>179</v>
      </c>
      <c r="D951">
        <v>24</v>
      </c>
      <c r="E951">
        <f t="shared" si="120"/>
        <v>308.2888256164988</v>
      </c>
      <c r="G951">
        <f t="shared" si="121"/>
        <v>321.56181365330059</v>
      </c>
      <c r="I951">
        <f t="shared" si="122"/>
        <v>202.42776489404807</v>
      </c>
      <c r="K951">
        <f t="shared" si="123"/>
        <v>180.60177186284747</v>
      </c>
      <c r="M951">
        <f t="shared" si="124"/>
        <v>0</v>
      </c>
      <c r="N951">
        <f t="shared" si="125"/>
        <v>0</v>
      </c>
    </row>
    <row r="952" spans="1:14" x14ac:dyDescent="0.25">
      <c r="A952">
        <f t="shared" si="126"/>
        <v>249.72184525988109</v>
      </c>
      <c r="B952">
        <v>1206</v>
      </c>
      <c r="C952">
        <v>149</v>
      </c>
      <c r="D952">
        <v>5</v>
      </c>
      <c r="E952">
        <f t="shared" si="120"/>
        <v>308.38450025901108</v>
      </c>
      <c r="G952">
        <f t="shared" si="121"/>
        <v>355.33223889762661</v>
      </c>
      <c r="I952">
        <f t="shared" si="122"/>
        <v>231.05410621756974</v>
      </c>
      <c r="K952">
        <f t="shared" si="123"/>
        <v>149.08386901338454</v>
      </c>
      <c r="M952">
        <f t="shared" si="124"/>
        <v>0</v>
      </c>
      <c r="N952">
        <f t="shared" si="125"/>
        <v>0</v>
      </c>
    </row>
    <row r="953" spans="1:14" x14ac:dyDescent="0.25">
      <c r="A953">
        <f t="shared" si="126"/>
        <v>223.28905033610582</v>
      </c>
      <c r="B953">
        <v>592</v>
      </c>
      <c r="C953">
        <v>293</v>
      </c>
      <c r="D953">
        <v>178</v>
      </c>
      <c r="E953">
        <f t="shared" si="120"/>
        <v>308.63894763947081</v>
      </c>
      <c r="G953">
        <f t="shared" si="121"/>
        <v>130.29965464267354</v>
      </c>
      <c r="I953">
        <f t="shared" si="122"/>
        <v>198.12369873389704</v>
      </c>
      <c r="K953">
        <f t="shared" si="123"/>
        <v>342.83086208799813</v>
      </c>
      <c r="M953">
        <f t="shared" si="124"/>
        <v>0</v>
      </c>
      <c r="N953">
        <f t="shared" si="125"/>
        <v>0</v>
      </c>
    </row>
    <row r="954" spans="1:14" x14ac:dyDescent="0.25">
      <c r="A954">
        <f t="shared" si="126"/>
        <v>250</v>
      </c>
      <c r="B954">
        <v>1205</v>
      </c>
      <c r="C954">
        <v>150</v>
      </c>
      <c r="D954">
        <v>5</v>
      </c>
      <c r="E954">
        <f t="shared" si="120"/>
        <v>308.86890422961</v>
      </c>
      <c r="G954">
        <f t="shared" si="121"/>
        <v>354.68295701936398</v>
      </c>
      <c r="I954">
        <f t="shared" si="122"/>
        <v>230.05434140654683</v>
      </c>
      <c r="K954">
        <f t="shared" si="123"/>
        <v>150.08331019803634</v>
      </c>
      <c r="M954">
        <f t="shared" si="124"/>
        <v>0</v>
      </c>
      <c r="N954">
        <f t="shared" si="125"/>
        <v>0</v>
      </c>
    </row>
    <row r="955" spans="1:14" x14ac:dyDescent="0.25">
      <c r="A955">
        <f t="shared" si="126"/>
        <v>229.8978033822855</v>
      </c>
      <c r="B955">
        <v>1047</v>
      </c>
      <c r="C955">
        <v>238</v>
      </c>
      <c r="D955">
        <v>78</v>
      </c>
      <c r="E955">
        <f t="shared" si="120"/>
        <v>308.95468923452188</v>
      </c>
      <c r="G955">
        <f t="shared" si="121"/>
        <v>242.84357104934855</v>
      </c>
      <c r="I955">
        <f t="shared" si="122"/>
        <v>162.01234520862909</v>
      </c>
      <c r="K955">
        <f t="shared" si="123"/>
        <v>250.45558488482544</v>
      </c>
      <c r="M955">
        <f t="shared" si="124"/>
        <v>0</v>
      </c>
      <c r="N955">
        <f t="shared" si="125"/>
        <v>0</v>
      </c>
    </row>
    <row r="956" spans="1:14" x14ac:dyDescent="0.25">
      <c r="A956">
        <f t="shared" si="126"/>
        <v>250.28184113115358</v>
      </c>
      <c r="B956">
        <v>1204</v>
      </c>
      <c r="C956">
        <v>151</v>
      </c>
      <c r="D956">
        <v>5</v>
      </c>
      <c r="E956">
        <f t="shared" si="120"/>
        <v>309.35578223139777</v>
      </c>
      <c r="G956">
        <f t="shared" si="121"/>
        <v>354.03530897355421</v>
      </c>
      <c r="I956">
        <f t="shared" si="122"/>
        <v>229.05457864884517</v>
      </c>
      <c r="K956">
        <f t="shared" si="123"/>
        <v>151.08275877809487</v>
      </c>
      <c r="M956">
        <f t="shared" si="124"/>
        <v>0</v>
      </c>
      <c r="N956">
        <f t="shared" si="125"/>
        <v>0</v>
      </c>
    </row>
    <row r="957" spans="1:14" x14ac:dyDescent="0.25">
      <c r="A957">
        <f t="shared" si="126"/>
        <v>249.89997999199599</v>
      </c>
      <c r="B957">
        <v>1202</v>
      </c>
      <c r="C957">
        <v>153</v>
      </c>
      <c r="D957">
        <v>6</v>
      </c>
      <c r="E957">
        <f t="shared" si="120"/>
        <v>309.46728421595714</v>
      </c>
      <c r="G957">
        <f t="shared" si="121"/>
        <v>351.98011307458836</v>
      </c>
      <c r="I957">
        <f t="shared" si="122"/>
        <v>227.07928130941406</v>
      </c>
      <c r="K957">
        <f t="shared" si="123"/>
        <v>153.11760186209813</v>
      </c>
      <c r="M957">
        <f t="shared" si="124"/>
        <v>0</v>
      </c>
      <c r="N957">
        <f t="shared" si="125"/>
        <v>0</v>
      </c>
    </row>
    <row r="958" spans="1:14" x14ac:dyDescent="0.25">
      <c r="A958">
        <f t="shared" si="126"/>
        <v>243.48305895893455</v>
      </c>
      <c r="B958">
        <v>1162</v>
      </c>
      <c r="C958">
        <v>180</v>
      </c>
      <c r="D958">
        <v>23</v>
      </c>
      <c r="E958">
        <f t="shared" si="120"/>
        <v>309.68370961353457</v>
      </c>
      <c r="G958">
        <f t="shared" si="121"/>
        <v>321.72037548156629</v>
      </c>
      <c r="I958">
        <f t="shared" si="122"/>
        <v>201.3181561608391</v>
      </c>
      <c r="K958">
        <f t="shared" si="123"/>
        <v>181.46349495146399</v>
      </c>
      <c r="M958">
        <f t="shared" si="124"/>
        <v>0</v>
      </c>
      <c r="N958">
        <f t="shared" si="125"/>
        <v>0</v>
      </c>
    </row>
    <row r="959" spans="1:14" x14ac:dyDescent="0.25">
      <c r="A959">
        <f t="shared" si="126"/>
        <v>250.5673562138532</v>
      </c>
      <c r="B959">
        <v>1203</v>
      </c>
      <c r="C959">
        <v>152</v>
      </c>
      <c r="D959">
        <v>5</v>
      </c>
      <c r="E959">
        <f t="shared" si="120"/>
        <v>309.84512260159914</v>
      </c>
      <c r="G959">
        <f t="shared" si="121"/>
        <v>353.38930374305335</v>
      </c>
      <c r="I959">
        <f t="shared" si="122"/>
        <v>228.0548179714693</v>
      </c>
      <c r="K959">
        <f t="shared" si="123"/>
        <v>152.08221460775746</v>
      </c>
      <c r="M959">
        <f t="shared" si="124"/>
        <v>0</v>
      </c>
      <c r="N959">
        <f t="shared" si="125"/>
        <v>0</v>
      </c>
    </row>
    <row r="960" spans="1:14" x14ac:dyDescent="0.25">
      <c r="A960">
        <f t="shared" si="126"/>
        <v>224.54398232862977</v>
      </c>
      <c r="B960">
        <v>593</v>
      </c>
      <c r="C960">
        <v>294</v>
      </c>
      <c r="D960">
        <v>177</v>
      </c>
      <c r="E960">
        <f t="shared" si="120"/>
        <v>309.90321069650116</v>
      </c>
      <c r="G960">
        <f t="shared" si="121"/>
        <v>130.38404810405297</v>
      </c>
      <c r="I960">
        <f t="shared" si="122"/>
        <v>196.78668654154427</v>
      </c>
      <c r="K960">
        <f t="shared" si="123"/>
        <v>343.16905454892054</v>
      </c>
      <c r="M960">
        <f t="shared" si="124"/>
        <v>0</v>
      </c>
      <c r="N960">
        <f t="shared" si="125"/>
        <v>0</v>
      </c>
    </row>
    <row r="961" spans="1:14" x14ac:dyDescent="0.25">
      <c r="A961">
        <f t="shared" si="126"/>
        <v>250.19392478635447</v>
      </c>
      <c r="B961">
        <v>1201</v>
      </c>
      <c r="C961">
        <v>154</v>
      </c>
      <c r="D961">
        <v>6</v>
      </c>
      <c r="E961">
        <f t="shared" si="120"/>
        <v>309.96290100591068</v>
      </c>
      <c r="G961">
        <f t="shared" si="121"/>
        <v>351.33602149509238</v>
      </c>
      <c r="I961">
        <f t="shared" si="122"/>
        <v>226.07963198837706</v>
      </c>
      <c r="K961">
        <f t="shared" si="123"/>
        <v>154.11683879446787</v>
      </c>
      <c r="M961">
        <f t="shared" si="124"/>
        <v>0</v>
      </c>
      <c r="N961">
        <f t="shared" si="125"/>
        <v>0</v>
      </c>
    </row>
    <row r="962" spans="1:14" x14ac:dyDescent="0.25">
      <c r="A962">
        <f t="shared" si="126"/>
        <v>231.31147831441481</v>
      </c>
      <c r="B962">
        <v>1046</v>
      </c>
      <c r="C962">
        <v>239</v>
      </c>
      <c r="D962">
        <v>77</v>
      </c>
      <c r="E962">
        <f t="shared" si="120"/>
        <v>310.3626910567699</v>
      </c>
      <c r="G962">
        <f t="shared" si="121"/>
        <v>243.0740627874558</v>
      </c>
      <c r="I962">
        <f t="shared" si="122"/>
        <v>160.65490966665163</v>
      </c>
      <c r="K962">
        <f t="shared" si="123"/>
        <v>251.09759058979438</v>
      </c>
      <c r="M962">
        <f t="shared" si="124"/>
        <v>0</v>
      </c>
      <c r="N962">
        <f t="shared" si="125"/>
        <v>0</v>
      </c>
    </row>
    <row r="963" spans="1:14" x14ac:dyDescent="0.25">
      <c r="A963">
        <f t="shared" si="126"/>
        <v>250.49151682242655</v>
      </c>
      <c r="B963">
        <v>1200</v>
      </c>
      <c r="C963">
        <v>155</v>
      </c>
      <c r="D963">
        <v>6</v>
      </c>
      <c r="E963">
        <f t="shared" si="120"/>
        <v>310.46094762465697</v>
      </c>
      <c r="G963">
        <f t="shared" si="121"/>
        <v>350.69359845882559</v>
      </c>
      <c r="I963">
        <f t="shared" si="122"/>
        <v>225.07998578283232</v>
      </c>
      <c r="K963">
        <f t="shared" si="123"/>
        <v>155.11608556174951</v>
      </c>
      <c r="M963">
        <f t="shared" si="124"/>
        <v>0</v>
      </c>
      <c r="N963">
        <f t="shared" si="125"/>
        <v>0</v>
      </c>
    </row>
    <row r="964" spans="1:14" x14ac:dyDescent="0.25">
      <c r="A964">
        <f t="shared" si="126"/>
        <v>250.79274311670184</v>
      </c>
      <c r="B964">
        <v>1199</v>
      </c>
      <c r="C964">
        <v>156</v>
      </c>
      <c r="D964">
        <v>6</v>
      </c>
      <c r="E964">
        <f t="shared" ref="E964:E1027" si="127">SQRT(($C964-E$2)^2+($D964-F$2)^2)</f>
        <v>310.96141239710113</v>
      </c>
      <c r="G964">
        <f t="shared" ref="G964:G1027" si="128">SQRT(($C964-G$2)^2+($D964-H$2)^2)</f>
        <v>350.05285315220613</v>
      </c>
      <c r="I964">
        <f t="shared" ref="I964:I1027" si="129">SQRT(($C964-I$2)^2+($D964-J$2)^2)</f>
        <v>224.08034273447549</v>
      </c>
      <c r="K964">
        <f t="shared" ref="K964:K1027" si="130">SQRT(($C964-K$2)^2+($D964-L$2)^2)</f>
        <v>156.11534197509224</v>
      </c>
      <c r="M964">
        <f t="shared" ref="M964:M1027" si="131">IF(OR(E964=$E$1,G964=$G$1,I964=$I$1,K964=$K$1),C964,0)</f>
        <v>0</v>
      </c>
      <c r="N964">
        <f t="shared" ref="N964:N1027" si="132">IF(OR(E964=$E$1,G964=$G$1,I964=$I$1,K964=$K$1),D964,0)</f>
        <v>0</v>
      </c>
    </row>
    <row r="965" spans="1:14" x14ac:dyDescent="0.25">
      <c r="A965">
        <f t="shared" ref="A965:A1028" si="133">SQRT(($C$4-C965)^2+($D$4-D965)^2)</f>
        <v>244.80604567698077</v>
      </c>
      <c r="B965">
        <v>1163</v>
      </c>
      <c r="C965">
        <v>181</v>
      </c>
      <c r="D965">
        <v>22</v>
      </c>
      <c r="E965">
        <f t="shared" si="127"/>
        <v>311.07876816009156</v>
      </c>
      <c r="G965">
        <f t="shared" si="128"/>
        <v>321.88507265792862</v>
      </c>
      <c r="I965">
        <f t="shared" si="129"/>
        <v>200.21238722916223</v>
      </c>
      <c r="K965">
        <f t="shared" si="130"/>
        <v>182.33211456021672</v>
      </c>
      <c r="M965">
        <f t="shared" si="131"/>
        <v>0</v>
      </c>
      <c r="N965">
        <f t="shared" si="132"/>
        <v>0</v>
      </c>
    </row>
    <row r="966" spans="1:14" x14ac:dyDescent="0.25">
      <c r="A966">
        <f t="shared" si="133"/>
        <v>232</v>
      </c>
      <c r="B966">
        <v>1045</v>
      </c>
      <c r="C966">
        <v>240</v>
      </c>
      <c r="D966">
        <v>77</v>
      </c>
      <c r="E966">
        <f t="shared" si="127"/>
        <v>311.13341189914013</v>
      </c>
      <c r="G966">
        <f t="shared" si="128"/>
        <v>242.49536078036627</v>
      </c>
      <c r="I966">
        <f t="shared" si="129"/>
        <v>159.77797094718659</v>
      </c>
      <c r="K966">
        <f t="shared" si="130"/>
        <v>252.04959829366916</v>
      </c>
      <c r="M966">
        <f t="shared" si="131"/>
        <v>0</v>
      </c>
      <c r="N966">
        <f t="shared" si="132"/>
        <v>0</v>
      </c>
    </row>
    <row r="967" spans="1:14" x14ac:dyDescent="0.25">
      <c r="A967">
        <f t="shared" si="133"/>
        <v>225.80079716422614</v>
      </c>
      <c r="B967">
        <v>594</v>
      </c>
      <c r="C967">
        <v>295</v>
      </c>
      <c r="D967">
        <v>176</v>
      </c>
      <c r="E967">
        <f t="shared" si="127"/>
        <v>311.16876449926656</v>
      </c>
      <c r="G967">
        <f t="shared" si="128"/>
        <v>130.48371545905641</v>
      </c>
      <c r="I967">
        <f t="shared" si="129"/>
        <v>195.45076106272904</v>
      </c>
      <c r="K967">
        <f t="shared" si="130"/>
        <v>343.51273629954392</v>
      </c>
      <c r="M967">
        <f t="shared" si="131"/>
        <v>0</v>
      </c>
      <c r="N967">
        <f t="shared" si="132"/>
        <v>0</v>
      </c>
    </row>
    <row r="968" spans="1:14" x14ac:dyDescent="0.25">
      <c r="A968">
        <f t="shared" si="133"/>
        <v>251.09759058979438</v>
      </c>
      <c r="B968">
        <v>1198</v>
      </c>
      <c r="C968">
        <v>157</v>
      </c>
      <c r="D968">
        <v>6</v>
      </c>
      <c r="E968">
        <f t="shared" si="127"/>
        <v>311.46428366668306</v>
      </c>
      <c r="G968">
        <f t="shared" si="128"/>
        <v>349.41379480495613</v>
      </c>
      <c r="I968">
        <f t="shared" si="129"/>
        <v>223.08070288574939</v>
      </c>
      <c r="K968">
        <f t="shared" si="130"/>
        <v>157.11460785044781</v>
      </c>
      <c r="M968">
        <f t="shared" si="131"/>
        <v>0</v>
      </c>
      <c r="N968">
        <f t="shared" si="132"/>
        <v>0</v>
      </c>
    </row>
    <row r="969" spans="1:14" x14ac:dyDescent="0.25">
      <c r="A969">
        <f t="shared" si="133"/>
        <v>251.40604606890423</v>
      </c>
      <c r="B969">
        <v>1197</v>
      </c>
      <c r="C969">
        <v>158</v>
      </c>
      <c r="D969">
        <v>6</v>
      </c>
      <c r="E969">
        <f t="shared" si="127"/>
        <v>311.96954979612997</v>
      </c>
      <c r="G969">
        <f t="shared" si="128"/>
        <v>348.77643269005432</v>
      </c>
      <c r="I969">
        <f t="shared" si="129"/>
        <v>222.08106627986098</v>
      </c>
      <c r="K969">
        <f t="shared" si="130"/>
        <v>158.11388300841898</v>
      </c>
      <c r="M969">
        <f t="shared" si="131"/>
        <v>0</v>
      </c>
      <c r="N969">
        <f t="shared" si="132"/>
        <v>0</v>
      </c>
    </row>
    <row r="970" spans="1:14" x14ac:dyDescent="0.25">
      <c r="A970">
        <f t="shared" si="133"/>
        <v>226.75316976836288</v>
      </c>
      <c r="B970">
        <v>595</v>
      </c>
      <c r="C970">
        <v>296</v>
      </c>
      <c r="D970">
        <v>176</v>
      </c>
      <c r="E970">
        <f t="shared" si="127"/>
        <v>312.11696525501463</v>
      </c>
      <c r="G970">
        <f t="shared" si="128"/>
        <v>129.8345100502944</v>
      </c>
      <c r="I970">
        <f t="shared" si="129"/>
        <v>195.01794789198249</v>
      </c>
      <c r="K970">
        <f t="shared" si="130"/>
        <v>344.37189200049414</v>
      </c>
      <c r="M970">
        <f t="shared" si="131"/>
        <v>0</v>
      </c>
      <c r="N970">
        <f t="shared" si="132"/>
        <v>0</v>
      </c>
    </row>
    <row r="971" spans="1:14" x14ac:dyDescent="0.25">
      <c r="A971">
        <f t="shared" si="133"/>
        <v>246.13004692641653</v>
      </c>
      <c r="B971">
        <v>1164</v>
      </c>
      <c r="C971">
        <v>182</v>
      </c>
      <c r="D971">
        <v>21</v>
      </c>
      <c r="E971">
        <f t="shared" si="127"/>
        <v>312.47399891830997</v>
      </c>
      <c r="G971">
        <f t="shared" si="128"/>
        <v>322.05589576966292</v>
      </c>
      <c r="I971">
        <f t="shared" si="129"/>
        <v>199.11052207254141</v>
      </c>
      <c r="K971">
        <f t="shared" si="130"/>
        <v>183.20753259623362</v>
      </c>
      <c r="M971">
        <f t="shared" si="131"/>
        <v>0</v>
      </c>
      <c r="N971">
        <f t="shared" si="132"/>
        <v>0</v>
      </c>
    </row>
    <row r="972" spans="1:14" x14ac:dyDescent="0.25">
      <c r="A972">
        <f t="shared" si="133"/>
        <v>251.7180962902747</v>
      </c>
      <c r="B972">
        <v>1196</v>
      </c>
      <c r="C972">
        <v>159</v>
      </c>
      <c r="D972">
        <v>6</v>
      </c>
      <c r="E972">
        <f t="shared" si="127"/>
        <v>312.47719916819528</v>
      </c>
      <c r="G972">
        <f t="shared" si="128"/>
        <v>348.14077612368249</v>
      </c>
      <c r="I972">
        <f t="shared" si="129"/>
        <v>221.0814329607984</v>
      </c>
      <c r="K972">
        <f t="shared" si="130"/>
        <v>159.11316727411344</v>
      </c>
      <c r="M972">
        <f t="shared" si="131"/>
        <v>0</v>
      </c>
      <c r="N972">
        <f t="shared" si="132"/>
        <v>0</v>
      </c>
    </row>
    <row r="973" spans="1:14" x14ac:dyDescent="0.25">
      <c r="A973">
        <f t="shared" si="133"/>
        <v>233.41379565055703</v>
      </c>
      <c r="B973">
        <v>1044</v>
      </c>
      <c r="C973">
        <v>241</v>
      </c>
      <c r="D973">
        <v>76</v>
      </c>
      <c r="E973">
        <f t="shared" si="127"/>
        <v>312.54119728445403</v>
      </c>
      <c r="G973">
        <f t="shared" si="128"/>
        <v>242.7385424690525</v>
      </c>
      <c r="I973">
        <f t="shared" si="129"/>
        <v>158.42032697857937</v>
      </c>
      <c r="K973">
        <f t="shared" si="130"/>
        <v>252.69942619642015</v>
      </c>
      <c r="M973">
        <f t="shared" si="131"/>
        <v>0</v>
      </c>
      <c r="N973">
        <f t="shared" si="132"/>
        <v>0</v>
      </c>
    </row>
    <row r="974" spans="1:14" x14ac:dyDescent="0.25">
      <c r="A974">
        <f t="shared" si="133"/>
        <v>252.03372790164414</v>
      </c>
      <c r="B974">
        <v>1195</v>
      </c>
      <c r="C974">
        <v>160</v>
      </c>
      <c r="D974">
        <v>6</v>
      </c>
      <c r="E974">
        <f t="shared" si="127"/>
        <v>312.98722018638398</v>
      </c>
      <c r="G974">
        <f t="shared" si="128"/>
        <v>347.50683446516558</v>
      </c>
      <c r="I974">
        <f t="shared" si="129"/>
        <v>220.08180297334897</v>
      </c>
      <c r="K974">
        <f t="shared" si="130"/>
        <v>160.11246047700348</v>
      </c>
      <c r="M974">
        <f t="shared" si="131"/>
        <v>0</v>
      </c>
      <c r="N974">
        <f t="shared" si="132"/>
        <v>0</v>
      </c>
    </row>
    <row r="975" spans="1:14" x14ac:dyDescent="0.25">
      <c r="A975">
        <f t="shared" si="133"/>
        <v>227.70595073471401</v>
      </c>
      <c r="B975">
        <v>596</v>
      </c>
      <c r="C975">
        <v>297</v>
      </c>
      <c r="D975">
        <v>176</v>
      </c>
      <c r="E975">
        <f t="shared" si="127"/>
        <v>313.06548835666956</v>
      </c>
      <c r="G975">
        <f t="shared" si="128"/>
        <v>129.18978287774928</v>
      </c>
      <c r="I975">
        <f t="shared" si="129"/>
        <v>194.58931111445972</v>
      </c>
      <c r="K975">
        <f t="shared" si="130"/>
        <v>345.23180618245476</v>
      </c>
      <c r="M975">
        <f t="shared" si="131"/>
        <v>0</v>
      </c>
      <c r="N975">
        <f t="shared" si="132"/>
        <v>0</v>
      </c>
    </row>
    <row r="976" spans="1:14" x14ac:dyDescent="0.25">
      <c r="A976">
        <f t="shared" si="133"/>
        <v>247.04048251248216</v>
      </c>
      <c r="B976">
        <v>1165</v>
      </c>
      <c r="C976">
        <v>182</v>
      </c>
      <c r="D976">
        <v>20</v>
      </c>
      <c r="E976">
        <f t="shared" si="127"/>
        <v>313.28740798187215</v>
      </c>
      <c r="G976">
        <f t="shared" si="128"/>
        <v>322.84516412670644</v>
      </c>
      <c r="I976">
        <f t="shared" si="129"/>
        <v>199.00753754569197</v>
      </c>
      <c r="K976">
        <f t="shared" si="130"/>
        <v>183.09560344257315</v>
      </c>
      <c r="M976">
        <f t="shared" si="131"/>
        <v>0</v>
      </c>
      <c r="N976">
        <f t="shared" si="132"/>
        <v>0</v>
      </c>
    </row>
    <row r="977" spans="1:14" x14ac:dyDescent="0.25">
      <c r="A977">
        <f t="shared" si="133"/>
        <v>252.35292746469179</v>
      </c>
      <c r="B977">
        <v>1194</v>
      </c>
      <c r="C977">
        <v>161</v>
      </c>
      <c r="D977">
        <v>6</v>
      </c>
      <c r="E977">
        <f t="shared" si="127"/>
        <v>313.49960127566351</v>
      </c>
      <c r="G977">
        <f t="shared" si="128"/>
        <v>346.87461711690582</v>
      </c>
      <c r="I977">
        <f t="shared" si="129"/>
        <v>219.08217636311721</v>
      </c>
      <c r="K977">
        <f t="shared" si="130"/>
        <v>161.11176245079065</v>
      </c>
      <c r="M977">
        <f t="shared" si="131"/>
        <v>0</v>
      </c>
      <c r="N977">
        <f t="shared" si="132"/>
        <v>0</v>
      </c>
    </row>
    <row r="978" spans="1:14" x14ac:dyDescent="0.25">
      <c r="A978">
        <f t="shared" si="133"/>
        <v>234.82759633399138</v>
      </c>
      <c r="B978">
        <v>1043</v>
      </c>
      <c r="C978">
        <v>242</v>
      </c>
      <c r="D978">
        <v>75</v>
      </c>
      <c r="E978">
        <f t="shared" si="127"/>
        <v>313.94904045083496</v>
      </c>
      <c r="G978">
        <f t="shared" si="128"/>
        <v>242.98971171636055</v>
      </c>
      <c r="I978">
        <f t="shared" si="129"/>
        <v>157.06368135250111</v>
      </c>
      <c r="K978">
        <f t="shared" si="130"/>
        <v>253.35548148796781</v>
      </c>
      <c r="M978">
        <f t="shared" si="131"/>
        <v>0</v>
      </c>
      <c r="N978">
        <f t="shared" si="132"/>
        <v>0</v>
      </c>
    </row>
    <row r="979" spans="1:14" x14ac:dyDescent="0.25">
      <c r="A979">
        <f t="shared" si="133"/>
        <v>252.67568145747623</v>
      </c>
      <c r="B979">
        <v>1193</v>
      </c>
      <c r="C979">
        <v>162</v>
      </c>
      <c r="D979">
        <v>6</v>
      </c>
      <c r="E979">
        <f t="shared" si="127"/>
        <v>314.01433088316207</v>
      </c>
      <c r="G979">
        <f t="shared" si="128"/>
        <v>346.24413352430969</v>
      </c>
      <c r="I979">
        <f t="shared" si="129"/>
        <v>218.08255317654368</v>
      </c>
      <c r="K979">
        <f t="shared" si="130"/>
        <v>162.11107303327555</v>
      </c>
      <c r="M979">
        <f t="shared" si="131"/>
        <v>0</v>
      </c>
      <c r="N979">
        <f t="shared" si="132"/>
        <v>0</v>
      </c>
    </row>
    <row r="980" spans="1:14" x14ac:dyDescent="0.25">
      <c r="A980">
        <f t="shared" si="133"/>
        <v>228.96287908741888</v>
      </c>
      <c r="B980">
        <v>597</v>
      </c>
      <c r="C980">
        <v>298</v>
      </c>
      <c r="D980">
        <v>175</v>
      </c>
      <c r="E980">
        <f t="shared" si="127"/>
        <v>314.33103569326397</v>
      </c>
      <c r="G980">
        <f t="shared" si="128"/>
        <v>129.32130528261769</v>
      </c>
      <c r="I980">
        <f t="shared" si="129"/>
        <v>193.25889371514057</v>
      </c>
      <c r="K980">
        <f t="shared" si="130"/>
        <v>345.58501124904132</v>
      </c>
      <c r="M980">
        <f t="shared" si="131"/>
        <v>0</v>
      </c>
      <c r="N980">
        <f t="shared" si="132"/>
        <v>0</v>
      </c>
    </row>
    <row r="981" spans="1:14" x14ac:dyDescent="0.25">
      <c r="A981">
        <f t="shared" si="133"/>
        <v>253.00197627686626</v>
      </c>
      <c r="B981">
        <v>1192</v>
      </c>
      <c r="C981">
        <v>163</v>
      </c>
      <c r="D981">
        <v>6</v>
      </c>
      <c r="E981">
        <f t="shared" si="127"/>
        <v>314.53139747885268</v>
      </c>
      <c r="G981">
        <f t="shared" si="128"/>
        <v>345.61539317570913</v>
      </c>
      <c r="I981">
        <f t="shared" si="129"/>
        <v>217.0829334609241</v>
      </c>
      <c r="K981">
        <f t="shared" si="130"/>
        <v>163.11039206623224</v>
      </c>
      <c r="M981">
        <f t="shared" si="131"/>
        <v>0</v>
      </c>
      <c r="N981">
        <f t="shared" si="132"/>
        <v>0</v>
      </c>
    </row>
    <row r="982" spans="1:14" x14ac:dyDescent="0.25">
      <c r="A982">
        <f t="shared" si="133"/>
        <v>248.3646512690564</v>
      </c>
      <c r="B982">
        <v>1166</v>
      </c>
      <c r="C982">
        <v>183</v>
      </c>
      <c r="D982">
        <v>19</v>
      </c>
      <c r="E982">
        <f t="shared" si="127"/>
        <v>314.68237955119127</v>
      </c>
      <c r="G982">
        <f t="shared" si="128"/>
        <v>323.02476685232665</v>
      </c>
      <c r="I982">
        <f t="shared" si="129"/>
        <v>197.91412279066898</v>
      </c>
      <c r="K982">
        <f t="shared" si="130"/>
        <v>183.98369492974098</v>
      </c>
      <c r="M982">
        <f t="shared" si="131"/>
        <v>0</v>
      </c>
      <c r="N982">
        <f t="shared" si="132"/>
        <v>0</v>
      </c>
    </row>
    <row r="983" spans="1:14" x14ac:dyDescent="0.25">
      <c r="A983">
        <f t="shared" si="133"/>
        <v>253.33179824096302</v>
      </c>
      <c r="B983">
        <v>1191</v>
      </c>
      <c r="C983">
        <v>164</v>
      </c>
      <c r="D983">
        <v>6</v>
      </c>
      <c r="E983">
        <f t="shared" si="127"/>
        <v>315.05078955622378</v>
      </c>
      <c r="G983">
        <f t="shared" si="128"/>
        <v>344.98840560227529</v>
      </c>
      <c r="I983">
        <f t="shared" si="129"/>
        <v>216.08331726442927</v>
      </c>
      <c r="K983">
        <f t="shared" si="130"/>
        <v>164.1097193952875</v>
      </c>
      <c r="M983">
        <f t="shared" si="131"/>
        <v>0</v>
      </c>
      <c r="N983">
        <f t="shared" si="132"/>
        <v>0</v>
      </c>
    </row>
    <row r="984" spans="1:14" x14ac:dyDescent="0.25">
      <c r="A984">
        <f t="shared" si="133"/>
        <v>253.06125740618614</v>
      </c>
      <c r="B984">
        <v>1189</v>
      </c>
      <c r="C984">
        <v>166</v>
      </c>
      <c r="D984">
        <v>7</v>
      </c>
      <c r="E984">
        <f t="shared" si="127"/>
        <v>315.24593573906708</v>
      </c>
      <c r="G984">
        <f t="shared" si="128"/>
        <v>342.95772334210523</v>
      </c>
      <c r="I984">
        <f t="shared" si="129"/>
        <v>214.11445537375565</v>
      </c>
      <c r="K984">
        <f t="shared" si="130"/>
        <v>166.14752480852673</v>
      </c>
      <c r="M984">
        <f t="shared" si="131"/>
        <v>0</v>
      </c>
      <c r="N984">
        <f t="shared" si="132"/>
        <v>0</v>
      </c>
    </row>
    <row r="985" spans="1:14" x14ac:dyDescent="0.25">
      <c r="A985">
        <f t="shared" si="133"/>
        <v>229.91520175925731</v>
      </c>
      <c r="B985">
        <v>598</v>
      </c>
      <c r="C985">
        <v>299</v>
      </c>
      <c r="D985">
        <v>175</v>
      </c>
      <c r="E985">
        <f t="shared" si="127"/>
        <v>315.27924130839949</v>
      </c>
      <c r="G985">
        <f t="shared" si="128"/>
        <v>128.68954891520912</v>
      </c>
      <c r="I985">
        <f t="shared" si="129"/>
        <v>192.83671849520775</v>
      </c>
      <c r="K985">
        <f t="shared" si="130"/>
        <v>346.44768724873887</v>
      </c>
      <c r="M985">
        <f t="shared" si="131"/>
        <v>0</v>
      </c>
      <c r="N985">
        <f t="shared" si="132"/>
        <v>0</v>
      </c>
    </row>
    <row r="986" spans="1:14" x14ac:dyDescent="0.25">
      <c r="A986">
        <f t="shared" si="133"/>
        <v>236.24140195994434</v>
      </c>
      <c r="B986">
        <v>1042</v>
      </c>
      <c r="C986">
        <v>243</v>
      </c>
      <c r="D986">
        <v>74</v>
      </c>
      <c r="E986">
        <f t="shared" si="127"/>
        <v>315.35694062442957</v>
      </c>
      <c r="G986">
        <f t="shared" si="128"/>
        <v>243.24884377936928</v>
      </c>
      <c r="I986">
        <f t="shared" si="129"/>
        <v>155.70806016388491</v>
      </c>
      <c r="K986">
        <f t="shared" si="130"/>
        <v>254.01771591761076</v>
      </c>
      <c r="M986">
        <f t="shared" si="131"/>
        <v>0</v>
      </c>
      <c r="N986">
        <f t="shared" si="132"/>
        <v>0</v>
      </c>
    </row>
    <row r="987" spans="1:14" x14ac:dyDescent="0.25">
      <c r="A987">
        <f t="shared" si="133"/>
        <v>249.27494860093742</v>
      </c>
      <c r="B987">
        <v>1167</v>
      </c>
      <c r="C987">
        <v>183</v>
      </c>
      <c r="D987">
        <v>18</v>
      </c>
      <c r="E987">
        <f t="shared" si="127"/>
        <v>315.49643421122846</v>
      </c>
      <c r="G987">
        <f t="shared" si="128"/>
        <v>323.81785003300854</v>
      </c>
      <c r="I987">
        <f t="shared" si="129"/>
        <v>197.82062582046393</v>
      </c>
      <c r="K987">
        <f t="shared" si="130"/>
        <v>183.88311504866346</v>
      </c>
      <c r="M987">
        <f t="shared" si="131"/>
        <v>0</v>
      </c>
      <c r="N987">
        <f t="shared" si="132"/>
        <v>0</v>
      </c>
    </row>
    <row r="988" spans="1:14" x14ac:dyDescent="0.25">
      <c r="A988">
        <f t="shared" si="133"/>
        <v>253.66513359151273</v>
      </c>
      <c r="B988">
        <v>1190</v>
      </c>
      <c r="C988">
        <v>165</v>
      </c>
      <c r="D988">
        <v>6</v>
      </c>
      <c r="E988">
        <f t="shared" si="127"/>
        <v>315.57249563293692</v>
      </c>
      <c r="G988">
        <f t="shared" si="128"/>
        <v>344.36318037792603</v>
      </c>
      <c r="I988">
        <f t="shared" si="129"/>
        <v>215.08370463612533</v>
      </c>
      <c r="K988">
        <f t="shared" si="130"/>
        <v>165.10905486980417</v>
      </c>
      <c r="M988">
        <f t="shared" si="131"/>
        <v>0</v>
      </c>
      <c r="N988">
        <f t="shared" si="132"/>
        <v>0</v>
      </c>
    </row>
    <row r="989" spans="1:14" x14ac:dyDescent="0.25">
      <c r="A989">
        <f t="shared" si="133"/>
        <v>253.40284134160768</v>
      </c>
      <c r="B989">
        <v>1188</v>
      </c>
      <c r="C989">
        <v>167</v>
      </c>
      <c r="D989">
        <v>7</v>
      </c>
      <c r="E989">
        <f t="shared" si="127"/>
        <v>315.77365311247866</v>
      </c>
      <c r="G989">
        <f t="shared" si="128"/>
        <v>342.33463161065083</v>
      </c>
      <c r="I989">
        <f t="shared" si="129"/>
        <v>213.11499243366245</v>
      </c>
      <c r="K989">
        <f t="shared" si="130"/>
        <v>167.14664220378464</v>
      </c>
      <c r="M989">
        <f t="shared" si="131"/>
        <v>0</v>
      </c>
      <c r="N989">
        <f t="shared" si="132"/>
        <v>0</v>
      </c>
    </row>
    <row r="990" spans="1:14" x14ac:dyDescent="0.25">
      <c r="A990">
        <f t="shared" si="133"/>
        <v>230.8679276123039</v>
      </c>
      <c r="B990">
        <v>599</v>
      </c>
      <c r="C990">
        <v>300</v>
      </c>
      <c r="D990">
        <v>175</v>
      </c>
      <c r="E990">
        <f t="shared" si="127"/>
        <v>316.22776601683796</v>
      </c>
      <c r="G990">
        <f t="shared" si="128"/>
        <v>128.06248474865697</v>
      </c>
      <c r="I990">
        <f t="shared" si="129"/>
        <v>192.41881404893857</v>
      </c>
      <c r="K990">
        <f t="shared" si="130"/>
        <v>347.31109973624513</v>
      </c>
      <c r="M990">
        <f t="shared" si="131"/>
        <v>0</v>
      </c>
      <c r="N990">
        <f t="shared" si="132"/>
        <v>0</v>
      </c>
    </row>
    <row r="991" spans="1:14" x14ac:dyDescent="0.25">
      <c r="A991">
        <f t="shared" si="133"/>
        <v>253.74790639530408</v>
      </c>
      <c r="B991">
        <v>1187</v>
      </c>
      <c r="C991">
        <v>168</v>
      </c>
      <c r="D991">
        <v>7</v>
      </c>
      <c r="E991">
        <f t="shared" si="127"/>
        <v>316.30365157550744</v>
      </c>
      <c r="G991">
        <f t="shared" si="128"/>
        <v>341.71333014677668</v>
      </c>
      <c r="I991">
        <f t="shared" si="129"/>
        <v>212.11553455605272</v>
      </c>
      <c r="K991">
        <f t="shared" si="130"/>
        <v>168.14577009250038</v>
      </c>
      <c r="M991">
        <f t="shared" si="131"/>
        <v>0</v>
      </c>
      <c r="N991">
        <f t="shared" si="132"/>
        <v>0</v>
      </c>
    </row>
    <row r="992" spans="1:14" x14ac:dyDescent="0.25">
      <c r="A992">
        <f t="shared" si="133"/>
        <v>250.18593085943101</v>
      </c>
      <c r="B992">
        <v>1168</v>
      </c>
      <c r="C992">
        <v>183</v>
      </c>
      <c r="D992">
        <v>17</v>
      </c>
      <c r="E992">
        <f t="shared" si="127"/>
        <v>316.31155527422641</v>
      </c>
      <c r="G992">
        <f t="shared" si="128"/>
        <v>324.61207617708862</v>
      </c>
      <c r="I992">
        <f t="shared" si="129"/>
        <v>197.73214205080569</v>
      </c>
      <c r="K992">
        <f t="shared" si="130"/>
        <v>183.7879212570837</v>
      </c>
      <c r="M992">
        <f t="shared" si="131"/>
        <v>0</v>
      </c>
      <c r="N992">
        <f t="shared" si="132"/>
        <v>0</v>
      </c>
    </row>
    <row r="993" spans="1:14" x14ac:dyDescent="0.25">
      <c r="A993">
        <f t="shared" si="133"/>
        <v>237.65521244020718</v>
      </c>
      <c r="B993">
        <v>1041</v>
      </c>
      <c r="C993">
        <v>244</v>
      </c>
      <c r="D993">
        <v>73</v>
      </c>
      <c r="E993">
        <f t="shared" si="127"/>
        <v>316.76489704511135</v>
      </c>
      <c r="G993">
        <f t="shared" si="128"/>
        <v>243.51591323771842</v>
      </c>
      <c r="I993">
        <f t="shared" si="129"/>
        <v>154.35349040433132</v>
      </c>
      <c r="K993">
        <f t="shared" si="130"/>
        <v>254.68608128439215</v>
      </c>
      <c r="M993">
        <f t="shared" si="131"/>
        <v>0</v>
      </c>
      <c r="N993">
        <f t="shared" si="132"/>
        <v>0</v>
      </c>
    </row>
    <row r="994" spans="1:14" x14ac:dyDescent="0.25">
      <c r="A994">
        <f t="shared" si="133"/>
        <v>254.09643838511394</v>
      </c>
      <c r="B994">
        <v>1186</v>
      </c>
      <c r="C994">
        <v>169</v>
      </c>
      <c r="D994">
        <v>7</v>
      </c>
      <c r="E994">
        <f t="shared" si="127"/>
        <v>316.83591968083419</v>
      </c>
      <c r="G994">
        <f t="shared" si="128"/>
        <v>341.09382873338535</v>
      </c>
      <c r="I994">
        <f t="shared" si="129"/>
        <v>211.11608181282637</v>
      </c>
      <c r="K994">
        <f t="shared" si="130"/>
        <v>169.14490828872147</v>
      </c>
      <c r="M994">
        <f t="shared" si="131"/>
        <v>0</v>
      </c>
      <c r="N994">
        <f t="shared" si="132"/>
        <v>0</v>
      </c>
    </row>
    <row r="995" spans="1:14" x14ac:dyDescent="0.25">
      <c r="A995">
        <f t="shared" si="133"/>
        <v>251.09759058979438</v>
      </c>
      <c r="B995">
        <v>1169</v>
      </c>
      <c r="C995">
        <v>183</v>
      </c>
      <c r="D995">
        <v>16</v>
      </c>
      <c r="E995">
        <f t="shared" si="127"/>
        <v>317.12773451718158</v>
      </c>
      <c r="G995">
        <f t="shared" si="128"/>
        <v>325.40743691563046</v>
      </c>
      <c r="I995">
        <f t="shared" si="129"/>
        <v>197.64867821465441</v>
      </c>
      <c r="K995">
        <f t="shared" si="130"/>
        <v>183.69812192834198</v>
      </c>
      <c r="M995">
        <f t="shared" si="131"/>
        <v>0</v>
      </c>
      <c r="N995">
        <f t="shared" si="132"/>
        <v>0</v>
      </c>
    </row>
    <row r="996" spans="1:14" x14ac:dyDescent="0.25">
      <c r="A996">
        <f t="shared" si="133"/>
        <v>231.82105167564055</v>
      </c>
      <c r="B996">
        <v>600</v>
      </c>
      <c r="C996">
        <v>301</v>
      </c>
      <c r="D996">
        <v>175</v>
      </c>
      <c r="E996">
        <f t="shared" si="127"/>
        <v>317.1766069558094</v>
      </c>
      <c r="G996">
        <f t="shared" si="128"/>
        <v>127.4401820463232</v>
      </c>
      <c r="I996">
        <f t="shared" si="129"/>
        <v>192.00520826269272</v>
      </c>
      <c r="K996">
        <f t="shared" si="130"/>
        <v>348.17524323248489</v>
      </c>
      <c r="M996">
        <f t="shared" si="131"/>
        <v>0</v>
      </c>
      <c r="N996">
        <f t="shared" si="132"/>
        <v>0</v>
      </c>
    </row>
    <row r="997" spans="1:14" x14ac:dyDescent="0.25">
      <c r="A997">
        <f t="shared" si="133"/>
        <v>254.44842306447882</v>
      </c>
      <c r="B997">
        <v>1185</v>
      </c>
      <c r="C997">
        <v>170</v>
      </c>
      <c r="D997">
        <v>7</v>
      </c>
      <c r="E997">
        <f t="shared" si="127"/>
        <v>317.37044600907626</v>
      </c>
      <c r="G997">
        <f t="shared" si="128"/>
        <v>340.47613719613304</v>
      </c>
      <c r="I997">
        <f t="shared" si="129"/>
        <v>210.11663427725088</v>
      </c>
      <c r="K997">
        <f t="shared" si="130"/>
        <v>170.14405661086138</v>
      </c>
      <c r="M997">
        <f t="shared" si="131"/>
        <v>0</v>
      </c>
      <c r="N997">
        <f t="shared" si="132"/>
        <v>0</v>
      </c>
    </row>
    <row r="998" spans="1:14" x14ac:dyDescent="0.25">
      <c r="A998">
        <f t="shared" si="133"/>
        <v>238.37994882120435</v>
      </c>
      <c r="B998">
        <v>1040</v>
      </c>
      <c r="C998">
        <v>244</v>
      </c>
      <c r="D998">
        <v>72</v>
      </c>
      <c r="E998">
        <f t="shared" si="127"/>
        <v>317.40352865083275</v>
      </c>
      <c r="G998">
        <f t="shared" si="128"/>
        <v>244.3460660620506</v>
      </c>
      <c r="I998">
        <f t="shared" si="129"/>
        <v>153.88307249337075</v>
      </c>
      <c r="K998">
        <f t="shared" si="130"/>
        <v>254.40125785852553</v>
      </c>
      <c r="M998">
        <f t="shared" si="131"/>
        <v>0</v>
      </c>
      <c r="N998">
        <f t="shared" si="132"/>
        <v>0</v>
      </c>
    </row>
    <row r="999" spans="1:14" x14ac:dyDescent="0.25">
      <c r="A999">
        <f t="shared" si="133"/>
        <v>254.23021063595098</v>
      </c>
      <c r="B999">
        <v>1183</v>
      </c>
      <c r="C999">
        <v>172</v>
      </c>
      <c r="D999">
        <v>8</v>
      </c>
      <c r="E999">
        <f t="shared" si="127"/>
        <v>317.60510071470827</v>
      </c>
      <c r="G999">
        <f t="shared" si="128"/>
        <v>338.45679192475956</v>
      </c>
      <c r="I999">
        <f t="shared" si="129"/>
        <v>208.15378930012301</v>
      </c>
      <c r="K999">
        <f t="shared" si="130"/>
        <v>172.18594600024707</v>
      </c>
      <c r="M999">
        <f t="shared" si="131"/>
        <v>0</v>
      </c>
      <c r="N999">
        <f t="shared" si="132"/>
        <v>0</v>
      </c>
    </row>
    <row r="1000" spans="1:14" x14ac:dyDescent="0.25">
      <c r="A1000">
        <f t="shared" si="133"/>
        <v>254.80384612481814</v>
      </c>
      <c r="B1000">
        <v>1184</v>
      </c>
      <c r="C1000">
        <v>171</v>
      </c>
      <c r="D1000">
        <v>7</v>
      </c>
      <c r="E1000">
        <f t="shared" si="127"/>
        <v>317.90721916936707</v>
      </c>
      <c r="G1000">
        <f t="shared" si="128"/>
        <v>339.86026540329777</v>
      </c>
      <c r="I1000">
        <f t="shared" si="129"/>
        <v>209.11719202399405</v>
      </c>
      <c r="K1000">
        <f t="shared" si="130"/>
        <v>171.14321488157222</v>
      </c>
      <c r="M1000">
        <f t="shared" si="131"/>
        <v>0</v>
      </c>
      <c r="N1000">
        <f t="shared" si="132"/>
        <v>0</v>
      </c>
    </row>
    <row r="1001" spans="1:14" x14ac:dyDescent="0.25">
      <c r="A1001">
        <f t="shared" si="133"/>
        <v>252.00992043965255</v>
      </c>
      <c r="B1001">
        <v>1170</v>
      </c>
      <c r="C1001">
        <v>183</v>
      </c>
      <c r="D1001">
        <v>15</v>
      </c>
      <c r="E1001">
        <f t="shared" si="127"/>
        <v>317.94496379090515</v>
      </c>
      <c r="G1001">
        <f t="shared" si="128"/>
        <v>326.20392394942155</v>
      </c>
      <c r="I1001">
        <f t="shared" si="129"/>
        <v>197.57024067404484</v>
      </c>
      <c r="K1001">
        <f t="shared" si="130"/>
        <v>183.61372497719228</v>
      </c>
      <c r="M1001">
        <f t="shared" si="131"/>
        <v>0</v>
      </c>
      <c r="N1001">
        <f t="shared" si="132"/>
        <v>0</v>
      </c>
    </row>
    <row r="1002" spans="1:14" x14ac:dyDescent="0.25">
      <c r="A1002">
        <f t="shared" si="133"/>
        <v>232.77456905770441</v>
      </c>
      <c r="B1002">
        <v>601</v>
      </c>
      <c r="C1002">
        <v>302</v>
      </c>
      <c r="D1002">
        <v>175</v>
      </c>
      <c r="E1002">
        <f t="shared" si="127"/>
        <v>318.12576129574921</v>
      </c>
      <c r="G1002">
        <f t="shared" si="128"/>
        <v>126.82271089990152</v>
      </c>
      <c r="I1002">
        <f t="shared" si="129"/>
        <v>191.59592897553955</v>
      </c>
      <c r="K1002">
        <f t="shared" si="130"/>
        <v>349.04011230802683</v>
      </c>
      <c r="M1002">
        <f t="shared" si="131"/>
        <v>0</v>
      </c>
      <c r="N1002">
        <f t="shared" si="132"/>
        <v>0</v>
      </c>
    </row>
    <row r="1003" spans="1:14" x14ac:dyDescent="0.25">
      <c r="A1003">
        <f t="shared" si="133"/>
        <v>254.59379411132551</v>
      </c>
      <c r="B1003">
        <v>1182</v>
      </c>
      <c r="C1003">
        <v>173</v>
      </c>
      <c r="D1003">
        <v>8</v>
      </c>
      <c r="E1003">
        <f t="shared" si="127"/>
        <v>318.14776441144454</v>
      </c>
      <c r="G1003">
        <f t="shared" si="128"/>
        <v>337.84315887701501</v>
      </c>
      <c r="I1003">
        <f t="shared" si="129"/>
        <v>207.15453169071634</v>
      </c>
      <c r="K1003">
        <f t="shared" si="130"/>
        <v>173.18487231857176</v>
      </c>
      <c r="M1003">
        <f t="shared" si="131"/>
        <v>0</v>
      </c>
      <c r="N1003">
        <f t="shared" si="132"/>
        <v>0</v>
      </c>
    </row>
    <row r="1004" spans="1:14" x14ac:dyDescent="0.25">
      <c r="A1004">
        <f t="shared" si="133"/>
        <v>254.96078129783021</v>
      </c>
      <c r="B1004">
        <v>1181</v>
      </c>
      <c r="C1004">
        <v>174</v>
      </c>
      <c r="D1004">
        <v>8</v>
      </c>
      <c r="E1004">
        <f t="shared" si="127"/>
        <v>318.69264189811474</v>
      </c>
      <c r="G1004">
        <f t="shared" si="128"/>
        <v>337.23137457834497</v>
      </c>
      <c r="I1004">
        <f t="shared" si="129"/>
        <v>206.15528128088303</v>
      </c>
      <c r="K1004">
        <f t="shared" si="130"/>
        <v>174.18381095842403</v>
      </c>
      <c r="M1004">
        <f t="shared" si="131"/>
        <v>0</v>
      </c>
      <c r="N1004">
        <f t="shared" si="132"/>
        <v>0</v>
      </c>
    </row>
    <row r="1005" spans="1:14" x14ac:dyDescent="0.25">
      <c r="A1005">
        <f t="shared" si="133"/>
        <v>252.9229131573492</v>
      </c>
      <c r="B1005">
        <v>1171</v>
      </c>
      <c r="C1005">
        <v>183</v>
      </c>
      <c r="D1005">
        <v>14</v>
      </c>
      <c r="E1005">
        <f t="shared" si="127"/>
        <v>318.76323501934786</v>
      </c>
      <c r="G1005">
        <f t="shared" si="128"/>
        <v>327.00152904841286</v>
      </c>
      <c r="I1005">
        <f t="shared" si="129"/>
        <v>197.49683541768459</v>
      </c>
      <c r="K1005">
        <f t="shared" si="130"/>
        <v>183.53473785635242</v>
      </c>
      <c r="M1005">
        <f t="shared" si="131"/>
        <v>0</v>
      </c>
      <c r="N1005">
        <f t="shared" si="132"/>
        <v>0</v>
      </c>
    </row>
    <row r="1006" spans="1:14" x14ac:dyDescent="0.25">
      <c r="A1006">
        <f t="shared" si="133"/>
        <v>239.7936613007108</v>
      </c>
      <c r="B1006">
        <v>1039</v>
      </c>
      <c r="C1006">
        <v>245</v>
      </c>
      <c r="D1006">
        <v>71</v>
      </c>
      <c r="E1006">
        <f t="shared" si="127"/>
        <v>318.81185674312678</v>
      </c>
      <c r="G1006">
        <f t="shared" si="128"/>
        <v>244.62420158275427</v>
      </c>
      <c r="I1006">
        <f t="shared" si="129"/>
        <v>152.53196386331621</v>
      </c>
      <c r="K1006">
        <f t="shared" si="130"/>
        <v>255.08037948850554</v>
      </c>
      <c r="M1006">
        <f t="shared" si="131"/>
        <v>0</v>
      </c>
      <c r="N1006">
        <f t="shared" si="132"/>
        <v>0</v>
      </c>
    </row>
    <row r="1007" spans="1:14" x14ac:dyDescent="0.25">
      <c r="A1007">
        <f t="shared" si="133"/>
        <v>254.77833502870686</v>
      </c>
      <c r="B1007">
        <v>1179</v>
      </c>
      <c r="C1007">
        <v>176</v>
      </c>
      <c r="D1007">
        <v>9</v>
      </c>
      <c r="E1007">
        <f t="shared" si="127"/>
        <v>318.95454221565808</v>
      </c>
      <c r="G1007">
        <f t="shared" si="128"/>
        <v>335.21933118482292</v>
      </c>
      <c r="I1007">
        <f t="shared" si="129"/>
        <v>204.19843290289961</v>
      </c>
      <c r="K1007">
        <f t="shared" si="130"/>
        <v>176.22996340009834</v>
      </c>
      <c r="M1007">
        <f t="shared" si="131"/>
        <v>0</v>
      </c>
      <c r="N1007">
        <f t="shared" si="132"/>
        <v>0</v>
      </c>
    </row>
    <row r="1008" spans="1:14" x14ac:dyDescent="0.25">
      <c r="A1008">
        <f t="shared" si="133"/>
        <v>253.4324367558344</v>
      </c>
      <c r="B1008">
        <v>1172</v>
      </c>
      <c r="C1008">
        <v>182</v>
      </c>
      <c r="D1008">
        <v>13</v>
      </c>
      <c r="E1008">
        <f t="shared" si="127"/>
        <v>319.0109715981568</v>
      </c>
      <c r="G1008">
        <f t="shared" si="128"/>
        <v>328.40219244091537</v>
      </c>
      <c r="I1008">
        <f t="shared" si="129"/>
        <v>198.42630873954189</v>
      </c>
      <c r="K1008">
        <f t="shared" si="130"/>
        <v>182.46369501903661</v>
      </c>
      <c r="M1008">
        <f t="shared" si="131"/>
        <v>0</v>
      </c>
      <c r="N1008">
        <f t="shared" si="132"/>
        <v>0</v>
      </c>
    </row>
    <row r="1009" spans="1:14" x14ac:dyDescent="0.25">
      <c r="A1009">
        <f t="shared" si="133"/>
        <v>233.72847494475295</v>
      </c>
      <c r="B1009">
        <v>602</v>
      </c>
      <c r="C1009">
        <v>303</v>
      </c>
      <c r="D1009">
        <v>175</v>
      </c>
      <c r="E1009">
        <f t="shared" si="127"/>
        <v>319.07522623983203</v>
      </c>
      <c r="G1009">
        <f t="shared" si="128"/>
        <v>126.21014222319853</v>
      </c>
      <c r="I1009">
        <f t="shared" si="129"/>
        <v>191.19100397246729</v>
      </c>
      <c r="K1009">
        <f t="shared" si="130"/>
        <v>349.90570158258356</v>
      </c>
      <c r="M1009">
        <f t="shared" si="131"/>
        <v>0</v>
      </c>
      <c r="N1009">
        <f t="shared" si="132"/>
        <v>0</v>
      </c>
    </row>
    <row r="1010" spans="1:14" x14ac:dyDescent="0.25">
      <c r="A1010">
        <f t="shared" si="133"/>
        <v>254.61539623518448</v>
      </c>
      <c r="B1010">
        <v>1177</v>
      </c>
      <c r="C1010">
        <v>178</v>
      </c>
      <c r="D1010">
        <v>10</v>
      </c>
      <c r="E1010">
        <f t="shared" si="127"/>
        <v>319.23189063751136</v>
      </c>
      <c r="G1010">
        <f t="shared" si="128"/>
        <v>333.21014390321312</v>
      </c>
      <c r="I1010">
        <f t="shared" si="129"/>
        <v>202.24737328331361</v>
      </c>
      <c r="K1010">
        <f t="shared" si="130"/>
        <v>178.28067758453241</v>
      </c>
      <c r="M1010">
        <f t="shared" si="131"/>
        <v>0</v>
      </c>
      <c r="N1010">
        <f t="shared" si="132"/>
        <v>0</v>
      </c>
    </row>
    <row r="1011" spans="1:14" x14ac:dyDescent="0.25">
      <c r="A1011">
        <f t="shared" si="133"/>
        <v>255.33115751901491</v>
      </c>
      <c r="B1011">
        <v>1180</v>
      </c>
      <c r="C1011">
        <v>175</v>
      </c>
      <c r="D1011">
        <v>8</v>
      </c>
      <c r="E1011">
        <f t="shared" si="127"/>
        <v>319.2397218392473</v>
      </c>
      <c r="G1011">
        <f t="shared" si="128"/>
        <v>336.62144910863896</v>
      </c>
      <c r="I1011">
        <f t="shared" si="129"/>
        <v>205.15603817582362</v>
      </c>
      <c r="K1011">
        <f t="shared" si="130"/>
        <v>175.18276170902203</v>
      </c>
      <c r="M1011">
        <f t="shared" si="131"/>
        <v>0</v>
      </c>
      <c r="N1011">
        <f t="shared" si="132"/>
        <v>0</v>
      </c>
    </row>
    <row r="1012" spans="1:14" x14ac:dyDescent="0.25">
      <c r="A1012">
        <f t="shared" si="133"/>
        <v>255.15681452785068</v>
      </c>
      <c r="B1012">
        <v>1178</v>
      </c>
      <c r="C1012">
        <v>177</v>
      </c>
      <c r="D1012">
        <v>9</v>
      </c>
      <c r="E1012">
        <f t="shared" si="127"/>
        <v>319.50743340335606</v>
      </c>
      <c r="G1012">
        <f t="shared" si="128"/>
        <v>334.61171527607934</v>
      </c>
      <c r="I1012">
        <f t="shared" si="129"/>
        <v>203.19940944796076</v>
      </c>
      <c r="K1012">
        <f t="shared" si="130"/>
        <v>177.22866585290316</v>
      </c>
      <c r="M1012">
        <f t="shared" si="131"/>
        <v>0</v>
      </c>
      <c r="N1012">
        <f t="shared" si="132"/>
        <v>0</v>
      </c>
    </row>
    <row r="1013" spans="1:14" x14ac:dyDescent="0.25">
      <c r="A1013">
        <f t="shared" si="133"/>
        <v>254.47200238926089</v>
      </c>
      <c r="B1013">
        <v>1175</v>
      </c>
      <c r="C1013">
        <v>180</v>
      </c>
      <c r="D1013">
        <v>11</v>
      </c>
      <c r="E1013">
        <f t="shared" si="127"/>
        <v>319.52464693666434</v>
      </c>
      <c r="G1013">
        <f t="shared" si="128"/>
        <v>331.20386471175124</v>
      </c>
      <c r="I1013">
        <f t="shared" si="129"/>
        <v>200.30227157973022</v>
      </c>
      <c r="K1013">
        <f t="shared" si="130"/>
        <v>180.33579788827288</v>
      </c>
      <c r="M1013">
        <f t="shared" si="131"/>
        <v>0</v>
      </c>
      <c r="N1013">
        <f t="shared" si="132"/>
        <v>0</v>
      </c>
    </row>
    <row r="1014" spans="1:14" x14ac:dyDescent="0.25">
      <c r="A1014">
        <f t="shared" si="133"/>
        <v>255.00196077677521</v>
      </c>
      <c r="B1014">
        <v>1176</v>
      </c>
      <c r="C1014">
        <v>179</v>
      </c>
      <c r="D1014">
        <v>10</v>
      </c>
      <c r="E1014">
        <f t="shared" si="127"/>
        <v>319.79055645844204</v>
      </c>
      <c r="G1014">
        <f t="shared" si="128"/>
        <v>332.6048706799105</v>
      </c>
      <c r="I1014">
        <f t="shared" si="129"/>
        <v>201.24860247961971</v>
      </c>
      <c r="K1014">
        <f t="shared" si="130"/>
        <v>179.27911200137063</v>
      </c>
      <c r="M1014">
        <f t="shared" si="131"/>
        <v>0</v>
      </c>
      <c r="N1014">
        <f t="shared" si="132"/>
        <v>0</v>
      </c>
    </row>
    <row r="1015" spans="1:14" x14ac:dyDescent="0.25">
      <c r="A1015">
        <f t="shared" si="133"/>
        <v>254.34818654749634</v>
      </c>
      <c r="B1015">
        <v>1173</v>
      </c>
      <c r="C1015">
        <v>182</v>
      </c>
      <c r="D1015">
        <v>12</v>
      </c>
      <c r="E1015">
        <f t="shared" si="127"/>
        <v>319.8327688026979</v>
      </c>
      <c r="G1015">
        <f t="shared" si="128"/>
        <v>329.20054677961883</v>
      </c>
      <c r="I1015">
        <f t="shared" si="129"/>
        <v>198.36330305779848</v>
      </c>
      <c r="K1015">
        <f t="shared" si="130"/>
        <v>182.39517537478889</v>
      </c>
      <c r="M1015">
        <f t="shared" si="131"/>
        <v>0</v>
      </c>
      <c r="N1015">
        <f t="shared" si="132"/>
        <v>0</v>
      </c>
    </row>
    <row r="1016" spans="1:14" x14ac:dyDescent="0.25">
      <c r="A1016">
        <f t="shared" si="133"/>
        <v>234.68276459936294</v>
      </c>
      <c r="B1016">
        <v>603</v>
      </c>
      <c r="C1016">
        <v>304</v>
      </c>
      <c r="D1016">
        <v>175</v>
      </c>
      <c r="E1016">
        <f t="shared" si="127"/>
        <v>320.02499902351377</v>
      </c>
      <c r="G1016">
        <f t="shared" si="128"/>
        <v>125.60254774486066</v>
      </c>
      <c r="I1016">
        <f t="shared" si="129"/>
        <v>190.79046097748179</v>
      </c>
      <c r="K1016">
        <f t="shared" si="130"/>
        <v>350.77200572451619</v>
      </c>
      <c r="M1016">
        <f t="shared" si="131"/>
        <v>0</v>
      </c>
      <c r="N1016">
        <f t="shared" si="132"/>
        <v>0</v>
      </c>
    </row>
    <row r="1017" spans="1:14" x14ac:dyDescent="0.25">
      <c r="A1017">
        <f t="shared" si="133"/>
        <v>254.86663179004034</v>
      </c>
      <c r="B1017">
        <v>1174</v>
      </c>
      <c r="C1017">
        <v>181</v>
      </c>
      <c r="D1017">
        <v>11</v>
      </c>
      <c r="E1017">
        <f t="shared" si="127"/>
        <v>320.0890501094969</v>
      </c>
      <c r="G1017">
        <f t="shared" si="128"/>
        <v>330.60096793566714</v>
      </c>
      <c r="I1017">
        <f t="shared" si="129"/>
        <v>199.30378822290359</v>
      </c>
      <c r="K1017">
        <f t="shared" si="130"/>
        <v>181.33394607739612</v>
      </c>
      <c r="M1017">
        <f t="shared" si="131"/>
        <v>0</v>
      </c>
      <c r="N1017">
        <f t="shared" si="132"/>
        <v>0</v>
      </c>
    </row>
    <row r="1018" spans="1:14" x14ac:dyDescent="0.25">
      <c r="A1018">
        <f t="shared" si="133"/>
        <v>241.2073796549351</v>
      </c>
      <c r="B1018">
        <v>1038</v>
      </c>
      <c r="C1018">
        <v>246</v>
      </c>
      <c r="D1018">
        <v>70</v>
      </c>
      <c r="E1018">
        <f t="shared" si="127"/>
        <v>320.22023671217283</v>
      </c>
      <c r="G1018">
        <f t="shared" si="128"/>
        <v>244.91018761987016</v>
      </c>
      <c r="I1018">
        <f t="shared" si="129"/>
        <v>151.18200951171406</v>
      </c>
      <c r="K1018">
        <f t="shared" si="130"/>
        <v>255.76551761330143</v>
      </c>
      <c r="M1018">
        <f t="shared" si="131"/>
        <v>0</v>
      </c>
      <c r="N1018">
        <f t="shared" si="132"/>
        <v>0</v>
      </c>
    </row>
    <row r="1019" spans="1:14" x14ac:dyDescent="0.25">
      <c r="A1019">
        <f t="shared" si="133"/>
        <v>235.34230388946224</v>
      </c>
      <c r="B1019">
        <v>604</v>
      </c>
      <c r="C1019">
        <v>305</v>
      </c>
      <c r="D1019">
        <v>176</v>
      </c>
      <c r="E1019">
        <f t="shared" si="127"/>
        <v>320.66493416025395</v>
      </c>
      <c r="G1019">
        <f t="shared" si="128"/>
        <v>124.20144926690671</v>
      </c>
      <c r="I1019">
        <f t="shared" si="129"/>
        <v>191.31387822110554</v>
      </c>
      <c r="K1019">
        <f t="shared" si="130"/>
        <v>352.1377571349031</v>
      </c>
      <c r="M1019">
        <f t="shared" si="131"/>
        <v>0</v>
      </c>
      <c r="N1019">
        <f t="shared" si="132"/>
        <v>0</v>
      </c>
    </row>
    <row r="1020" spans="1:14" x14ac:dyDescent="0.25">
      <c r="A1020">
        <f t="shared" si="133"/>
        <v>236.29853998702575</v>
      </c>
      <c r="B1020">
        <v>605</v>
      </c>
      <c r="C1020">
        <v>306</v>
      </c>
      <c r="D1020">
        <v>176</v>
      </c>
      <c r="E1020">
        <f t="shared" si="127"/>
        <v>321.6162309337015</v>
      </c>
      <c r="G1020">
        <f t="shared" si="128"/>
        <v>123.60016181219181</v>
      </c>
      <c r="I1020">
        <f t="shared" si="129"/>
        <v>190.92406867652909</v>
      </c>
      <c r="K1020">
        <f t="shared" si="130"/>
        <v>353.00424926620929</v>
      </c>
      <c r="M1020">
        <f t="shared" si="131"/>
        <v>0</v>
      </c>
      <c r="N1020">
        <f t="shared" si="132"/>
        <v>0</v>
      </c>
    </row>
    <row r="1021" spans="1:14" x14ac:dyDescent="0.25">
      <c r="A1021">
        <f t="shared" si="133"/>
        <v>242.62110378118388</v>
      </c>
      <c r="B1021">
        <v>1037</v>
      </c>
      <c r="C1021">
        <v>247</v>
      </c>
      <c r="D1021">
        <v>69</v>
      </c>
      <c r="E1021">
        <f t="shared" si="127"/>
        <v>321.62866787648142</v>
      </c>
      <c r="G1021">
        <f t="shared" si="128"/>
        <v>245.20399670478457</v>
      </c>
      <c r="I1021">
        <f t="shared" si="129"/>
        <v>149.83324063771698</v>
      </c>
      <c r="K1021">
        <f t="shared" si="130"/>
        <v>256.45662401271682</v>
      </c>
      <c r="M1021">
        <f t="shared" si="131"/>
        <v>0</v>
      </c>
      <c r="N1021">
        <f t="shared" si="132"/>
        <v>0</v>
      </c>
    </row>
    <row r="1022" spans="1:14" x14ac:dyDescent="0.25">
      <c r="A1022">
        <f t="shared" si="133"/>
        <v>243.34748817277733</v>
      </c>
      <c r="B1022">
        <v>1036</v>
      </c>
      <c r="C1022">
        <v>247</v>
      </c>
      <c r="D1022">
        <v>68</v>
      </c>
      <c r="E1022">
        <f t="shared" si="127"/>
        <v>322.27007307536331</v>
      </c>
      <c r="G1022">
        <f t="shared" si="128"/>
        <v>246.04471138392714</v>
      </c>
      <c r="I1022">
        <f t="shared" si="129"/>
        <v>149.37536610833797</v>
      </c>
      <c r="K1022">
        <f t="shared" si="130"/>
        <v>256.1893830743187</v>
      </c>
      <c r="M1022">
        <f t="shared" si="131"/>
        <v>0</v>
      </c>
      <c r="N1022">
        <f t="shared" si="132"/>
        <v>0</v>
      </c>
    </row>
    <row r="1023" spans="1:14" x14ac:dyDescent="0.25">
      <c r="A1023">
        <f t="shared" si="133"/>
        <v>237.25513693068902</v>
      </c>
      <c r="B1023">
        <v>606</v>
      </c>
      <c r="C1023">
        <v>307</v>
      </c>
      <c r="D1023">
        <v>176</v>
      </c>
      <c r="E1023">
        <f t="shared" si="127"/>
        <v>322.56782232578627</v>
      </c>
      <c r="G1023">
        <f t="shared" si="128"/>
        <v>123.00406497347964</v>
      </c>
      <c r="I1023">
        <f t="shared" si="129"/>
        <v>190.53870997778904</v>
      </c>
      <c r="K1023">
        <f t="shared" si="130"/>
        <v>353.87144558440991</v>
      </c>
      <c r="M1023">
        <f t="shared" si="131"/>
        <v>0</v>
      </c>
      <c r="N1023">
        <f t="shared" si="132"/>
        <v>0</v>
      </c>
    </row>
    <row r="1024" spans="1:14" x14ac:dyDescent="0.25">
      <c r="A1024">
        <f t="shared" si="133"/>
        <v>237.92435772740882</v>
      </c>
      <c r="B1024">
        <v>607</v>
      </c>
      <c r="C1024">
        <v>308</v>
      </c>
      <c r="D1024">
        <v>177</v>
      </c>
      <c r="E1024">
        <f t="shared" si="127"/>
        <v>323.2150986572255</v>
      </c>
      <c r="G1024">
        <f t="shared" si="128"/>
        <v>121.60592090848209</v>
      </c>
      <c r="I1024">
        <f t="shared" si="129"/>
        <v>191.08375127153016</v>
      </c>
      <c r="K1024">
        <f t="shared" si="130"/>
        <v>355.23654091323431</v>
      </c>
      <c r="M1024">
        <f t="shared" si="131"/>
        <v>0</v>
      </c>
      <c r="N1024">
        <f t="shared" si="132"/>
        <v>0</v>
      </c>
    </row>
    <row r="1025" spans="1:14" x14ac:dyDescent="0.25">
      <c r="A1025">
        <f t="shared" si="133"/>
        <v>244.76110802167898</v>
      </c>
      <c r="B1025">
        <v>1035</v>
      </c>
      <c r="C1025">
        <v>248</v>
      </c>
      <c r="D1025">
        <v>67</v>
      </c>
      <c r="E1025">
        <f t="shared" si="127"/>
        <v>323.67885318630255</v>
      </c>
      <c r="G1025">
        <f t="shared" si="128"/>
        <v>246.34934544260514</v>
      </c>
      <c r="I1025">
        <f t="shared" si="129"/>
        <v>148.03040228277433</v>
      </c>
      <c r="K1025">
        <f t="shared" si="130"/>
        <v>256.89102748052528</v>
      </c>
      <c r="M1025">
        <f t="shared" si="131"/>
        <v>0</v>
      </c>
      <c r="N1025">
        <f t="shared" si="132"/>
        <v>0</v>
      </c>
    </row>
    <row r="1026" spans="1:14" x14ac:dyDescent="0.25">
      <c r="A1026">
        <f t="shared" si="133"/>
        <v>238.88281646028875</v>
      </c>
      <c r="B1026">
        <v>608</v>
      </c>
      <c r="C1026">
        <v>309</v>
      </c>
      <c r="D1026">
        <v>177</v>
      </c>
      <c r="E1026">
        <f t="shared" si="127"/>
        <v>324.16816623474921</v>
      </c>
      <c r="G1026">
        <f t="shared" si="128"/>
        <v>121.01652779682617</v>
      </c>
      <c r="I1026">
        <f t="shared" si="129"/>
        <v>190.70920271449933</v>
      </c>
      <c r="K1026">
        <f t="shared" si="130"/>
        <v>356.10391741737413</v>
      </c>
      <c r="M1026">
        <f t="shared" si="131"/>
        <v>0</v>
      </c>
      <c r="N1026">
        <f t="shared" si="132"/>
        <v>0</v>
      </c>
    </row>
    <row r="1027" spans="1:14" x14ac:dyDescent="0.25">
      <c r="A1027">
        <f t="shared" si="133"/>
        <v>245.48930730278255</v>
      </c>
      <c r="B1027">
        <v>1034</v>
      </c>
      <c r="C1027">
        <v>248</v>
      </c>
      <c r="D1027">
        <v>66</v>
      </c>
      <c r="E1027">
        <f t="shared" si="127"/>
        <v>324.32237048961025</v>
      </c>
      <c r="G1027">
        <f t="shared" si="128"/>
        <v>247.19425559668656</v>
      </c>
      <c r="I1027">
        <f t="shared" si="129"/>
        <v>147.58048651498612</v>
      </c>
      <c r="K1027">
        <f t="shared" si="130"/>
        <v>256.63203229526903</v>
      </c>
      <c r="M1027">
        <f t="shared" si="131"/>
        <v>0</v>
      </c>
      <c r="N1027">
        <f t="shared" si="132"/>
        <v>0</v>
      </c>
    </row>
    <row r="1028" spans="1:14" x14ac:dyDescent="0.25">
      <c r="A1028">
        <f t="shared" si="133"/>
        <v>239.5600133578223</v>
      </c>
      <c r="B1028">
        <v>609</v>
      </c>
      <c r="C1028">
        <v>310</v>
      </c>
      <c r="D1028">
        <v>178</v>
      </c>
      <c r="E1028">
        <f t="shared" ref="E1028:E1091" si="134">SQRT(($C1028-E$2)^2+($D1028-F$2)^2)</f>
        <v>324.82148943689054</v>
      </c>
      <c r="G1028">
        <f t="shared" ref="G1028:G1091" si="135">SQRT(($C1028-G$2)^2+($D1028-H$2)^2)</f>
        <v>119.6202324023825</v>
      </c>
      <c r="I1028">
        <f t="shared" ref="I1028:I1091" si="136">SQRT(($C1028-I$2)^2+($D1028-J$2)^2)</f>
        <v>191.26944345608371</v>
      </c>
      <c r="K1028">
        <f t="shared" ref="K1028:K1091" si="137">SQRT(($C1028-K$2)^2+($D1028-L$2)^2)</f>
        <v>357.46887976437893</v>
      </c>
      <c r="M1028">
        <f t="shared" ref="M1028:M1091" si="138">IF(OR(E1028=$E$1,G1028=$G$1,I1028=$I$1,K1028=$K$1),C1028,0)</f>
        <v>0</v>
      </c>
      <c r="N1028">
        <f t="shared" ref="N1028:N1091" si="139">IF(OR(E1028=$E$1,G1028=$G$1,I1028=$I$1,K1028=$K$1),D1028,0)</f>
        <v>0</v>
      </c>
    </row>
    <row r="1029" spans="1:14" x14ac:dyDescent="0.25">
      <c r="A1029">
        <f t="shared" ref="A1029:A1092" si="140">SQRT(($C$4-C1029)^2+($D$4-D1029)^2)</f>
        <v>240.24362634625712</v>
      </c>
      <c r="B1029">
        <v>610</v>
      </c>
      <c r="C1029">
        <v>311</v>
      </c>
      <c r="D1029">
        <v>179</v>
      </c>
      <c r="E1029">
        <f t="shared" si="134"/>
        <v>325.47964606100948</v>
      </c>
      <c r="G1029">
        <f t="shared" si="135"/>
        <v>118.22436297142819</v>
      </c>
      <c r="I1029">
        <f t="shared" si="136"/>
        <v>191.83847372203522</v>
      </c>
      <c r="K1029">
        <f t="shared" si="137"/>
        <v>358.83422356291493</v>
      </c>
      <c r="M1029">
        <f t="shared" si="138"/>
        <v>0</v>
      </c>
      <c r="N1029">
        <f t="shared" si="139"/>
        <v>0</v>
      </c>
    </row>
    <row r="1030" spans="1:14" x14ac:dyDescent="0.25">
      <c r="A1030">
        <f t="shared" si="140"/>
        <v>246.90281488877361</v>
      </c>
      <c r="B1030">
        <v>1033</v>
      </c>
      <c r="C1030">
        <v>249</v>
      </c>
      <c r="D1030">
        <v>65</v>
      </c>
      <c r="E1030">
        <f t="shared" si="134"/>
        <v>325.73148450832934</v>
      </c>
      <c r="G1030">
        <f t="shared" si="135"/>
        <v>247.50959577357804</v>
      </c>
      <c r="I1030">
        <f t="shared" si="136"/>
        <v>146.23952953972466</v>
      </c>
      <c r="K1030">
        <f t="shared" si="137"/>
        <v>257.34412758017231</v>
      </c>
      <c r="M1030">
        <f t="shared" si="138"/>
        <v>0</v>
      </c>
      <c r="N1030">
        <f t="shared" si="139"/>
        <v>0</v>
      </c>
    </row>
    <row r="1031" spans="1:14" x14ac:dyDescent="0.25">
      <c r="A1031">
        <f t="shared" si="140"/>
        <v>247.6327926588076</v>
      </c>
      <c r="B1031">
        <v>1032</v>
      </c>
      <c r="C1031">
        <v>249</v>
      </c>
      <c r="D1031">
        <v>64</v>
      </c>
      <c r="E1031">
        <f t="shared" si="134"/>
        <v>326.37708252878298</v>
      </c>
      <c r="G1031">
        <f t="shared" si="135"/>
        <v>248.35861168882386</v>
      </c>
      <c r="I1031">
        <f t="shared" si="136"/>
        <v>145.79780519610026</v>
      </c>
      <c r="K1031">
        <f t="shared" si="137"/>
        <v>257.09336825363658</v>
      </c>
      <c r="M1031">
        <f t="shared" si="138"/>
        <v>0</v>
      </c>
      <c r="N1031">
        <f t="shared" si="139"/>
        <v>0</v>
      </c>
    </row>
    <row r="1032" spans="1:14" x14ac:dyDescent="0.25">
      <c r="A1032">
        <f t="shared" si="140"/>
        <v>241.20530674095875</v>
      </c>
      <c r="B1032">
        <v>611</v>
      </c>
      <c r="C1032">
        <v>312</v>
      </c>
      <c r="D1032">
        <v>179</v>
      </c>
      <c r="E1032">
        <f t="shared" si="134"/>
        <v>326.43529220965064</v>
      </c>
      <c r="G1032">
        <f t="shared" si="135"/>
        <v>117.64352935882194</v>
      </c>
      <c r="I1032">
        <f t="shared" si="136"/>
        <v>191.48106956041372</v>
      </c>
      <c r="K1032">
        <f t="shared" si="137"/>
        <v>359.70126494078386</v>
      </c>
      <c r="M1032">
        <f t="shared" si="138"/>
        <v>0</v>
      </c>
      <c r="N1032">
        <f t="shared" si="139"/>
        <v>0</v>
      </c>
    </row>
    <row r="1033" spans="1:14" x14ac:dyDescent="0.25">
      <c r="A1033">
        <f t="shared" si="140"/>
        <v>248.3646512690564</v>
      </c>
      <c r="B1033">
        <v>1031</v>
      </c>
      <c r="C1033">
        <v>249</v>
      </c>
      <c r="D1033">
        <v>63</v>
      </c>
      <c r="E1033">
        <f t="shared" si="134"/>
        <v>327.0244639166923</v>
      </c>
      <c r="G1033">
        <f t="shared" si="135"/>
        <v>249.20874784003871</v>
      </c>
      <c r="I1033">
        <f t="shared" si="136"/>
        <v>145.3616180427282</v>
      </c>
      <c r="K1033">
        <f t="shared" si="137"/>
        <v>256.8462575160479</v>
      </c>
      <c r="M1033">
        <f t="shared" si="138"/>
        <v>0</v>
      </c>
      <c r="N1033">
        <f t="shared" si="139"/>
        <v>0</v>
      </c>
    </row>
    <row r="1034" spans="1:14" x14ac:dyDescent="0.25">
      <c r="A1034">
        <f t="shared" si="140"/>
        <v>241.89667215569543</v>
      </c>
      <c r="B1034">
        <v>612</v>
      </c>
      <c r="C1034">
        <v>313</v>
      </c>
      <c r="D1034">
        <v>180</v>
      </c>
      <c r="E1034">
        <f t="shared" si="134"/>
        <v>327.099373279742</v>
      </c>
      <c r="G1034">
        <f t="shared" si="135"/>
        <v>116.24973118248489</v>
      </c>
      <c r="I1034">
        <f t="shared" si="136"/>
        <v>192.06509313251067</v>
      </c>
      <c r="K1034">
        <f t="shared" si="137"/>
        <v>361.0664758739033</v>
      </c>
      <c r="M1034">
        <f t="shared" si="138"/>
        <v>0</v>
      </c>
      <c r="N1034">
        <f t="shared" si="139"/>
        <v>0</v>
      </c>
    </row>
    <row r="1035" spans="1:14" x14ac:dyDescent="0.25">
      <c r="A1035">
        <f t="shared" si="140"/>
        <v>249.09837414162303</v>
      </c>
      <c r="B1035">
        <v>1030</v>
      </c>
      <c r="C1035">
        <v>249</v>
      </c>
      <c r="D1035">
        <v>62</v>
      </c>
      <c r="E1035">
        <f t="shared" si="134"/>
        <v>327.67361810191557</v>
      </c>
      <c r="G1035">
        <f t="shared" si="135"/>
        <v>250.05999280172747</v>
      </c>
      <c r="I1035">
        <f t="shared" si="136"/>
        <v>144.93101807411691</v>
      </c>
      <c r="K1035">
        <f t="shared" si="137"/>
        <v>256.60280590827529</v>
      </c>
      <c r="M1035">
        <f t="shared" si="138"/>
        <v>0</v>
      </c>
      <c r="N1035">
        <f t="shared" si="139"/>
        <v>0</v>
      </c>
    </row>
    <row r="1036" spans="1:14" x14ac:dyDescent="0.25">
      <c r="A1036">
        <f t="shared" si="140"/>
        <v>242.59431155738173</v>
      </c>
      <c r="B1036">
        <v>613</v>
      </c>
      <c r="C1036">
        <v>314</v>
      </c>
      <c r="D1036">
        <v>181</v>
      </c>
      <c r="E1036">
        <f t="shared" si="134"/>
        <v>327.76821078316914</v>
      </c>
      <c r="G1036">
        <f t="shared" si="135"/>
        <v>114.85643212288984</v>
      </c>
      <c r="I1036">
        <f t="shared" si="136"/>
        <v>192.65772758962979</v>
      </c>
      <c r="K1036">
        <f t="shared" si="137"/>
        <v>362.43206259932356</v>
      </c>
      <c r="M1036">
        <f t="shared" si="138"/>
        <v>0</v>
      </c>
      <c r="N1036">
        <f t="shared" si="139"/>
        <v>0</v>
      </c>
    </row>
    <row r="1037" spans="1:14" x14ac:dyDescent="0.25">
      <c r="A1037">
        <f t="shared" si="140"/>
        <v>243.55902775302746</v>
      </c>
      <c r="B1037">
        <v>614</v>
      </c>
      <c r="C1037">
        <v>315</v>
      </c>
      <c r="D1037">
        <v>181</v>
      </c>
      <c r="E1037">
        <f t="shared" si="134"/>
        <v>328.72632994635524</v>
      </c>
      <c r="G1037">
        <f t="shared" si="135"/>
        <v>114.28473213863697</v>
      </c>
      <c r="I1037">
        <f t="shared" si="136"/>
        <v>192.31744590650115</v>
      </c>
      <c r="K1037">
        <f t="shared" si="137"/>
        <v>363.29877511491833</v>
      </c>
      <c r="M1037">
        <f t="shared" si="138"/>
        <v>0</v>
      </c>
      <c r="N1037">
        <f t="shared" si="139"/>
        <v>0</v>
      </c>
    </row>
    <row r="1038" spans="1:14" x14ac:dyDescent="0.25">
      <c r="A1038">
        <f t="shared" si="140"/>
        <v>250.51147678300092</v>
      </c>
      <c r="B1038">
        <v>1029</v>
      </c>
      <c r="C1038">
        <v>250</v>
      </c>
      <c r="D1038">
        <v>61</v>
      </c>
      <c r="E1038">
        <f t="shared" si="134"/>
        <v>329.08357601071492</v>
      </c>
      <c r="G1038">
        <f t="shared" si="135"/>
        <v>250.39169315294788</v>
      </c>
      <c r="I1038">
        <f t="shared" si="136"/>
        <v>143.60013927569847</v>
      </c>
      <c r="K1038">
        <f t="shared" si="137"/>
        <v>257.33441277839233</v>
      </c>
      <c r="M1038">
        <f t="shared" si="138"/>
        <v>0</v>
      </c>
      <c r="N1038">
        <f t="shared" si="139"/>
        <v>0</v>
      </c>
    </row>
    <row r="1039" spans="1:14" x14ac:dyDescent="0.25">
      <c r="A1039">
        <f t="shared" si="140"/>
        <v>244.26420122482131</v>
      </c>
      <c r="B1039">
        <v>615</v>
      </c>
      <c r="C1039">
        <v>316</v>
      </c>
      <c r="D1039">
        <v>182</v>
      </c>
      <c r="E1039">
        <f t="shared" si="134"/>
        <v>329.40097146183405</v>
      </c>
      <c r="G1039">
        <f t="shared" si="135"/>
        <v>112.89375536317321</v>
      </c>
      <c r="I1039">
        <f t="shared" si="136"/>
        <v>192.92485583770693</v>
      </c>
      <c r="K1039">
        <f t="shared" si="137"/>
        <v>364.66422912043345</v>
      </c>
      <c r="M1039">
        <f t="shared" si="138"/>
        <v>0</v>
      </c>
      <c r="N1039">
        <f t="shared" si="139"/>
        <v>0</v>
      </c>
    </row>
    <row r="1040" spans="1:14" x14ac:dyDescent="0.25">
      <c r="A1040">
        <f t="shared" si="140"/>
        <v>251.24689052802225</v>
      </c>
      <c r="B1040">
        <v>1028</v>
      </c>
      <c r="C1040">
        <v>250</v>
      </c>
      <c r="D1040">
        <v>60</v>
      </c>
      <c r="E1040">
        <f t="shared" si="134"/>
        <v>329.73474187595093</v>
      </c>
      <c r="G1040">
        <f t="shared" si="135"/>
        <v>251.24689052802225</v>
      </c>
      <c r="I1040">
        <f t="shared" si="136"/>
        <v>143.17821063276352</v>
      </c>
      <c r="K1040">
        <f t="shared" si="137"/>
        <v>257.09920264364882</v>
      </c>
      <c r="M1040">
        <f t="shared" si="138"/>
        <v>0</v>
      </c>
      <c r="N1040">
        <f t="shared" si="139"/>
        <v>0</v>
      </c>
    </row>
    <row r="1041" spans="1:14" x14ac:dyDescent="0.25">
      <c r="A1041">
        <f t="shared" si="140"/>
        <v>245.2305038122297</v>
      </c>
      <c r="B1041">
        <v>616</v>
      </c>
      <c r="C1041">
        <v>317</v>
      </c>
      <c r="D1041">
        <v>182</v>
      </c>
      <c r="E1041">
        <f t="shared" si="134"/>
        <v>330.36040925026111</v>
      </c>
      <c r="G1041">
        <f t="shared" si="135"/>
        <v>112.32987136109433</v>
      </c>
      <c r="I1041">
        <f t="shared" si="136"/>
        <v>192.59543089076647</v>
      </c>
      <c r="K1041">
        <f t="shared" si="137"/>
        <v>365.5311204261547</v>
      </c>
      <c r="M1041">
        <f t="shared" si="138"/>
        <v>0</v>
      </c>
      <c r="N1041">
        <f t="shared" si="139"/>
        <v>0</v>
      </c>
    </row>
    <row r="1042" spans="1:14" x14ac:dyDescent="0.25">
      <c r="A1042">
        <f t="shared" si="140"/>
        <v>251.98412648418949</v>
      </c>
      <c r="B1042">
        <v>1027</v>
      </c>
      <c r="C1042">
        <v>250</v>
      </c>
      <c r="D1042">
        <v>59</v>
      </c>
      <c r="E1042">
        <f t="shared" si="134"/>
        <v>330.38765110094533</v>
      </c>
      <c r="G1042">
        <f t="shared" si="135"/>
        <v>252.10315349078837</v>
      </c>
      <c r="I1042">
        <f t="shared" si="136"/>
        <v>142.76203977248295</v>
      </c>
      <c r="K1042">
        <f t="shared" si="137"/>
        <v>256.86767021172597</v>
      </c>
      <c r="M1042">
        <f t="shared" si="138"/>
        <v>0</v>
      </c>
      <c r="N1042">
        <f t="shared" si="139"/>
        <v>0</v>
      </c>
    </row>
    <row r="1043" spans="1:14" x14ac:dyDescent="0.25">
      <c r="A1043">
        <f t="shared" si="140"/>
        <v>245.94308284641795</v>
      </c>
      <c r="B1043">
        <v>617</v>
      </c>
      <c r="C1043">
        <v>318</v>
      </c>
      <c r="D1043">
        <v>183</v>
      </c>
      <c r="E1043">
        <f t="shared" si="134"/>
        <v>331.04078298602423</v>
      </c>
      <c r="G1043">
        <f t="shared" si="135"/>
        <v>110.94142598686931</v>
      </c>
      <c r="I1043">
        <f t="shared" si="136"/>
        <v>193.21749403198459</v>
      </c>
      <c r="K1043">
        <f t="shared" si="137"/>
        <v>366.89644315528597</v>
      </c>
      <c r="M1043">
        <f t="shared" si="138"/>
        <v>0</v>
      </c>
      <c r="N1043">
        <f t="shared" si="139"/>
        <v>0</v>
      </c>
    </row>
    <row r="1044" spans="1:14" x14ac:dyDescent="0.25">
      <c r="A1044">
        <f t="shared" si="140"/>
        <v>252.7231687044146</v>
      </c>
      <c r="B1044">
        <v>1026</v>
      </c>
      <c r="C1044">
        <v>250</v>
      </c>
      <c r="D1044">
        <v>58</v>
      </c>
      <c r="E1044">
        <f t="shared" si="134"/>
        <v>331.04229337049969</v>
      </c>
      <c r="G1044">
        <f t="shared" si="135"/>
        <v>252.96047122030745</v>
      </c>
      <c r="I1044">
        <f t="shared" si="136"/>
        <v>142.35167719419397</v>
      </c>
      <c r="K1044">
        <f t="shared" si="137"/>
        <v>256.63982543634961</v>
      </c>
      <c r="M1044">
        <f t="shared" si="138"/>
        <v>0</v>
      </c>
      <c r="N1044">
        <f t="shared" si="139"/>
        <v>0</v>
      </c>
    </row>
    <row r="1045" spans="1:14" x14ac:dyDescent="0.25">
      <c r="A1045">
        <f t="shared" si="140"/>
        <v>253.46400138875737</v>
      </c>
      <c r="B1045">
        <v>1025</v>
      </c>
      <c r="C1045">
        <v>250</v>
      </c>
      <c r="D1045">
        <v>57</v>
      </c>
      <c r="E1045">
        <f t="shared" si="134"/>
        <v>331.69865842357581</v>
      </c>
      <c r="G1045">
        <f t="shared" si="135"/>
        <v>253.81883302859936</v>
      </c>
      <c r="I1045">
        <f t="shared" si="136"/>
        <v>141.94717327231282</v>
      </c>
      <c r="K1045">
        <f t="shared" si="137"/>
        <v>256.41567814780751</v>
      </c>
      <c r="M1045">
        <f t="shared" si="138"/>
        <v>0</v>
      </c>
      <c r="N1045">
        <f t="shared" si="139"/>
        <v>0</v>
      </c>
    </row>
    <row r="1046" spans="1:14" x14ac:dyDescent="0.25">
      <c r="A1046">
        <f t="shared" si="140"/>
        <v>246.661711661944</v>
      </c>
      <c r="B1046">
        <v>618</v>
      </c>
      <c r="C1046">
        <v>319</v>
      </c>
      <c r="D1046">
        <v>184</v>
      </c>
      <c r="E1046">
        <f t="shared" si="134"/>
        <v>331.72579037512293</v>
      </c>
      <c r="G1046">
        <f t="shared" si="135"/>
        <v>109.55363982999378</v>
      </c>
      <c r="I1046">
        <f t="shared" si="136"/>
        <v>193.84787850270635</v>
      </c>
      <c r="K1046">
        <f t="shared" si="137"/>
        <v>368.26213489849863</v>
      </c>
      <c r="M1046">
        <f t="shared" si="138"/>
        <v>0</v>
      </c>
      <c r="N1046">
        <f t="shared" si="139"/>
        <v>0</v>
      </c>
    </row>
    <row r="1047" spans="1:14" x14ac:dyDescent="0.25">
      <c r="A1047">
        <f t="shared" si="140"/>
        <v>254.20660888340413</v>
      </c>
      <c r="B1047">
        <v>1024</v>
      </c>
      <c r="C1047">
        <v>250</v>
      </c>
      <c r="D1047">
        <v>56</v>
      </c>
      <c r="E1047">
        <f t="shared" si="134"/>
        <v>332.35673605329561</v>
      </c>
      <c r="G1047">
        <f t="shared" si="135"/>
        <v>254.67822835884499</v>
      </c>
      <c r="I1047">
        <f t="shared" si="136"/>
        <v>141.54857823376398</v>
      </c>
      <c r="K1047">
        <f t="shared" si="137"/>
        <v>256.19523805098328</v>
      </c>
      <c r="M1047">
        <f t="shared" si="138"/>
        <v>0</v>
      </c>
      <c r="N1047">
        <f t="shared" si="139"/>
        <v>0</v>
      </c>
    </row>
    <row r="1048" spans="1:14" x14ac:dyDescent="0.25">
      <c r="A1048">
        <f t="shared" si="140"/>
        <v>247.63077353188558</v>
      </c>
      <c r="B1048">
        <v>619</v>
      </c>
      <c r="C1048">
        <v>320</v>
      </c>
      <c r="D1048">
        <v>184</v>
      </c>
      <c r="E1048">
        <f t="shared" si="134"/>
        <v>332.68754109524451</v>
      </c>
      <c r="G1048">
        <f t="shared" si="135"/>
        <v>109</v>
      </c>
      <c r="I1048">
        <f t="shared" si="136"/>
        <v>193.53552645444711</v>
      </c>
      <c r="K1048">
        <f t="shared" si="137"/>
        <v>369.12870384189847</v>
      </c>
      <c r="M1048">
        <f t="shared" si="138"/>
        <v>0</v>
      </c>
      <c r="N1048">
        <f t="shared" si="139"/>
        <v>0</v>
      </c>
    </row>
    <row r="1049" spans="1:14" x14ac:dyDescent="0.25">
      <c r="A1049">
        <f t="shared" si="140"/>
        <v>255.03333115496883</v>
      </c>
      <c r="B1049">
        <v>1022</v>
      </c>
      <c r="C1049">
        <v>249</v>
      </c>
      <c r="D1049">
        <v>54</v>
      </c>
      <c r="E1049">
        <f t="shared" si="134"/>
        <v>332.92942195005838</v>
      </c>
      <c r="G1049">
        <f t="shared" si="135"/>
        <v>256.90854403853524</v>
      </c>
      <c r="I1049">
        <f t="shared" si="136"/>
        <v>141.69333082400175</v>
      </c>
      <c r="K1049">
        <f t="shared" si="137"/>
        <v>254.78814729103863</v>
      </c>
      <c r="M1049">
        <f t="shared" si="138"/>
        <v>0</v>
      </c>
      <c r="N1049">
        <f t="shared" si="139"/>
        <v>0</v>
      </c>
    </row>
    <row r="1050" spans="1:14" x14ac:dyDescent="0.25">
      <c r="A1050">
        <f t="shared" si="140"/>
        <v>254.95097567963924</v>
      </c>
      <c r="B1050">
        <v>1023</v>
      </c>
      <c r="C1050">
        <v>250</v>
      </c>
      <c r="D1050">
        <v>55</v>
      </c>
      <c r="E1050">
        <f t="shared" si="134"/>
        <v>333.01651610693426</v>
      </c>
      <c r="G1050">
        <f t="shared" si="135"/>
        <v>255.53864678361276</v>
      </c>
      <c r="I1050">
        <f t="shared" si="136"/>
        <v>141.15594213493105</v>
      </c>
      <c r="K1050">
        <f t="shared" si="137"/>
        <v>255.97851472340409</v>
      </c>
      <c r="M1050">
        <f t="shared" si="138"/>
        <v>0</v>
      </c>
      <c r="N1050">
        <f t="shared" si="139"/>
        <v>0</v>
      </c>
    </row>
    <row r="1051" spans="1:14" x14ac:dyDescent="0.25">
      <c r="A1051">
        <f t="shared" si="140"/>
        <v>248.35659846277488</v>
      </c>
      <c r="B1051">
        <v>620</v>
      </c>
      <c r="C1051">
        <v>321</v>
      </c>
      <c r="D1051">
        <v>185</v>
      </c>
      <c r="E1051">
        <f t="shared" si="134"/>
        <v>333.37816365203048</v>
      </c>
      <c r="G1051">
        <f t="shared" si="135"/>
        <v>107.61505470890214</v>
      </c>
      <c r="I1051">
        <f t="shared" si="136"/>
        <v>194.18032856085088</v>
      </c>
      <c r="K1051">
        <f t="shared" si="137"/>
        <v>370.49426446302783</v>
      </c>
      <c r="M1051">
        <f t="shared" si="138"/>
        <v>0</v>
      </c>
      <c r="N1051">
        <f t="shared" si="139"/>
        <v>0</v>
      </c>
    </row>
    <row r="1052" spans="1:14" x14ac:dyDescent="0.25">
      <c r="A1052">
        <f t="shared" si="140"/>
        <v>255.78311124857325</v>
      </c>
      <c r="B1052">
        <v>1021</v>
      </c>
      <c r="C1052">
        <v>249</v>
      </c>
      <c r="D1052">
        <v>53</v>
      </c>
      <c r="E1052">
        <f t="shared" si="134"/>
        <v>333.59406469540193</v>
      </c>
      <c r="G1052">
        <f t="shared" si="135"/>
        <v>257.76927667974707</v>
      </c>
      <c r="I1052">
        <f t="shared" si="136"/>
        <v>141.315250415516</v>
      </c>
      <c r="K1052">
        <f t="shared" si="137"/>
        <v>254.57808232446092</v>
      </c>
      <c r="M1052">
        <f t="shared" si="138"/>
        <v>0</v>
      </c>
      <c r="N1052">
        <f t="shared" si="139"/>
        <v>0</v>
      </c>
    </row>
    <row r="1053" spans="1:14" x14ac:dyDescent="0.25">
      <c r="A1053">
        <f t="shared" si="140"/>
        <v>249.08833774386147</v>
      </c>
      <c r="B1053">
        <v>621</v>
      </c>
      <c r="C1053">
        <v>322</v>
      </c>
      <c r="D1053">
        <v>186</v>
      </c>
      <c r="E1053">
        <f t="shared" si="134"/>
        <v>334.07334524023315</v>
      </c>
      <c r="G1053">
        <f t="shared" si="135"/>
        <v>106.23088063270491</v>
      </c>
      <c r="I1053">
        <f t="shared" si="136"/>
        <v>194.83326204732086</v>
      </c>
      <c r="K1053">
        <f t="shared" si="137"/>
        <v>371.86018878067603</v>
      </c>
      <c r="M1053">
        <f t="shared" si="138"/>
        <v>0</v>
      </c>
      <c r="N1053">
        <f t="shared" si="139"/>
        <v>0</v>
      </c>
    </row>
    <row r="1054" spans="1:14" x14ac:dyDescent="0.25">
      <c r="A1054">
        <f t="shared" si="140"/>
        <v>256.53459805648049</v>
      </c>
      <c r="B1054">
        <v>1020</v>
      </c>
      <c r="C1054">
        <v>249</v>
      </c>
      <c r="D1054">
        <v>52</v>
      </c>
      <c r="E1054">
        <f t="shared" si="134"/>
        <v>334.26037755019667</v>
      </c>
      <c r="G1054">
        <f t="shared" si="135"/>
        <v>258.63101128828305</v>
      </c>
      <c r="I1054">
        <f t="shared" si="136"/>
        <v>140.94325099131211</v>
      </c>
      <c r="K1054">
        <f t="shared" si="137"/>
        <v>254.37177516383377</v>
      </c>
      <c r="M1054">
        <f t="shared" si="138"/>
        <v>0</v>
      </c>
      <c r="N1054">
        <f t="shared" si="139"/>
        <v>0</v>
      </c>
    </row>
    <row r="1055" spans="1:14" x14ac:dyDescent="0.25">
      <c r="A1055">
        <f t="shared" si="140"/>
        <v>257.38881094561975</v>
      </c>
      <c r="B1055">
        <v>1018</v>
      </c>
      <c r="C1055">
        <v>248</v>
      </c>
      <c r="D1055">
        <v>50</v>
      </c>
      <c r="E1055">
        <f t="shared" si="134"/>
        <v>334.85668576273042</v>
      </c>
      <c r="G1055">
        <f t="shared" si="135"/>
        <v>260.86203249994048</v>
      </c>
      <c r="I1055">
        <f t="shared" si="136"/>
        <v>141.15239990875111</v>
      </c>
      <c r="K1055">
        <f t="shared" si="137"/>
        <v>252.99011838409817</v>
      </c>
      <c r="M1055">
        <f t="shared" si="138"/>
        <v>0</v>
      </c>
      <c r="N1055">
        <f t="shared" si="139"/>
        <v>0</v>
      </c>
    </row>
    <row r="1056" spans="1:14" x14ac:dyDescent="0.25">
      <c r="A1056">
        <f t="shared" si="140"/>
        <v>257.28777662376422</v>
      </c>
      <c r="B1056">
        <v>1019</v>
      </c>
      <c r="C1056">
        <v>249</v>
      </c>
      <c r="D1056">
        <v>51</v>
      </c>
      <c r="E1056">
        <f t="shared" si="134"/>
        <v>334.92835054679978</v>
      </c>
      <c r="G1056">
        <f t="shared" si="135"/>
        <v>259.49373788205372</v>
      </c>
      <c r="I1056">
        <f t="shared" si="136"/>
        <v>140.57738082636197</v>
      </c>
      <c r="K1056">
        <f t="shared" si="137"/>
        <v>254.16923495970161</v>
      </c>
      <c r="M1056">
        <f t="shared" si="138"/>
        <v>0</v>
      </c>
      <c r="N1056">
        <f t="shared" si="139"/>
        <v>0</v>
      </c>
    </row>
    <row r="1057" spans="1:14" x14ac:dyDescent="0.25">
      <c r="A1057">
        <f t="shared" si="140"/>
        <v>250.05999280172747</v>
      </c>
      <c r="B1057">
        <v>622</v>
      </c>
      <c r="C1057">
        <v>323</v>
      </c>
      <c r="D1057">
        <v>186</v>
      </c>
      <c r="E1057">
        <f t="shared" si="134"/>
        <v>335.03731135501909</v>
      </c>
      <c r="G1057">
        <f t="shared" si="135"/>
        <v>105.6882207249228</v>
      </c>
      <c r="I1057">
        <f t="shared" si="136"/>
        <v>194.5379140424817</v>
      </c>
      <c r="K1057">
        <f t="shared" si="137"/>
        <v>372.72644124075771</v>
      </c>
      <c r="M1057">
        <f t="shared" si="138"/>
        <v>0</v>
      </c>
      <c r="N1057">
        <f t="shared" si="139"/>
        <v>0</v>
      </c>
    </row>
    <row r="1058" spans="1:14" x14ac:dyDescent="0.25">
      <c r="A1058">
        <f t="shared" si="140"/>
        <v>258.25955935840983</v>
      </c>
      <c r="B1058">
        <v>1016</v>
      </c>
      <c r="C1058">
        <v>247</v>
      </c>
      <c r="D1058">
        <v>48</v>
      </c>
      <c r="E1058">
        <f t="shared" si="134"/>
        <v>335.46683889767706</v>
      </c>
      <c r="G1058">
        <f t="shared" si="135"/>
        <v>263.0931394012394</v>
      </c>
      <c r="I1058">
        <f t="shared" si="136"/>
        <v>141.39660533407442</v>
      </c>
      <c r="K1058">
        <f t="shared" si="137"/>
        <v>251.62074636245717</v>
      </c>
      <c r="M1058">
        <f t="shared" si="138"/>
        <v>0</v>
      </c>
      <c r="N1058">
        <f t="shared" si="139"/>
        <v>0</v>
      </c>
    </row>
    <row r="1059" spans="1:14" x14ac:dyDescent="0.25">
      <c r="A1059">
        <f t="shared" si="140"/>
        <v>258.14724480420085</v>
      </c>
      <c r="B1059">
        <v>1017</v>
      </c>
      <c r="C1059">
        <v>248</v>
      </c>
      <c r="D1059">
        <v>49</v>
      </c>
      <c r="E1059">
        <f t="shared" si="134"/>
        <v>335.52943239006618</v>
      </c>
      <c r="G1059">
        <f t="shared" si="135"/>
        <v>261.72504656604804</v>
      </c>
      <c r="I1059">
        <f t="shared" si="136"/>
        <v>140.80127840328723</v>
      </c>
      <c r="K1059">
        <f t="shared" si="137"/>
        <v>252.79438284898657</v>
      </c>
      <c r="M1059">
        <f t="shared" si="138"/>
        <v>0</v>
      </c>
      <c r="N1059">
        <f t="shared" si="139"/>
        <v>0</v>
      </c>
    </row>
    <row r="1060" spans="1:14" x14ac:dyDescent="0.25">
      <c r="A1060">
        <f t="shared" si="140"/>
        <v>250.79872407968904</v>
      </c>
      <c r="B1060">
        <v>623</v>
      </c>
      <c r="C1060">
        <v>324</v>
      </c>
      <c r="D1060">
        <v>187</v>
      </c>
      <c r="E1060">
        <f t="shared" si="134"/>
        <v>335.73799308389272</v>
      </c>
      <c r="G1060">
        <f t="shared" si="135"/>
        <v>104.30723848324239</v>
      </c>
      <c r="I1060">
        <f t="shared" si="136"/>
        <v>195.20502042724209</v>
      </c>
      <c r="K1060">
        <f t="shared" si="137"/>
        <v>374.09223461601016</v>
      </c>
      <c r="M1060">
        <f t="shared" si="138"/>
        <v>0</v>
      </c>
      <c r="N1060">
        <f t="shared" si="139"/>
        <v>0</v>
      </c>
    </row>
    <row r="1061" spans="1:14" x14ac:dyDescent="0.25">
      <c r="A1061">
        <f t="shared" si="140"/>
        <v>259.14667661384351</v>
      </c>
      <c r="B1061">
        <v>1014</v>
      </c>
      <c r="C1061">
        <v>246</v>
      </c>
      <c r="D1061">
        <v>46</v>
      </c>
      <c r="E1061">
        <f t="shared" si="134"/>
        <v>336.09076155110245</v>
      </c>
      <c r="G1061">
        <f t="shared" si="135"/>
        <v>265.32432983049256</v>
      </c>
      <c r="I1061">
        <f t="shared" si="136"/>
        <v>141.67568598739871</v>
      </c>
      <c r="K1061">
        <f t="shared" si="137"/>
        <v>250.26386075500395</v>
      </c>
      <c r="M1061">
        <f t="shared" si="138"/>
        <v>0</v>
      </c>
      <c r="N1061">
        <f t="shared" si="139"/>
        <v>0</v>
      </c>
    </row>
    <row r="1062" spans="1:14" x14ac:dyDescent="0.25">
      <c r="A1062">
        <f t="shared" si="140"/>
        <v>259.02316498722655</v>
      </c>
      <c r="B1062">
        <v>1015</v>
      </c>
      <c r="C1062">
        <v>247</v>
      </c>
      <c r="D1062">
        <v>47</v>
      </c>
      <c r="E1062">
        <f t="shared" si="134"/>
        <v>336.14431424612854</v>
      </c>
      <c r="G1062">
        <f t="shared" si="135"/>
        <v>263.95643579954628</v>
      </c>
      <c r="I1062">
        <f t="shared" si="136"/>
        <v>141.06027080648894</v>
      </c>
      <c r="K1062">
        <f t="shared" si="137"/>
        <v>251.43189932862538</v>
      </c>
      <c r="M1062">
        <f t="shared" si="138"/>
        <v>0</v>
      </c>
      <c r="N1062">
        <f t="shared" si="139"/>
        <v>0</v>
      </c>
    </row>
    <row r="1063" spans="1:14" x14ac:dyDescent="0.25">
      <c r="A1063">
        <f t="shared" si="140"/>
        <v>251.54323684011064</v>
      </c>
      <c r="B1063">
        <v>624</v>
      </c>
      <c r="C1063">
        <v>325</v>
      </c>
      <c r="D1063">
        <v>188</v>
      </c>
      <c r="E1063">
        <f t="shared" si="134"/>
        <v>336.44316013258464</v>
      </c>
      <c r="G1063">
        <f t="shared" si="135"/>
        <v>102.92715870944851</v>
      </c>
      <c r="I1063">
        <f t="shared" si="136"/>
        <v>195.88006534611938</v>
      </c>
      <c r="K1063">
        <f t="shared" si="137"/>
        <v>375.45838650907774</v>
      </c>
      <c r="M1063">
        <f t="shared" si="138"/>
        <v>0</v>
      </c>
      <c r="N1063">
        <f t="shared" si="139"/>
        <v>0</v>
      </c>
    </row>
    <row r="1064" spans="1:14" x14ac:dyDescent="0.25">
      <c r="A1064">
        <f t="shared" si="140"/>
        <v>252.10315349078837</v>
      </c>
      <c r="B1064">
        <v>833</v>
      </c>
      <c r="C1064">
        <v>296</v>
      </c>
      <c r="D1064">
        <v>115</v>
      </c>
      <c r="E1064">
        <f t="shared" si="134"/>
        <v>336.47585351700945</v>
      </c>
      <c r="G1064">
        <f t="shared" si="135"/>
        <v>180.70971196922429</v>
      </c>
      <c r="I1064">
        <f t="shared" si="136"/>
        <v>142.41137595009747</v>
      </c>
      <c r="K1064">
        <f t="shared" si="137"/>
        <v>317.55471969410246</v>
      </c>
      <c r="M1064">
        <f t="shared" si="138"/>
        <v>0</v>
      </c>
      <c r="N1064">
        <f t="shared" si="139"/>
        <v>0</v>
      </c>
    </row>
    <row r="1065" spans="1:14" x14ac:dyDescent="0.25">
      <c r="A1065">
        <f t="shared" si="140"/>
        <v>252.28753437298482</v>
      </c>
      <c r="B1065">
        <v>835</v>
      </c>
      <c r="C1065">
        <v>295</v>
      </c>
      <c r="D1065">
        <v>113</v>
      </c>
      <c r="E1065">
        <f t="shared" si="134"/>
        <v>336.55460181076114</v>
      </c>
      <c r="G1065">
        <f t="shared" si="135"/>
        <v>182.94534703019914</v>
      </c>
      <c r="I1065">
        <f t="shared" si="136"/>
        <v>141.40014144264495</v>
      </c>
      <c r="K1065">
        <f t="shared" si="137"/>
        <v>315.90188350182405</v>
      </c>
      <c r="M1065">
        <f t="shared" si="138"/>
        <v>0</v>
      </c>
      <c r="N1065">
        <f t="shared" si="139"/>
        <v>0</v>
      </c>
    </row>
    <row r="1066" spans="1:14" x14ac:dyDescent="0.25">
      <c r="A1066">
        <f t="shared" si="140"/>
        <v>252.49158401816089</v>
      </c>
      <c r="B1066">
        <v>837</v>
      </c>
      <c r="C1066">
        <v>294</v>
      </c>
      <c r="D1066">
        <v>111</v>
      </c>
      <c r="E1066">
        <f t="shared" si="134"/>
        <v>336.6481843111589</v>
      </c>
      <c r="G1066">
        <f t="shared" si="135"/>
        <v>185.18099254513137</v>
      </c>
      <c r="I1066">
        <f t="shared" si="136"/>
        <v>140.41723540933285</v>
      </c>
      <c r="K1066">
        <f t="shared" si="137"/>
        <v>314.25626485402006</v>
      </c>
      <c r="M1066">
        <f t="shared" si="138"/>
        <v>0</v>
      </c>
      <c r="N1066">
        <f t="shared" si="139"/>
        <v>0</v>
      </c>
    </row>
    <row r="1067" spans="1:14" x14ac:dyDescent="0.25">
      <c r="A1067">
        <f t="shared" si="140"/>
        <v>259.91537084212621</v>
      </c>
      <c r="B1067">
        <v>1013</v>
      </c>
      <c r="C1067">
        <v>246</v>
      </c>
      <c r="D1067">
        <v>45</v>
      </c>
      <c r="E1067">
        <f t="shared" si="134"/>
        <v>336.7729205265768</v>
      </c>
      <c r="G1067">
        <f t="shared" si="135"/>
        <v>266.18790355686713</v>
      </c>
      <c r="I1067">
        <f t="shared" si="136"/>
        <v>141.35416513141735</v>
      </c>
      <c r="K1067">
        <f t="shared" si="137"/>
        <v>250.08198655640913</v>
      </c>
      <c r="M1067">
        <f t="shared" si="138"/>
        <v>0</v>
      </c>
      <c r="N1067">
        <f t="shared" si="139"/>
        <v>0</v>
      </c>
    </row>
    <row r="1068" spans="1:14" x14ac:dyDescent="0.25">
      <c r="A1068">
        <f t="shared" si="140"/>
        <v>252.4480144505003</v>
      </c>
      <c r="B1068">
        <v>832</v>
      </c>
      <c r="C1068">
        <v>297</v>
      </c>
      <c r="D1068">
        <v>116</v>
      </c>
      <c r="E1068">
        <f t="shared" si="134"/>
        <v>336.88276892711508</v>
      </c>
      <c r="G1068">
        <f t="shared" si="135"/>
        <v>179.35997323817821</v>
      </c>
      <c r="I1068">
        <f t="shared" si="136"/>
        <v>142.63590010933433</v>
      </c>
      <c r="K1068">
        <f t="shared" si="137"/>
        <v>318.84949427590442</v>
      </c>
      <c r="M1068">
        <f t="shared" si="138"/>
        <v>0</v>
      </c>
      <c r="N1068">
        <f t="shared" si="139"/>
        <v>0</v>
      </c>
    </row>
    <row r="1069" spans="1:14" x14ac:dyDescent="0.25">
      <c r="A1069">
        <f t="shared" si="140"/>
        <v>252.62026838715852</v>
      </c>
      <c r="B1069">
        <v>834</v>
      </c>
      <c r="C1069">
        <v>296</v>
      </c>
      <c r="D1069">
        <v>114</v>
      </c>
      <c r="E1069">
        <f t="shared" si="134"/>
        <v>336.9525189103058</v>
      </c>
      <c r="G1069">
        <f t="shared" si="135"/>
        <v>181.59570479501986</v>
      </c>
      <c r="I1069">
        <f t="shared" si="136"/>
        <v>141.60508465447137</v>
      </c>
      <c r="K1069">
        <f t="shared" si="137"/>
        <v>317.19394697881609</v>
      </c>
      <c r="M1069">
        <f t="shared" si="138"/>
        <v>0</v>
      </c>
      <c r="N1069">
        <f t="shared" si="139"/>
        <v>0</v>
      </c>
    </row>
    <row r="1070" spans="1:14" x14ac:dyDescent="0.25">
      <c r="A1070">
        <f t="shared" si="140"/>
        <v>252.81218325072865</v>
      </c>
      <c r="B1070">
        <v>836</v>
      </c>
      <c r="C1070">
        <v>295</v>
      </c>
      <c r="D1070">
        <v>112</v>
      </c>
      <c r="E1070">
        <f t="shared" si="134"/>
        <v>337.0370899470858</v>
      </c>
      <c r="G1070">
        <f t="shared" si="135"/>
        <v>183.83144453547658</v>
      </c>
      <c r="I1070">
        <f t="shared" si="136"/>
        <v>140.60227594174995</v>
      </c>
      <c r="K1070">
        <f t="shared" si="137"/>
        <v>315.54555930958685</v>
      </c>
      <c r="M1070">
        <f t="shared" si="138"/>
        <v>0</v>
      </c>
      <c r="N1070">
        <f t="shared" si="139"/>
        <v>0</v>
      </c>
    </row>
    <row r="1071" spans="1:14" x14ac:dyDescent="0.25">
      <c r="A1071">
        <f t="shared" si="140"/>
        <v>253.02371430362015</v>
      </c>
      <c r="B1071">
        <v>838</v>
      </c>
      <c r="C1071">
        <v>294</v>
      </c>
      <c r="D1071">
        <v>110</v>
      </c>
      <c r="E1071">
        <f t="shared" si="134"/>
        <v>337.13647088382476</v>
      </c>
      <c r="G1071">
        <f t="shared" si="135"/>
        <v>186.06719216455113</v>
      </c>
      <c r="I1071">
        <f t="shared" si="136"/>
        <v>139.62807740565648</v>
      </c>
      <c r="K1071">
        <f t="shared" si="137"/>
        <v>313.90444405901616</v>
      </c>
      <c r="M1071">
        <f t="shared" si="138"/>
        <v>0</v>
      </c>
      <c r="N1071">
        <f t="shared" si="139"/>
        <v>0</v>
      </c>
    </row>
    <row r="1072" spans="1:14" x14ac:dyDescent="0.25">
      <c r="A1072">
        <f t="shared" si="140"/>
        <v>252.80031645549812</v>
      </c>
      <c r="B1072">
        <v>831</v>
      </c>
      <c r="C1072">
        <v>298</v>
      </c>
      <c r="D1072">
        <v>117</v>
      </c>
      <c r="E1072">
        <f t="shared" si="134"/>
        <v>337.29512300061498</v>
      </c>
      <c r="G1072">
        <f t="shared" si="135"/>
        <v>178.01123560045303</v>
      </c>
      <c r="I1072">
        <f t="shared" si="136"/>
        <v>142.87407042567241</v>
      </c>
      <c r="K1072">
        <f t="shared" si="137"/>
        <v>320.14527952165719</v>
      </c>
      <c r="M1072">
        <f t="shared" si="138"/>
        <v>0</v>
      </c>
      <c r="N1072">
        <f t="shared" si="139"/>
        <v>0</v>
      </c>
    </row>
    <row r="1073" spans="1:14" x14ac:dyDescent="0.25">
      <c r="A1073">
        <f t="shared" si="140"/>
        <v>260.96934685897497</v>
      </c>
      <c r="B1073">
        <v>1010</v>
      </c>
      <c r="C1073">
        <v>244</v>
      </c>
      <c r="D1073">
        <v>42</v>
      </c>
      <c r="E1073">
        <f t="shared" si="134"/>
        <v>337.37960815674677</v>
      </c>
      <c r="G1073">
        <f t="shared" si="135"/>
        <v>269.78695298327528</v>
      </c>
      <c r="I1073">
        <f t="shared" si="136"/>
        <v>142.33762678926468</v>
      </c>
      <c r="K1073">
        <f t="shared" si="137"/>
        <v>247.58836806279893</v>
      </c>
      <c r="M1073">
        <f t="shared" si="138"/>
        <v>0</v>
      </c>
      <c r="N1073">
        <f t="shared" si="139"/>
        <v>0</v>
      </c>
    </row>
    <row r="1074" spans="1:14" x14ac:dyDescent="0.25">
      <c r="A1074">
        <f t="shared" si="140"/>
        <v>252.51732613822759</v>
      </c>
      <c r="B1074">
        <v>625</v>
      </c>
      <c r="C1074">
        <v>326</v>
      </c>
      <c r="D1074">
        <v>188</v>
      </c>
      <c r="E1074">
        <f t="shared" si="134"/>
        <v>337.40924705763473</v>
      </c>
      <c r="G1074">
        <f t="shared" si="135"/>
        <v>102.39628899525607</v>
      </c>
      <c r="I1074">
        <f t="shared" si="136"/>
        <v>195.6016359849784</v>
      </c>
      <c r="K1074">
        <f t="shared" si="137"/>
        <v>376.3243282064023</v>
      </c>
      <c r="M1074">
        <f t="shared" si="138"/>
        <v>0</v>
      </c>
      <c r="N1074">
        <f t="shared" si="139"/>
        <v>0</v>
      </c>
    </row>
    <row r="1075" spans="1:14" x14ac:dyDescent="0.25">
      <c r="A1075">
        <f t="shared" si="140"/>
        <v>260.82369524259104</v>
      </c>
      <c r="B1075">
        <v>1011</v>
      </c>
      <c r="C1075">
        <v>245</v>
      </c>
      <c r="D1075">
        <v>43</v>
      </c>
      <c r="E1075">
        <f t="shared" si="134"/>
        <v>337.41517452539091</v>
      </c>
      <c r="G1075">
        <f t="shared" si="135"/>
        <v>268.41944787961995</v>
      </c>
      <c r="I1075">
        <f t="shared" si="136"/>
        <v>141.6827441857335</v>
      </c>
      <c r="K1075">
        <f t="shared" si="137"/>
        <v>248.74484919290288</v>
      </c>
      <c r="M1075">
        <f t="shared" si="138"/>
        <v>0</v>
      </c>
      <c r="N1075">
        <f t="shared" si="139"/>
        <v>0</v>
      </c>
    </row>
    <row r="1076" spans="1:14" x14ac:dyDescent="0.25">
      <c r="A1076">
        <f t="shared" si="140"/>
        <v>260.68563443350689</v>
      </c>
      <c r="B1076">
        <v>1012</v>
      </c>
      <c r="C1076">
        <v>246</v>
      </c>
      <c r="D1076">
        <v>44</v>
      </c>
      <c r="E1076">
        <f t="shared" si="134"/>
        <v>337.4566638844164</v>
      </c>
      <c r="G1076">
        <f t="shared" si="135"/>
        <v>267.05242930930251</v>
      </c>
      <c r="I1076">
        <f t="shared" si="136"/>
        <v>141.03900169811186</v>
      </c>
      <c r="K1076">
        <f t="shared" si="137"/>
        <v>249.90398156091871</v>
      </c>
      <c r="M1076">
        <f t="shared" si="138"/>
        <v>0</v>
      </c>
      <c r="N1076">
        <f t="shared" si="139"/>
        <v>0</v>
      </c>
    </row>
    <row r="1077" spans="1:14" x14ac:dyDescent="0.25">
      <c r="A1077">
        <f t="shared" si="140"/>
        <v>253.55867171130237</v>
      </c>
      <c r="B1077">
        <v>839</v>
      </c>
      <c r="C1077">
        <v>294</v>
      </c>
      <c r="D1077">
        <v>109</v>
      </c>
      <c r="E1077">
        <f t="shared" si="134"/>
        <v>337.62701313727848</v>
      </c>
      <c r="G1077">
        <f t="shared" si="135"/>
        <v>186.95453992882869</v>
      </c>
      <c r="I1077">
        <f t="shared" si="136"/>
        <v>138.84163640637487</v>
      </c>
      <c r="K1077">
        <f t="shared" si="137"/>
        <v>313.55541774939883</v>
      </c>
      <c r="M1077">
        <f t="shared" si="138"/>
        <v>0</v>
      </c>
      <c r="N1077">
        <f t="shared" si="139"/>
        <v>0</v>
      </c>
    </row>
    <row r="1078" spans="1:14" x14ac:dyDescent="0.25">
      <c r="A1078">
        <f t="shared" si="140"/>
        <v>253.79716310471241</v>
      </c>
      <c r="B1078">
        <v>841</v>
      </c>
      <c r="C1078">
        <v>293</v>
      </c>
      <c r="D1078">
        <v>107</v>
      </c>
      <c r="E1078">
        <f t="shared" si="134"/>
        <v>337.74694669234242</v>
      </c>
      <c r="G1078">
        <f t="shared" si="135"/>
        <v>189.19038030513073</v>
      </c>
      <c r="I1078">
        <f t="shared" si="136"/>
        <v>137.90576492663388</v>
      </c>
      <c r="K1078">
        <f t="shared" si="137"/>
        <v>311.926273340352</v>
      </c>
      <c r="M1078">
        <f t="shared" si="138"/>
        <v>0</v>
      </c>
      <c r="N1078">
        <f t="shared" si="139"/>
        <v>0</v>
      </c>
    </row>
    <row r="1079" spans="1:14" x14ac:dyDescent="0.25">
      <c r="A1079">
        <f t="shared" si="140"/>
        <v>261.90456277048708</v>
      </c>
      <c r="B1079">
        <v>1008</v>
      </c>
      <c r="C1079">
        <v>243</v>
      </c>
      <c r="D1079">
        <v>40</v>
      </c>
      <c r="E1079">
        <f t="shared" si="134"/>
        <v>338.04437578519185</v>
      </c>
      <c r="G1079">
        <f t="shared" si="135"/>
        <v>272.01838173182341</v>
      </c>
      <c r="I1079">
        <f t="shared" si="136"/>
        <v>142.72000560538106</v>
      </c>
      <c r="K1079">
        <f t="shared" si="137"/>
        <v>246.27017683836587</v>
      </c>
      <c r="M1079">
        <f t="shared" si="138"/>
        <v>0</v>
      </c>
      <c r="N1079">
        <f t="shared" si="139"/>
        <v>0</v>
      </c>
    </row>
    <row r="1080" spans="1:14" x14ac:dyDescent="0.25">
      <c r="A1080">
        <f t="shared" si="140"/>
        <v>261.74797038372617</v>
      </c>
      <c r="B1080">
        <v>1009</v>
      </c>
      <c r="C1080">
        <v>244</v>
      </c>
      <c r="D1080">
        <v>41</v>
      </c>
      <c r="E1080">
        <f t="shared" si="134"/>
        <v>338.07099846038255</v>
      </c>
      <c r="G1080">
        <f t="shared" si="135"/>
        <v>270.65106687393643</v>
      </c>
      <c r="I1080">
        <f t="shared" si="136"/>
        <v>142.04576727238302</v>
      </c>
      <c r="K1080">
        <f t="shared" si="137"/>
        <v>247.42069436488129</v>
      </c>
      <c r="M1080">
        <f t="shared" si="138"/>
        <v>0</v>
      </c>
      <c r="N1080">
        <f t="shared" si="139"/>
        <v>0</v>
      </c>
    </row>
    <row r="1081" spans="1:14" x14ac:dyDescent="0.25">
      <c r="A1081">
        <f t="shared" si="140"/>
        <v>253.26863208853953</v>
      </c>
      <c r="B1081">
        <v>626</v>
      </c>
      <c r="C1081">
        <v>327</v>
      </c>
      <c r="D1081">
        <v>189</v>
      </c>
      <c r="E1081">
        <f t="shared" si="134"/>
        <v>338.11980125393427</v>
      </c>
      <c r="G1081">
        <f t="shared" si="135"/>
        <v>101.01980003939822</v>
      </c>
      <c r="I1081">
        <f t="shared" si="136"/>
        <v>196.29060089571277</v>
      </c>
      <c r="K1081">
        <f t="shared" si="137"/>
        <v>377.69034936042516</v>
      </c>
      <c r="M1081">
        <f t="shared" si="138"/>
        <v>0</v>
      </c>
      <c r="N1081">
        <f t="shared" si="139"/>
        <v>0</v>
      </c>
    </row>
    <row r="1082" spans="1:14" x14ac:dyDescent="0.25">
      <c r="A1082">
        <f t="shared" si="140"/>
        <v>254.09643838511394</v>
      </c>
      <c r="B1082">
        <v>840</v>
      </c>
      <c r="C1082">
        <v>294</v>
      </c>
      <c r="D1082">
        <v>108</v>
      </c>
      <c r="E1082">
        <f t="shared" si="134"/>
        <v>338.11980125393427</v>
      </c>
      <c r="G1082">
        <f t="shared" si="135"/>
        <v>187.84301956687131</v>
      </c>
      <c r="I1082">
        <f t="shared" si="136"/>
        <v>138.05795884337854</v>
      </c>
      <c r="K1082">
        <f t="shared" si="137"/>
        <v>313.20919526731649</v>
      </c>
      <c r="M1082">
        <f t="shared" si="138"/>
        <v>0</v>
      </c>
      <c r="N1082">
        <f t="shared" si="139"/>
        <v>0</v>
      </c>
    </row>
    <row r="1083" spans="1:14" x14ac:dyDescent="0.25">
      <c r="A1083">
        <f t="shared" si="140"/>
        <v>253.6631624812716</v>
      </c>
      <c r="B1083">
        <v>830</v>
      </c>
      <c r="C1083">
        <v>299</v>
      </c>
      <c r="D1083">
        <v>117</v>
      </c>
      <c r="E1083">
        <f t="shared" si="134"/>
        <v>338.178946713127</v>
      </c>
      <c r="G1083">
        <f t="shared" si="135"/>
        <v>177.55280904564702</v>
      </c>
      <c r="I1083">
        <f t="shared" si="136"/>
        <v>142.30249470757707</v>
      </c>
      <c r="K1083">
        <f t="shared" si="137"/>
        <v>321.0763149159402</v>
      </c>
      <c r="M1083">
        <f t="shared" si="138"/>
        <v>0</v>
      </c>
      <c r="N1083">
        <f t="shared" si="139"/>
        <v>0</v>
      </c>
    </row>
    <row r="1084" spans="1:14" x14ac:dyDescent="0.25">
      <c r="A1084">
        <f t="shared" si="140"/>
        <v>254.34228905158497</v>
      </c>
      <c r="B1084">
        <v>842</v>
      </c>
      <c r="C1084">
        <v>293</v>
      </c>
      <c r="D1084">
        <v>106</v>
      </c>
      <c r="E1084">
        <f t="shared" si="134"/>
        <v>338.2454729926182</v>
      </c>
      <c r="G1084">
        <f t="shared" si="135"/>
        <v>190.07893097342483</v>
      </c>
      <c r="I1084">
        <f t="shared" si="136"/>
        <v>137.13132391981054</v>
      </c>
      <c r="K1084">
        <f t="shared" si="137"/>
        <v>311.58465944266254</v>
      </c>
      <c r="M1084">
        <f t="shared" si="138"/>
        <v>0</v>
      </c>
      <c r="N1084">
        <f t="shared" si="139"/>
        <v>0</v>
      </c>
    </row>
    <row r="1085" spans="1:14" x14ac:dyDescent="0.25">
      <c r="A1085">
        <f t="shared" si="140"/>
        <v>254.02558926218438</v>
      </c>
      <c r="B1085">
        <v>829</v>
      </c>
      <c r="C1085">
        <v>300</v>
      </c>
      <c r="D1085">
        <v>118</v>
      </c>
      <c r="E1085">
        <f t="shared" si="134"/>
        <v>338.59858239514233</v>
      </c>
      <c r="G1085">
        <f t="shared" si="135"/>
        <v>176.20726432244501</v>
      </c>
      <c r="I1085">
        <f t="shared" si="136"/>
        <v>142.56226709757388</v>
      </c>
      <c r="K1085">
        <f t="shared" si="137"/>
        <v>322.37245539903063</v>
      </c>
      <c r="M1085">
        <f t="shared" si="138"/>
        <v>0</v>
      </c>
      <c r="N1085">
        <f t="shared" si="139"/>
        <v>0</v>
      </c>
    </row>
    <row r="1086" spans="1:14" x14ac:dyDescent="0.25">
      <c r="A1086">
        <f t="shared" si="140"/>
        <v>262.85547359718419</v>
      </c>
      <c r="B1086">
        <v>1006</v>
      </c>
      <c r="C1086">
        <v>242</v>
      </c>
      <c r="D1086">
        <v>38</v>
      </c>
      <c r="E1086">
        <f t="shared" si="134"/>
        <v>338.7226003679117</v>
      </c>
      <c r="G1086">
        <f t="shared" si="135"/>
        <v>274.24988605284778</v>
      </c>
      <c r="I1086">
        <f t="shared" si="136"/>
        <v>143.13629868066312</v>
      </c>
      <c r="K1086">
        <f t="shared" si="137"/>
        <v>244.96530366564158</v>
      </c>
      <c r="M1086">
        <f t="shared" si="138"/>
        <v>0</v>
      </c>
      <c r="N1086">
        <f t="shared" si="139"/>
        <v>0</v>
      </c>
    </row>
    <row r="1087" spans="1:14" x14ac:dyDescent="0.25">
      <c r="A1087">
        <f t="shared" si="140"/>
        <v>262.68802789620997</v>
      </c>
      <c r="B1087">
        <v>1007</v>
      </c>
      <c r="C1087">
        <v>243</v>
      </c>
      <c r="D1087">
        <v>39</v>
      </c>
      <c r="E1087">
        <f t="shared" si="134"/>
        <v>338.74031351464504</v>
      </c>
      <c r="G1087">
        <f t="shared" si="135"/>
        <v>272.88275870783775</v>
      </c>
      <c r="I1087">
        <f t="shared" si="136"/>
        <v>142.44297104455524</v>
      </c>
      <c r="K1087">
        <f t="shared" si="137"/>
        <v>246.1097316239242</v>
      </c>
      <c r="M1087">
        <f t="shared" si="138"/>
        <v>0</v>
      </c>
      <c r="N1087">
        <f t="shared" si="139"/>
        <v>0</v>
      </c>
    </row>
    <row r="1088" spans="1:14" x14ac:dyDescent="0.25">
      <c r="A1088">
        <f t="shared" si="140"/>
        <v>254.89017242726328</v>
      </c>
      <c r="B1088">
        <v>843</v>
      </c>
      <c r="C1088">
        <v>293</v>
      </c>
      <c r="D1088">
        <v>105</v>
      </c>
      <c r="E1088">
        <f t="shared" si="134"/>
        <v>338.74621769106147</v>
      </c>
      <c r="G1088">
        <f t="shared" si="135"/>
        <v>190.9685838037241</v>
      </c>
      <c r="I1088">
        <f t="shared" si="136"/>
        <v>136.35981812836215</v>
      </c>
      <c r="K1088">
        <f t="shared" si="137"/>
        <v>311.24588350691482</v>
      </c>
      <c r="M1088">
        <f t="shared" si="138"/>
        <v>0</v>
      </c>
      <c r="N1088">
        <f t="shared" si="139"/>
        <v>0</v>
      </c>
    </row>
    <row r="1089" spans="1:14" x14ac:dyDescent="0.25">
      <c r="A1089">
        <f t="shared" si="140"/>
        <v>254.39536159293471</v>
      </c>
      <c r="B1089">
        <v>828</v>
      </c>
      <c r="C1089">
        <v>301</v>
      </c>
      <c r="D1089">
        <v>119</v>
      </c>
      <c r="E1089">
        <f t="shared" si="134"/>
        <v>339.0235979987234</v>
      </c>
      <c r="G1089">
        <f t="shared" si="135"/>
        <v>174.86280336309378</v>
      </c>
      <c r="I1089">
        <f t="shared" si="136"/>
        <v>142.83556979968259</v>
      </c>
      <c r="K1089">
        <f t="shared" si="137"/>
        <v>323.669584607513</v>
      </c>
      <c r="M1089">
        <f t="shared" si="138"/>
        <v>0</v>
      </c>
      <c r="N1089">
        <f t="shared" si="139"/>
        <v>0</v>
      </c>
    </row>
    <row r="1090" spans="1:14" x14ac:dyDescent="0.25">
      <c r="A1090">
        <f t="shared" si="140"/>
        <v>254.24397731313127</v>
      </c>
      <c r="B1090">
        <v>627</v>
      </c>
      <c r="C1090">
        <v>328</v>
      </c>
      <c r="D1090">
        <v>189</v>
      </c>
      <c r="E1090">
        <f t="shared" si="134"/>
        <v>339.08700948281694</v>
      </c>
      <c r="G1090">
        <f t="shared" si="135"/>
        <v>100.4987562112089</v>
      </c>
      <c r="I1090">
        <f t="shared" si="136"/>
        <v>196.02295783912658</v>
      </c>
      <c r="K1090">
        <f t="shared" si="137"/>
        <v>378.55646870711377</v>
      </c>
      <c r="M1090">
        <f t="shared" si="138"/>
        <v>0</v>
      </c>
      <c r="N1090">
        <f t="shared" si="139"/>
        <v>0</v>
      </c>
    </row>
    <row r="1091" spans="1:14" x14ac:dyDescent="0.25">
      <c r="A1091">
        <f t="shared" si="140"/>
        <v>255.44079548889601</v>
      </c>
      <c r="B1091">
        <v>844</v>
      </c>
      <c r="C1091">
        <v>293</v>
      </c>
      <c r="D1091">
        <v>104</v>
      </c>
      <c r="E1091">
        <f t="shared" si="134"/>
        <v>339.24917096435183</v>
      </c>
      <c r="G1091">
        <f t="shared" si="135"/>
        <v>191.85932346383379</v>
      </c>
      <c r="I1091">
        <f t="shared" si="136"/>
        <v>135.5912976558599</v>
      </c>
      <c r="K1091">
        <f t="shared" si="137"/>
        <v>310.90995481007036</v>
      </c>
      <c r="M1091">
        <f t="shared" si="138"/>
        <v>0</v>
      </c>
      <c r="N1091">
        <f t="shared" si="139"/>
        <v>0</v>
      </c>
    </row>
    <row r="1092" spans="1:14" x14ac:dyDescent="0.25">
      <c r="A1092">
        <f t="shared" si="140"/>
        <v>263.82190962844612</v>
      </c>
      <c r="B1092">
        <v>1004</v>
      </c>
      <c r="C1092">
        <v>241</v>
      </c>
      <c r="D1092">
        <v>36</v>
      </c>
      <c r="E1092">
        <f t="shared" ref="E1092:E1155" si="141">SQRT(($C1092-E$2)^2+($D1092-F$2)^2)</f>
        <v>339.41420123501018</v>
      </c>
      <c r="G1092">
        <f t="shared" ref="G1092:G1155" si="142">SQRT(($C1092-G$2)^2+($D1092-H$2)^2)</f>
        <v>276.48146411649373</v>
      </c>
      <c r="I1092">
        <f t="shared" ref="I1092:I1155" si="143">SQRT(($C1092-I$2)^2+($D1092-J$2)^2)</f>
        <v>143.58621103713267</v>
      </c>
      <c r="K1092">
        <f t="shared" ref="K1092:K1155" si="144">SQRT(($C1092-K$2)^2+($D1092-L$2)^2)</f>
        <v>243.67396249907375</v>
      </c>
      <c r="M1092">
        <f t="shared" ref="M1092:M1155" si="145">IF(OR(E1092=$E$1,G1092=$G$1,I1092=$I$1,K1092=$K$1),C1092,0)</f>
        <v>0</v>
      </c>
      <c r="N1092">
        <f t="shared" ref="N1092:N1155" si="146">IF(OR(E1092=$E$1,G1092=$G$1,I1092=$I$1,K1092=$K$1),D1092,0)</f>
        <v>0</v>
      </c>
    </row>
    <row r="1093" spans="1:14" x14ac:dyDescent="0.25">
      <c r="A1093">
        <f t="shared" ref="A1093:A1156" si="147">SQRT(($C$4-C1093)^2+($D$4-D1093)^2)</f>
        <v>263.64369895751349</v>
      </c>
      <c r="B1093">
        <v>1005</v>
      </c>
      <c r="C1093">
        <v>242</v>
      </c>
      <c r="D1093">
        <v>37</v>
      </c>
      <c r="E1093">
        <f t="shared" si="141"/>
        <v>339.42303987796703</v>
      </c>
      <c r="G1093">
        <f t="shared" si="142"/>
        <v>275.11452160872932</v>
      </c>
      <c r="I1093">
        <f t="shared" si="143"/>
        <v>142.87407042567241</v>
      </c>
      <c r="K1093">
        <f t="shared" si="144"/>
        <v>244.81217289996019</v>
      </c>
      <c r="M1093">
        <f t="shared" si="145"/>
        <v>0</v>
      </c>
      <c r="N1093">
        <f t="shared" si="146"/>
        <v>0</v>
      </c>
    </row>
    <row r="1094" spans="1:14" x14ac:dyDescent="0.25">
      <c r="A1094">
        <f t="shared" si="147"/>
        <v>255.99414055794324</v>
      </c>
      <c r="B1094">
        <v>845</v>
      </c>
      <c r="C1094">
        <v>293</v>
      </c>
      <c r="D1094">
        <v>103</v>
      </c>
      <c r="E1094">
        <f t="shared" si="141"/>
        <v>339.7543230041378</v>
      </c>
      <c r="G1094">
        <f t="shared" si="142"/>
        <v>192.75113488641253</v>
      </c>
      <c r="I1094">
        <f t="shared" si="143"/>
        <v>134.82581355215328</v>
      </c>
      <c r="K1094">
        <f t="shared" si="144"/>
        <v>310.57688259109045</v>
      </c>
      <c r="M1094">
        <f t="shared" si="145"/>
        <v>0</v>
      </c>
      <c r="N1094">
        <f t="shared" si="146"/>
        <v>0</v>
      </c>
    </row>
    <row r="1095" spans="1:14" x14ac:dyDescent="0.25">
      <c r="A1095">
        <f t="shared" si="147"/>
        <v>255.00196077677521</v>
      </c>
      <c r="B1095">
        <v>628</v>
      </c>
      <c r="C1095">
        <v>329</v>
      </c>
      <c r="D1095">
        <v>190</v>
      </c>
      <c r="E1095">
        <f t="shared" si="141"/>
        <v>339.80288403720181</v>
      </c>
      <c r="G1095">
        <f t="shared" si="142"/>
        <v>99.126182212370111</v>
      </c>
      <c r="I1095">
        <f t="shared" si="143"/>
        <v>196.72569735548024</v>
      </c>
      <c r="K1095">
        <f t="shared" si="144"/>
        <v>379.92236048961371</v>
      </c>
      <c r="M1095">
        <f t="shared" si="145"/>
        <v>0</v>
      </c>
      <c r="N1095">
        <f t="shared" si="146"/>
        <v>0</v>
      </c>
    </row>
    <row r="1096" spans="1:14" x14ac:dyDescent="0.25">
      <c r="A1096">
        <f t="shared" si="147"/>
        <v>255.26456863419176</v>
      </c>
      <c r="B1096">
        <v>827</v>
      </c>
      <c r="C1096">
        <v>302</v>
      </c>
      <c r="D1096">
        <v>119</v>
      </c>
      <c r="E1096">
        <f t="shared" si="141"/>
        <v>339.91175325369375</v>
      </c>
      <c r="G1096">
        <f t="shared" si="142"/>
        <v>174.41330224498358</v>
      </c>
      <c r="I1096">
        <f t="shared" si="143"/>
        <v>142.28492541376264</v>
      </c>
      <c r="K1096">
        <f t="shared" si="144"/>
        <v>324.59975354272837</v>
      </c>
      <c r="M1096">
        <f t="shared" si="145"/>
        <v>0</v>
      </c>
      <c r="N1096">
        <f t="shared" si="146"/>
        <v>0</v>
      </c>
    </row>
    <row r="1097" spans="1:14" x14ac:dyDescent="0.25">
      <c r="A1097">
        <f t="shared" si="147"/>
        <v>264.80370088048238</v>
      </c>
      <c r="B1097">
        <v>1002</v>
      </c>
      <c r="C1097">
        <v>240</v>
      </c>
      <c r="D1097">
        <v>34</v>
      </c>
      <c r="E1097">
        <f t="shared" si="141"/>
        <v>340.1190967881692</v>
      </c>
      <c r="G1097">
        <f t="shared" si="142"/>
        <v>278.71311415145146</v>
      </c>
      <c r="I1097">
        <f t="shared" si="143"/>
        <v>144.06942770761603</v>
      </c>
      <c r="K1097">
        <f t="shared" si="144"/>
        <v>242.39636960977776</v>
      </c>
      <c r="M1097">
        <f t="shared" si="145"/>
        <v>0</v>
      </c>
      <c r="N1097">
        <f t="shared" si="146"/>
        <v>0</v>
      </c>
    </row>
    <row r="1098" spans="1:14" x14ac:dyDescent="0.25">
      <c r="A1098">
        <f t="shared" si="147"/>
        <v>264.61481440010118</v>
      </c>
      <c r="B1098">
        <v>1003</v>
      </c>
      <c r="C1098">
        <v>241</v>
      </c>
      <c r="D1098">
        <v>35</v>
      </c>
      <c r="E1098">
        <f t="shared" si="141"/>
        <v>340.1190967881692</v>
      </c>
      <c r="G1098">
        <f t="shared" si="142"/>
        <v>277.34635386101615</v>
      </c>
      <c r="I1098">
        <f t="shared" si="143"/>
        <v>143.33875958721003</v>
      </c>
      <c r="K1098">
        <f t="shared" si="144"/>
        <v>243.52823244954578</v>
      </c>
      <c r="M1098">
        <f t="shared" si="145"/>
        <v>0</v>
      </c>
      <c r="N1098">
        <f t="shared" si="146"/>
        <v>0</v>
      </c>
    </row>
    <row r="1099" spans="1:14" x14ac:dyDescent="0.25">
      <c r="A1099">
        <f t="shared" si="147"/>
        <v>256.55019002136794</v>
      </c>
      <c r="B1099">
        <v>846</v>
      </c>
      <c r="C1099">
        <v>293</v>
      </c>
      <c r="D1099">
        <v>102</v>
      </c>
      <c r="E1099">
        <f t="shared" si="141"/>
        <v>340.26166401756166</v>
      </c>
      <c r="G1099">
        <f t="shared" si="142"/>
        <v>193.64400326372103</v>
      </c>
      <c r="I1099">
        <f t="shared" si="143"/>
        <v>134.06341782902598</v>
      </c>
      <c r="K1099">
        <f t="shared" si="144"/>
        <v>310.24667604988133</v>
      </c>
      <c r="M1099">
        <f t="shared" si="145"/>
        <v>0</v>
      </c>
      <c r="N1099">
        <f t="shared" si="146"/>
        <v>0</v>
      </c>
    </row>
    <row r="1100" spans="1:14" x14ac:dyDescent="0.25">
      <c r="A1100">
        <f t="shared" si="147"/>
        <v>255.76551761330143</v>
      </c>
      <c r="B1100">
        <v>629</v>
      </c>
      <c r="C1100">
        <v>330</v>
      </c>
      <c r="D1100">
        <v>191</v>
      </c>
      <c r="E1100">
        <f t="shared" si="141"/>
        <v>340.52312696790506</v>
      </c>
      <c r="G1100">
        <f t="shared" si="142"/>
        <v>97.754795278799492</v>
      </c>
      <c r="I1100">
        <f t="shared" si="143"/>
        <v>197.43606560099397</v>
      </c>
      <c r="K1100">
        <f t="shared" si="144"/>
        <v>381.28860460286512</v>
      </c>
      <c r="M1100">
        <f t="shared" si="145"/>
        <v>0</v>
      </c>
      <c r="N1100">
        <f t="shared" si="146"/>
        <v>0</v>
      </c>
    </row>
    <row r="1101" spans="1:14" x14ac:dyDescent="0.25">
      <c r="A1101">
        <f t="shared" si="147"/>
        <v>257.10892633278991</v>
      </c>
      <c r="B1101">
        <v>847</v>
      </c>
      <c r="C1101">
        <v>293</v>
      </c>
      <c r="D1101">
        <v>101</v>
      </c>
      <c r="E1101">
        <f t="shared" si="141"/>
        <v>340.77118422777477</v>
      </c>
      <c r="G1101">
        <f t="shared" si="142"/>
        <v>194.5379140424817</v>
      </c>
      <c r="I1101">
        <f t="shared" si="143"/>
        <v>133.30416347586447</v>
      </c>
      <c r="K1101">
        <f t="shared" si="144"/>
        <v>309.91934434623471</v>
      </c>
      <c r="M1101">
        <f t="shared" si="145"/>
        <v>0</v>
      </c>
      <c r="N1101">
        <f t="shared" si="146"/>
        <v>0</v>
      </c>
    </row>
    <row r="1102" spans="1:14" x14ac:dyDescent="0.25">
      <c r="A1102">
        <f t="shared" si="147"/>
        <v>256.13473017144707</v>
      </c>
      <c r="B1102">
        <v>826</v>
      </c>
      <c r="C1102">
        <v>303</v>
      </c>
      <c r="D1102">
        <v>119</v>
      </c>
      <c r="E1102">
        <f t="shared" si="141"/>
        <v>340.80052816860479</v>
      </c>
      <c r="G1102">
        <f t="shared" si="142"/>
        <v>173.96838793298051</v>
      </c>
      <c r="I1102">
        <f t="shared" si="143"/>
        <v>141.7391971192161</v>
      </c>
      <c r="K1102">
        <f t="shared" si="144"/>
        <v>325.53033652794943</v>
      </c>
      <c r="M1102">
        <f t="shared" si="145"/>
        <v>0</v>
      </c>
      <c r="N1102">
        <f t="shared" si="146"/>
        <v>0</v>
      </c>
    </row>
    <row r="1103" spans="1:14" x14ac:dyDescent="0.25">
      <c r="A1103">
        <f t="shared" si="147"/>
        <v>265.60120481654445</v>
      </c>
      <c r="B1103">
        <v>1001</v>
      </c>
      <c r="C1103">
        <v>240</v>
      </c>
      <c r="D1103">
        <v>33</v>
      </c>
      <c r="E1103">
        <f t="shared" si="141"/>
        <v>340.82840257232084</v>
      </c>
      <c r="G1103">
        <f t="shared" si="142"/>
        <v>279.57825380383218</v>
      </c>
      <c r="I1103">
        <f t="shared" si="143"/>
        <v>143.83671297690307</v>
      </c>
      <c r="K1103">
        <f t="shared" si="144"/>
        <v>242.25812679866902</v>
      </c>
      <c r="M1103">
        <f t="shared" si="145"/>
        <v>0</v>
      </c>
      <c r="N1103">
        <f t="shared" si="146"/>
        <v>0</v>
      </c>
    </row>
    <row r="1104" spans="1:14" x14ac:dyDescent="0.25">
      <c r="A1104">
        <f t="shared" si="147"/>
        <v>265.80067720004024</v>
      </c>
      <c r="B1104">
        <v>1000</v>
      </c>
      <c r="C1104">
        <v>239</v>
      </c>
      <c r="D1104">
        <v>32</v>
      </c>
      <c r="E1104">
        <f t="shared" si="141"/>
        <v>340.83720454199243</v>
      </c>
      <c r="G1104">
        <f t="shared" si="142"/>
        <v>280.94483444263574</v>
      </c>
      <c r="I1104">
        <f t="shared" si="143"/>
        <v>144.58561477546789</v>
      </c>
      <c r="K1104">
        <f t="shared" si="144"/>
        <v>241.13274352522097</v>
      </c>
      <c r="M1104">
        <f t="shared" si="145"/>
        <v>0</v>
      </c>
      <c r="N1104">
        <f t="shared" si="146"/>
        <v>0</v>
      </c>
    </row>
    <row r="1105" spans="1:14" x14ac:dyDescent="0.25">
      <c r="A1105">
        <f t="shared" si="147"/>
        <v>257.67033201360221</v>
      </c>
      <c r="B1105">
        <v>848</v>
      </c>
      <c r="C1105">
        <v>293</v>
      </c>
      <c r="D1105">
        <v>100</v>
      </c>
      <c r="E1105">
        <f t="shared" si="141"/>
        <v>341.28287387444453</v>
      </c>
      <c r="G1105">
        <f t="shared" si="142"/>
        <v>195.4328529188478</v>
      </c>
      <c r="I1105">
        <f t="shared" si="143"/>
        <v>132.54810447531869</v>
      </c>
      <c r="K1105">
        <f t="shared" si="144"/>
        <v>309.59489659876499</v>
      </c>
      <c r="M1105">
        <f t="shared" si="145"/>
        <v>0</v>
      </c>
      <c r="N1105">
        <f t="shared" si="146"/>
        <v>0</v>
      </c>
    </row>
    <row r="1106" spans="1:14" x14ac:dyDescent="0.25">
      <c r="A1106">
        <f t="shared" si="147"/>
        <v>256.74306222369478</v>
      </c>
      <c r="B1106">
        <v>630</v>
      </c>
      <c r="C1106">
        <v>331</v>
      </c>
      <c r="D1106">
        <v>191</v>
      </c>
      <c r="E1106">
        <f t="shared" si="141"/>
        <v>341.49231323706249</v>
      </c>
      <c r="G1106">
        <f t="shared" si="142"/>
        <v>97.24710792614863</v>
      </c>
      <c r="I1106">
        <f t="shared" si="143"/>
        <v>197.18519214180358</v>
      </c>
      <c r="K1106">
        <f t="shared" si="144"/>
        <v>382.15441905072873</v>
      </c>
      <c r="M1106">
        <f t="shared" si="145"/>
        <v>0</v>
      </c>
      <c r="N1106">
        <f t="shared" si="146"/>
        <v>0</v>
      </c>
    </row>
    <row r="1107" spans="1:14" x14ac:dyDescent="0.25">
      <c r="A1107">
        <f t="shared" si="147"/>
        <v>266.60270066148991</v>
      </c>
      <c r="B1107">
        <v>999</v>
      </c>
      <c r="C1107">
        <v>239</v>
      </c>
      <c r="D1107">
        <v>31</v>
      </c>
      <c r="E1107">
        <f t="shared" si="141"/>
        <v>341.55087468779817</v>
      </c>
      <c r="G1107">
        <f t="shared" si="142"/>
        <v>281.81021982887705</v>
      </c>
      <c r="I1107">
        <f t="shared" si="143"/>
        <v>144.36758638974331</v>
      </c>
      <c r="K1107">
        <f t="shared" si="144"/>
        <v>241.00207467986661</v>
      </c>
      <c r="M1107">
        <f t="shared" si="145"/>
        <v>0</v>
      </c>
      <c r="N1107">
        <f t="shared" si="146"/>
        <v>0</v>
      </c>
    </row>
    <row r="1108" spans="1:14" x14ac:dyDescent="0.25">
      <c r="A1108">
        <f t="shared" si="147"/>
        <v>257.00583650960147</v>
      </c>
      <c r="B1108">
        <v>825</v>
      </c>
      <c r="C1108">
        <v>304</v>
      </c>
      <c r="D1108">
        <v>119</v>
      </c>
      <c r="E1108">
        <f t="shared" si="141"/>
        <v>341.68991790803545</v>
      </c>
      <c r="G1108">
        <f t="shared" si="142"/>
        <v>173.5280957078709</v>
      </c>
      <c r="I1108">
        <f t="shared" si="143"/>
        <v>141.19844191774922</v>
      </c>
      <c r="K1108">
        <f t="shared" si="144"/>
        <v>326.46133002240862</v>
      </c>
      <c r="M1108">
        <f t="shared" si="145"/>
        <v>0</v>
      </c>
      <c r="N1108">
        <f t="shared" si="146"/>
        <v>0</v>
      </c>
    </row>
    <row r="1109" spans="1:14" x14ac:dyDescent="0.25">
      <c r="A1109">
        <f t="shared" si="147"/>
        <v>258.23438965405052</v>
      </c>
      <c r="B1109">
        <v>849</v>
      </c>
      <c r="C1109">
        <v>293</v>
      </c>
      <c r="D1109">
        <v>99</v>
      </c>
      <c r="E1109">
        <f t="shared" si="141"/>
        <v>341.79672321425198</v>
      </c>
      <c r="G1109">
        <f t="shared" si="142"/>
        <v>196.32880583347927</v>
      </c>
      <c r="I1109">
        <f t="shared" si="143"/>
        <v>131.79529581893277</v>
      </c>
      <c r="K1109">
        <f t="shared" si="144"/>
        <v>309.27334188384231</v>
      </c>
      <c r="M1109">
        <f t="shared" si="145"/>
        <v>0</v>
      </c>
      <c r="N1109">
        <f t="shared" si="146"/>
        <v>0</v>
      </c>
    </row>
    <row r="1110" spans="1:14" x14ac:dyDescent="0.25">
      <c r="A1110">
        <f t="shared" si="147"/>
        <v>257.51310646256434</v>
      </c>
      <c r="B1110">
        <v>631</v>
      </c>
      <c r="C1110">
        <v>332</v>
      </c>
      <c r="D1110">
        <v>192</v>
      </c>
      <c r="E1110">
        <f t="shared" si="141"/>
        <v>342.21776692626582</v>
      </c>
      <c r="G1110">
        <f t="shared" si="142"/>
        <v>95.880133500115647</v>
      </c>
      <c r="I1110">
        <f t="shared" si="143"/>
        <v>197.90907002964769</v>
      </c>
      <c r="K1110">
        <f t="shared" si="144"/>
        <v>383.52053400046259</v>
      </c>
      <c r="M1110">
        <f t="shared" si="145"/>
        <v>0</v>
      </c>
      <c r="N1110">
        <f t="shared" si="146"/>
        <v>0</v>
      </c>
    </row>
    <row r="1111" spans="1:14" x14ac:dyDescent="0.25">
      <c r="A1111">
        <f t="shared" si="147"/>
        <v>267.40605827093748</v>
      </c>
      <c r="B1111">
        <v>998</v>
      </c>
      <c r="C1111">
        <v>239</v>
      </c>
      <c r="D1111">
        <v>30</v>
      </c>
      <c r="E1111">
        <f t="shared" si="141"/>
        <v>342.26597844366592</v>
      </c>
      <c r="G1111">
        <f t="shared" si="142"/>
        <v>282.67649353987679</v>
      </c>
      <c r="I1111">
        <f t="shared" si="143"/>
        <v>144.15616532080756</v>
      </c>
      <c r="K1111">
        <f t="shared" si="144"/>
        <v>240.87548650703334</v>
      </c>
      <c r="M1111">
        <f t="shared" si="145"/>
        <v>0</v>
      </c>
      <c r="N1111">
        <f t="shared" si="146"/>
        <v>0</v>
      </c>
    </row>
    <row r="1112" spans="1:14" x14ac:dyDescent="0.25">
      <c r="A1112">
        <f t="shared" si="147"/>
        <v>267.61913235043568</v>
      </c>
      <c r="B1112">
        <v>997</v>
      </c>
      <c r="C1112">
        <v>238</v>
      </c>
      <c r="D1112">
        <v>29</v>
      </c>
      <c r="E1112">
        <f t="shared" si="141"/>
        <v>342.28642976314444</v>
      </c>
      <c r="G1112">
        <f t="shared" si="142"/>
        <v>284.04225037835482</v>
      </c>
      <c r="I1112">
        <f t="shared" si="143"/>
        <v>144.93101807411691</v>
      </c>
      <c r="K1112">
        <f t="shared" si="144"/>
        <v>239.76029696344639</v>
      </c>
      <c r="M1112">
        <f t="shared" si="145"/>
        <v>0</v>
      </c>
      <c r="N1112">
        <f t="shared" si="146"/>
        <v>0</v>
      </c>
    </row>
    <row r="1113" spans="1:14" x14ac:dyDescent="0.25">
      <c r="A1113">
        <f t="shared" si="147"/>
        <v>258.80108191427638</v>
      </c>
      <c r="B1113">
        <v>850</v>
      </c>
      <c r="C1113">
        <v>293</v>
      </c>
      <c r="D1113">
        <v>98</v>
      </c>
      <c r="E1113">
        <f t="shared" si="141"/>
        <v>342.31272252138103</v>
      </c>
      <c r="G1113">
        <f t="shared" si="142"/>
        <v>197.22575896672322</v>
      </c>
      <c r="I1113">
        <f t="shared" si="143"/>
        <v>131.04579352272242</v>
      </c>
      <c r="K1113">
        <f t="shared" si="144"/>
        <v>308.95468923452188</v>
      </c>
      <c r="M1113">
        <f t="shared" si="145"/>
        <v>0</v>
      </c>
      <c r="N1113">
        <f t="shared" si="146"/>
        <v>0</v>
      </c>
    </row>
    <row r="1114" spans="1:14" x14ac:dyDescent="0.25">
      <c r="A1114">
        <f t="shared" si="147"/>
        <v>257.87787807409927</v>
      </c>
      <c r="B1114">
        <v>824</v>
      </c>
      <c r="C1114">
        <v>305</v>
      </c>
      <c r="D1114">
        <v>119</v>
      </c>
      <c r="E1114">
        <f t="shared" si="141"/>
        <v>342.5799176834509</v>
      </c>
      <c r="G1114">
        <f t="shared" si="142"/>
        <v>173.09246084101989</v>
      </c>
      <c r="I1114">
        <f t="shared" si="143"/>
        <v>140.66271716414411</v>
      </c>
      <c r="K1114">
        <f t="shared" si="144"/>
        <v>327.39273052406037</v>
      </c>
      <c r="M1114">
        <f t="shared" si="145"/>
        <v>0</v>
      </c>
      <c r="N1114">
        <f t="shared" si="146"/>
        <v>0</v>
      </c>
    </row>
    <row r="1115" spans="1:14" x14ac:dyDescent="0.25">
      <c r="A1115">
        <f t="shared" si="147"/>
        <v>259.37039152532424</v>
      </c>
      <c r="B1115">
        <v>851</v>
      </c>
      <c r="C1115">
        <v>293</v>
      </c>
      <c r="D1115">
        <v>97</v>
      </c>
      <c r="E1115">
        <f t="shared" si="141"/>
        <v>342.83086208799813</v>
      </c>
      <c r="G1115">
        <f t="shared" si="142"/>
        <v>198.12369873389704</v>
      </c>
      <c r="I1115">
        <f t="shared" si="143"/>
        <v>130.29965464267354</v>
      </c>
      <c r="K1115">
        <f t="shared" si="144"/>
        <v>308.63894763947081</v>
      </c>
      <c r="M1115">
        <f t="shared" si="145"/>
        <v>0</v>
      </c>
      <c r="N1115">
        <f t="shared" si="146"/>
        <v>0</v>
      </c>
    </row>
    <row r="1116" spans="1:14" x14ac:dyDescent="0.25">
      <c r="A1116">
        <f t="shared" si="147"/>
        <v>258.28859827719845</v>
      </c>
      <c r="B1116">
        <v>632</v>
      </c>
      <c r="C1116">
        <v>333</v>
      </c>
      <c r="D1116">
        <v>193</v>
      </c>
      <c r="E1116">
        <f t="shared" si="141"/>
        <v>342.94751785076386</v>
      </c>
      <c r="G1116">
        <f t="shared" si="142"/>
        <v>94.51454914456292</v>
      </c>
      <c r="I1116">
        <f t="shared" si="143"/>
        <v>198.64037857394453</v>
      </c>
      <c r="K1116">
        <f t="shared" si="144"/>
        <v>384.88699640284028</v>
      </c>
      <c r="M1116">
        <f t="shared" si="145"/>
        <v>0</v>
      </c>
      <c r="N1116">
        <f t="shared" si="146"/>
        <v>0</v>
      </c>
    </row>
    <row r="1117" spans="1:14" x14ac:dyDescent="0.25">
      <c r="A1117">
        <f t="shared" si="147"/>
        <v>268.42689880114472</v>
      </c>
      <c r="B1117">
        <v>996</v>
      </c>
      <c r="C1117">
        <v>238</v>
      </c>
      <c r="D1117">
        <v>28</v>
      </c>
      <c r="E1117">
        <f t="shared" si="141"/>
        <v>343.00583085422909</v>
      </c>
      <c r="G1117">
        <f t="shared" si="142"/>
        <v>284.90875732416509</v>
      </c>
      <c r="I1117">
        <f t="shared" si="143"/>
        <v>144.73423921104501</v>
      </c>
      <c r="K1117">
        <f t="shared" si="144"/>
        <v>239.64139876073165</v>
      </c>
      <c r="M1117">
        <f t="shared" si="145"/>
        <v>0</v>
      </c>
      <c r="N1117">
        <f t="shared" si="146"/>
        <v>0</v>
      </c>
    </row>
    <row r="1118" spans="1:14" x14ac:dyDescent="0.25">
      <c r="A1118">
        <f t="shared" si="147"/>
        <v>259.94230129011322</v>
      </c>
      <c r="B1118">
        <v>852</v>
      </c>
      <c r="C1118">
        <v>293</v>
      </c>
      <c r="D1118">
        <v>96</v>
      </c>
      <c r="E1118">
        <f t="shared" si="141"/>
        <v>343.35113222472415</v>
      </c>
      <c r="G1118">
        <f t="shared" si="142"/>
        <v>199.02261178067181</v>
      </c>
      <c r="I1118">
        <f t="shared" si="143"/>
        <v>129.5569372901351</v>
      </c>
      <c r="K1118">
        <f t="shared" si="144"/>
        <v>308.32612604189092</v>
      </c>
      <c r="M1118">
        <f t="shared" si="145"/>
        <v>0</v>
      </c>
      <c r="N1118">
        <f t="shared" si="146"/>
        <v>0</v>
      </c>
    </row>
    <row r="1119" spans="1:14" x14ac:dyDescent="0.25">
      <c r="A1119">
        <f t="shared" si="147"/>
        <v>258.75084540924695</v>
      </c>
      <c r="B1119">
        <v>823</v>
      </c>
      <c r="C1119">
        <v>306</v>
      </c>
      <c r="D1119">
        <v>119</v>
      </c>
      <c r="E1119">
        <f t="shared" si="141"/>
        <v>343.47052275268106</v>
      </c>
      <c r="G1119">
        <f t="shared" si="142"/>
        <v>172.66151858477326</v>
      </c>
      <c r="I1119">
        <f t="shared" si="143"/>
        <v>140.13208055259867</v>
      </c>
      <c r="K1119">
        <f t="shared" si="144"/>
        <v>328.32453456907541</v>
      </c>
      <c r="M1119">
        <f t="shared" si="145"/>
        <v>0</v>
      </c>
      <c r="N1119">
        <f t="shared" si="146"/>
        <v>0</v>
      </c>
    </row>
    <row r="1120" spans="1:14" x14ac:dyDescent="0.25">
      <c r="A1120">
        <f t="shared" si="147"/>
        <v>269.23595599399425</v>
      </c>
      <c r="B1120">
        <v>995</v>
      </c>
      <c r="C1120">
        <v>238</v>
      </c>
      <c r="D1120">
        <v>27</v>
      </c>
      <c r="E1120">
        <f t="shared" si="141"/>
        <v>343.72663556960492</v>
      </c>
      <c r="G1120">
        <f t="shared" si="142"/>
        <v>285.77613616255644</v>
      </c>
      <c r="I1120">
        <f t="shared" si="143"/>
        <v>144.54411091428111</v>
      </c>
      <c r="K1120">
        <f t="shared" si="144"/>
        <v>239.52661647507986</v>
      </c>
      <c r="M1120">
        <f t="shared" si="145"/>
        <v>0</v>
      </c>
      <c r="N1120">
        <f t="shared" si="146"/>
        <v>0</v>
      </c>
    </row>
    <row r="1121" spans="1:14" x14ac:dyDescent="0.25">
      <c r="A1121">
        <f t="shared" si="147"/>
        <v>260.51679408437377</v>
      </c>
      <c r="B1121">
        <v>853</v>
      </c>
      <c r="C1121">
        <v>293</v>
      </c>
      <c r="D1121">
        <v>95</v>
      </c>
      <c r="E1121">
        <f t="shared" si="141"/>
        <v>343.87352326109669</v>
      </c>
      <c r="G1121">
        <f t="shared" si="142"/>
        <v>199.92248497855363</v>
      </c>
      <c r="I1121">
        <f t="shared" si="143"/>
        <v>128.81770064707723</v>
      </c>
      <c r="K1121">
        <f t="shared" si="144"/>
        <v>308.01623333843946</v>
      </c>
      <c r="M1121">
        <f t="shared" si="145"/>
        <v>0</v>
      </c>
      <c r="N1121">
        <f t="shared" si="146"/>
        <v>0</v>
      </c>
    </row>
    <row r="1122" spans="1:14" x14ac:dyDescent="0.25">
      <c r="A1122">
        <f t="shared" si="147"/>
        <v>259.26820090400599</v>
      </c>
      <c r="B1122">
        <v>633</v>
      </c>
      <c r="C1122">
        <v>334</v>
      </c>
      <c r="D1122">
        <v>193</v>
      </c>
      <c r="E1122">
        <f t="shared" si="141"/>
        <v>343.91859501922835</v>
      </c>
      <c r="G1122">
        <f t="shared" si="142"/>
        <v>94.021274188345274</v>
      </c>
      <c r="I1122">
        <f t="shared" si="143"/>
        <v>198.40614909825754</v>
      </c>
      <c r="K1122">
        <f t="shared" si="144"/>
        <v>385.75251133336775</v>
      </c>
      <c r="M1122">
        <f t="shared" si="145"/>
        <v>0</v>
      </c>
      <c r="N1122">
        <f t="shared" si="146"/>
        <v>0</v>
      </c>
    </row>
    <row r="1123" spans="1:14" x14ac:dyDescent="0.25">
      <c r="A1123">
        <f t="shared" si="147"/>
        <v>259.62472917655589</v>
      </c>
      <c r="B1123">
        <v>822</v>
      </c>
      <c r="C1123">
        <v>307</v>
      </c>
      <c r="D1123">
        <v>119</v>
      </c>
      <c r="E1123">
        <f t="shared" si="141"/>
        <v>344.36172841940493</v>
      </c>
      <c r="G1123">
        <f t="shared" si="142"/>
        <v>172.23530416264836</v>
      </c>
      <c r="I1123">
        <f t="shared" si="143"/>
        <v>139.60659010233005</v>
      </c>
      <c r="K1123">
        <f t="shared" si="144"/>
        <v>329.25673873134321</v>
      </c>
      <c r="M1123">
        <f t="shared" si="145"/>
        <v>0</v>
      </c>
      <c r="N1123">
        <f t="shared" si="146"/>
        <v>0</v>
      </c>
    </row>
    <row r="1124" spans="1:14" x14ac:dyDescent="0.25">
      <c r="A1124">
        <f t="shared" si="147"/>
        <v>261.09385285755008</v>
      </c>
      <c r="B1124">
        <v>854</v>
      </c>
      <c r="C1124">
        <v>293</v>
      </c>
      <c r="D1124">
        <v>94</v>
      </c>
      <c r="E1124">
        <f t="shared" si="141"/>
        <v>344.39802554602431</v>
      </c>
      <c r="G1124">
        <f t="shared" si="142"/>
        <v>200.82330542046159</v>
      </c>
      <c r="I1124">
        <f t="shared" si="143"/>
        <v>128.08200498118384</v>
      </c>
      <c r="K1124">
        <f t="shared" si="144"/>
        <v>307.70927837814708</v>
      </c>
      <c r="M1124">
        <f t="shared" si="145"/>
        <v>0</v>
      </c>
      <c r="N1124">
        <f t="shared" si="146"/>
        <v>0</v>
      </c>
    </row>
    <row r="1125" spans="1:14" x14ac:dyDescent="0.25">
      <c r="A1125">
        <f t="shared" si="147"/>
        <v>260.04999519323201</v>
      </c>
      <c r="B1125">
        <v>634</v>
      </c>
      <c r="C1125">
        <v>335</v>
      </c>
      <c r="D1125">
        <v>194</v>
      </c>
      <c r="E1125">
        <f t="shared" si="141"/>
        <v>344.65344913405409</v>
      </c>
      <c r="G1125">
        <f t="shared" si="142"/>
        <v>92.660671268883007</v>
      </c>
      <c r="I1125">
        <f t="shared" si="143"/>
        <v>199.15069670980316</v>
      </c>
      <c r="K1125">
        <f t="shared" si="144"/>
        <v>387.11884480092158</v>
      </c>
      <c r="M1125">
        <f t="shared" si="145"/>
        <v>0</v>
      </c>
      <c r="N1125">
        <f t="shared" si="146"/>
        <v>0</v>
      </c>
    </row>
    <row r="1126" spans="1:14" x14ac:dyDescent="0.25">
      <c r="A1126">
        <f t="shared" si="147"/>
        <v>261.67346063366841</v>
      </c>
      <c r="B1126">
        <v>855</v>
      </c>
      <c r="C1126">
        <v>293</v>
      </c>
      <c r="D1126">
        <v>93</v>
      </c>
      <c r="E1126">
        <f t="shared" si="141"/>
        <v>344.92462944823177</v>
      </c>
      <c r="G1126">
        <f t="shared" si="142"/>
        <v>201.72506041639943</v>
      </c>
      <c r="I1126">
        <f t="shared" si="143"/>
        <v>127.34991166074674</v>
      </c>
      <c r="K1126">
        <f t="shared" si="144"/>
        <v>307.40526996133298</v>
      </c>
      <c r="M1126">
        <f t="shared" si="145"/>
        <v>0</v>
      </c>
      <c r="N1126">
        <f t="shared" si="146"/>
        <v>0</v>
      </c>
    </row>
    <row r="1127" spans="1:14" x14ac:dyDescent="0.25">
      <c r="A1127">
        <f t="shared" si="147"/>
        <v>270.63259227225387</v>
      </c>
      <c r="B1127">
        <v>994</v>
      </c>
      <c r="C1127">
        <v>239</v>
      </c>
      <c r="D1127">
        <v>26</v>
      </c>
      <c r="E1127">
        <f t="shared" si="141"/>
        <v>345.14055108028094</v>
      </c>
      <c r="G1127">
        <f t="shared" si="142"/>
        <v>286.15031015185008</v>
      </c>
      <c r="I1127">
        <f t="shared" si="143"/>
        <v>143.37712509323097</v>
      </c>
      <c r="K1127">
        <f t="shared" si="144"/>
        <v>240.41006634498481</v>
      </c>
      <c r="M1127">
        <f t="shared" si="145"/>
        <v>0</v>
      </c>
      <c r="N1127">
        <f t="shared" si="146"/>
        <v>0</v>
      </c>
    </row>
    <row r="1128" spans="1:14" x14ac:dyDescent="0.25">
      <c r="A1128">
        <f t="shared" si="147"/>
        <v>262.25560051217207</v>
      </c>
      <c r="B1128">
        <v>856</v>
      </c>
      <c r="C1128">
        <v>293</v>
      </c>
      <c r="D1128">
        <v>92</v>
      </c>
      <c r="E1128">
        <f t="shared" si="141"/>
        <v>345.45332535669706</v>
      </c>
      <c r="G1128">
        <f t="shared" si="142"/>
        <v>202.62773748921938</v>
      </c>
      <c r="I1128">
        <f t="shared" si="143"/>
        <v>126.62148316932637</v>
      </c>
      <c r="K1128">
        <f t="shared" si="144"/>
        <v>307.10421683851882</v>
      </c>
      <c r="M1128">
        <f t="shared" si="145"/>
        <v>0</v>
      </c>
      <c r="N1128">
        <f t="shared" si="146"/>
        <v>0</v>
      </c>
    </row>
    <row r="1129" spans="1:14" x14ac:dyDescent="0.25">
      <c r="A1129">
        <f t="shared" si="147"/>
        <v>261.03064954139006</v>
      </c>
      <c r="B1129">
        <v>635</v>
      </c>
      <c r="C1129">
        <v>336</v>
      </c>
      <c r="D1129">
        <v>194</v>
      </c>
      <c r="E1129">
        <f t="shared" si="141"/>
        <v>345.62551989110989</v>
      </c>
      <c r="G1129">
        <f t="shared" si="142"/>
        <v>92.17917335276988</v>
      </c>
      <c r="I1129">
        <f t="shared" si="143"/>
        <v>198.92712233378333</v>
      </c>
      <c r="K1129">
        <f t="shared" si="144"/>
        <v>387.98453577430121</v>
      </c>
      <c r="M1129">
        <f t="shared" si="145"/>
        <v>0</v>
      </c>
      <c r="N1129">
        <f t="shared" si="146"/>
        <v>0</v>
      </c>
    </row>
    <row r="1130" spans="1:14" x14ac:dyDescent="0.25">
      <c r="A1130">
        <f t="shared" si="147"/>
        <v>260.98467387952115</v>
      </c>
      <c r="B1130">
        <v>821</v>
      </c>
      <c r="C1130">
        <v>308</v>
      </c>
      <c r="D1130">
        <v>118</v>
      </c>
      <c r="E1130">
        <f t="shared" si="141"/>
        <v>345.70652293527814</v>
      </c>
      <c r="G1130">
        <f t="shared" si="142"/>
        <v>172.72232050317064</v>
      </c>
      <c r="I1130">
        <f t="shared" si="143"/>
        <v>138.23168956501979</v>
      </c>
      <c r="K1130">
        <f t="shared" si="144"/>
        <v>329.83025937594022</v>
      </c>
      <c r="M1130">
        <f t="shared" si="145"/>
        <v>0</v>
      </c>
      <c r="N1130">
        <f t="shared" si="146"/>
        <v>0</v>
      </c>
    </row>
    <row r="1131" spans="1:14" x14ac:dyDescent="0.25">
      <c r="A1131">
        <f t="shared" si="147"/>
        <v>271.44244325455077</v>
      </c>
      <c r="B1131">
        <v>993</v>
      </c>
      <c r="C1131">
        <v>239</v>
      </c>
      <c r="D1131">
        <v>25</v>
      </c>
      <c r="E1131">
        <f t="shared" si="141"/>
        <v>345.86268951709724</v>
      </c>
      <c r="G1131">
        <f t="shared" si="142"/>
        <v>287.02090516197597</v>
      </c>
      <c r="I1131">
        <f t="shared" si="143"/>
        <v>143.19916200872126</v>
      </c>
      <c r="K1131">
        <f t="shared" si="144"/>
        <v>240.30397416605493</v>
      </c>
      <c r="M1131">
        <f t="shared" si="145"/>
        <v>0</v>
      </c>
      <c r="N1131">
        <f t="shared" si="146"/>
        <v>0</v>
      </c>
    </row>
    <row r="1132" spans="1:14" x14ac:dyDescent="0.25">
      <c r="A1132">
        <f t="shared" si="147"/>
        <v>262.84025566872361</v>
      </c>
      <c r="B1132">
        <v>857</v>
      </c>
      <c r="C1132">
        <v>293</v>
      </c>
      <c r="D1132">
        <v>91</v>
      </c>
      <c r="E1132">
        <f t="shared" si="141"/>
        <v>345.98410368107955</v>
      </c>
      <c r="G1132">
        <f t="shared" si="142"/>
        <v>203.5313243704762</v>
      </c>
      <c r="I1132">
        <f t="shared" si="143"/>
        <v>125.89678312014172</v>
      </c>
      <c r="K1132">
        <f t="shared" si="144"/>
        <v>306.80612770934027</v>
      </c>
      <c r="M1132">
        <f t="shared" si="145"/>
        <v>0</v>
      </c>
      <c r="N1132">
        <f t="shared" si="146"/>
        <v>0</v>
      </c>
    </row>
    <row r="1133" spans="1:14" x14ac:dyDescent="0.25">
      <c r="A1133">
        <f t="shared" si="147"/>
        <v>261.81863951980193</v>
      </c>
      <c r="B1133">
        <v>636</v>
      </c>
      <c r="C1133">
        <v>337</v>
      </c>
      <c r="D1133">
        <v>195</v>
      </c>
      <c r="E1133">
        <f t="shared" si="141"/>
        <v>346.36541397778154</v>
      </c>
      <c r="G1133">
        <f t="shared" si="142"/>
        <v>90.824005637276315</v>
      </c>
      <c r="I1133">
        <f t="shared" si="143"/>
        <v>199.68475154603067</v>
      </c>
      <c r="K1133">
        <f t="shared" si="144"/>
        <v>389.35074161994351</v>
      </c>
      <c r="M1133">
        <f t="shared" si="145"/>
        <v>0</v>
      </c>
      <c r="N1133">
        <f t="shared" si="146"/>
        <v>0</v>
      </c>
    </row>
    <row r="1134" spans="1:14" x14ac:dyDescent="0.25">
      <c r="A1134">
        <f t="shared" si="147"/>
        <v>263.42740935597419</v>
      </c>
      <c r="B1134">
        <v>858</v>
      </c>
      <c r="C1134">
        <v>293</v>
      </c>
      <c r="D1134">
        <v>90</v>
      </c>
      <c r="E1134">
        <f t="shared" si="141"/>
        <v>346.51695485213997</v>
      </c>
      <c r="G1134">
        <f t="shared" si="142"/>
        <v>204.43580899636933</v>
      </c>
      <c r="I1134">
        <f t="shared" si="143"/>
        <v>125.1758762701504</v>
      </c>
      <c r="K1134">
        <f t="shared" si="144"/>
        <v>306.51101122145678</v>
      </c>
      <c r="M1134">
        <f t="shared" si="145"/>
        <v>0</v>
      </c>
      <c r="N1134">
        <f t="shared" si="146"/>
        <v>0</v>
      </c>
    </row>
    <row r="1135" spans="1:14" x14ac:dyDescent="0.25">
      <c r="A1135">
        <f t="shared" si="147"/>
        <v>261.85874054535589</v>
      </c>
      <c r="B1135">
        <v>820</v>
      </c>
      <c r="C1135">
        <v>309</v>
      </c>
      <c r="D1135">
        <v>118</v>
      </c>
      <c r="E1135">
        <f t="shared" si="141"/>
        <v>346.5977495599185</v>
      </c>
      <c r="G1135">
        <f t="shared" si="142"/>
        <v>172.30786401090347</v>
      </c>
      <c r="I1135">
        <f t="shared" si="143"/>
        <v>137.71347065556077</v>
      </c>
      <c r="K1135">
        <f t="shared" si="144"/>
        <v>330.76426651015373</v>
      </c>
      <c r="M1135">
        <f t="shared" si="145"/>
        <v>0</v>
      </c>
      <c r="N1135">
        <f t="shared" si="146"/>
        <v>0</v>
      </c>
    </row>
    <row r="1136" spans="1:14" x14ac:dyDescent="0.25">
      <c r="A1136">
        <f t="shared" si="147"/>
        <v>264.0170449043016</v>
      </c>
      <c r="B1136">
        <v>859</v>
      </c>
      <c r="C1136">
        <v>293</v>
      </c>
      <c r="D1136">
        <v>89</v>
      </c>
      <c r="E1136">
        <f t="shared" si="141"/>
        <v>347.0518693221519</v>
      </c>
      <c r="G1136">
        <f t="shared" si="142"/>
        <v>205.34117950377123</v>
      </c>
      <c r="I1136">
        <f t="shared" si="143"/>
        <v>124.45882853377658</v>
      </c>
      <c r="K1136">
        <f t="shared" si="144"/>
        <v>306.21887596946078</v>
      </c>
      <c r="M1136">
        <f t="shared" si="145"/>
        <v>0</v>
      </c>
      <c r="N1136">
        <f t="shared" si="146"/>
        <v>0</v>
      </c>
    </row>
    <row r="1137" spans="1:14" x14ac:dyDescent="0.25">
      <c r="A1137">
        <f t="shared" si="147"/>
        <v>272.8387802347753</v>
      </c>
      <c r="B1137">
        <v>992</v>
      </c>
      <c r="C1137">
        <v>240</v>
      </c>
      <c r="D1137">
        <v>24</v>
      </c>
      <c r="E1137">
        <f t="shared" si="141"/>
        <v>347.27654686143148</v>
      </c>
      <c r="G1137">
        <f t="shared" si="142"/>
        <v>287.40389698123442</v>
      </c>
      <c r="I1137">
        <f t="shared" si="143"/>
        <v>142.04224723651762</v>
      </c>
      <c r="K1137">
        <f t="shared" si="144"/>
        <v>241.19701490690136</v>
      </c>
      <c r="M1137">
        <f t="shared" si="145"/>
        <v>0</v>
      </c>
      <c r="N1137">
        <f t="shared" si="146"/>
        <v>0</v>
      </c>
    </row>
    <row r="1138" spans="1:14" x14ac:dyDescent="0.25">
      <c r="A1138">
        <f t="shared" si="147"/>
        <v>262.80030441382672</v>
      </c>
      <c r="B1138">
        <v>637</v>
      </c>
      <c r="C1138">
        <v>338</v>
      </c>
      <c r="D1138">
        <v>195</v>
      </c>
      <c r="E1138">
        <f t="shared" si="141"/>
        <v>347.33845165774551</v>
      </c>
      <c r="G1138">
        <f t="shared" si="142"/>
        <v>90.354855984612144</v>
      </c>
      <c r="I1138">
        <f t="shared" si="143"/>
        <v>199.47180251855147</v>
      </c>
      <c r="K1138">
        <f t="shared" si="144"/>
        <v>390.21660651489452</v>
      </c>
      <c r="M1138">
        <f t="shared" si="145"/>
        <v>0</v>
      </c>
      <c r="N1138">
        <f t="shared" si="146"/>
        <v>0</v>
      </c>
    </row>
    <row r="1139" spans="1:14" x14ac:dyDescent="0.25">
      <c r="A1139">
        <f t="shared" si="147"/>
        <v>262.73370548903694</v>
      </c>
      <c r="B1139">
        <v>819</v>
      </c>
      <c r="C1139">
        <v>310</v>
      </c>
      <c r="D1139">
        <v>118</v>
      </c>
      <c r="E1139">
        <f t="shared" si="141"/>
        <v>347.48956818874433</v>
      </c>
      <c r="G1139">
        <f t="shared" si="142"/>
        <v>171.89822570346675</v>
      </c>
      <c r="I1139">
        <f t="shared" si="143"/>
        <v>137.20058308913997</v>
      </c>
      <c r="K1139">
        <f t="shared" si="144"/>
        <v>331.69865842357581</v>
      </c>
      <c r="M1139">
        <f t="shared" si="145"/>
        <v>0</v>
      </c>
      <c r="N1139">
        <f t="shared" si="146"/>
        <v>0</v>
      </c>
    </row>
    <row r="1140" spans="1:14" x14ac:dyDescent="0.25">
      <c r="A1140">
        <f t="shared" si="147"/>
        <v>264.60914572251653</v>
      </c>
      <c r="B1140">
        <v>860</v>
      </c>
      <c r="C1140">
        <v>293</v>
      </c>
      <c r="D1140">
        <v>88</v>
      </c>
      <c r="E1140">
        <f t="shared" si="141"/>
        <v>347.58883756530503</v>
      </c>
      <c r="G1140">
        <f t="shared" si="142"/>
        <v>206.24742422634034</v>
      </c>
      <c r="I1140">
        <f t="shared" si="143"/>
        <v>123.7457069962429</v>
      </c>
      <c r="K1140">
        <f t="shared" si="144"/>
        <v>305.92973049378514</v>
      </c>
      <c r="M1140">
        <f t="shared" si="145"/>
        <v>0</v>
      </c>
      <c r="N1140">
        <f t="shared" si="146"/>
        <v>0</v>
      </c>
    </row>
    <row r="1141" spans="1:14" x14ac:dyDescent="0.25">
      <c r="A1141">
        <f t="shared" si="147"/>
        <v>263.59438537267823</v>
      </c>
      <c r="B1141">
        <v>638</v>
      </c>
      <c r="C1141">
        <v>339</v>
      </c>
      <c r="D1141">
        <v>196</v>
      </c>
      <c r="E1141">
        <f t="shared" si="141"/>
        <v>348.08332335807182</v>
      </c>
      <c r="G1141">
        <f t="shared" si="142"/>
        <v>89.005617800226517</v>
      </c>
      <c r="I1141">
        <f t="shared" si="143"/>
        <v>200.24235316236172</v>
      </c>
      <c r="K1141">
        <f t="shared" si="144"/>
        <v>391.58268603195415</v>
      </c>
      <c r="M1141">
        <f t="shared" si="145"/>
        <v>0</v>
      </c>
      <c r="N1141">
        <f t="shared" si="146"/>
        <v>0</v>
      </c>
    </row>
    <row r="1142" spans="1:14" x14ac:dyDescent="0.25">
      <c r="A1142">
        <f t="shared" si="147"/>
        <v>265.20369529853838</v>
      </c>
      <c r="B1142">
        <v>861</v>
      </c>
      <c r="C1142">
        <v>293</v>
      </c>
      <c r="D1142">
        <v>87</v>
      </c>
      <c r="E1142">
        <f t="shared" si="141"/>
        <v>348.12785007809993</v>
      </c>
      <c r="G1142">
        <f t="shared" si="142"/>
        <v>207.15453169071634</v>
      </c>
      <c r="I1142">
        <f t="shared" si="143"/>
        <v>123.03657992645927</v>
      </c>
      <c r="K1142">
        <f t="shared" si="144"/>
        <v>305.6435832796102</v>
      </c>
      <c r="M1142">
        <f t="shared" si="145"/>
        <v>0</v>
      </c>
      <c r="N1142">
        <f t="shared" si="146"/>
        <v>0</v>
      </c>
    </row>
    <row r="1143" spans="1:14" x14ac:dyDescent="0.25">
      <c r="A1143">
        <f t="shared" si="147"/>
        <v>265.80067720004024</v>
      </c>
      <c r="B1143">
        <v>862</v>
      </c>
      <c r="C1143">
        <v>293</v>
      </c>
      <c r="D1143">
        <v>86</v>
      </c>
      <c r="E1143">
        <f t="shared" si="141"/>
        <v>348.66889737973474</v>
      </c>
      <c r="G1143">
        <f t="shared" si="142"/>
        <v>208.06249061279644</v>
      </c>
      <c r="I1143">
        <f t="shared" si="143"/>
        <v>122.3315167894194</v>
      </c>
      <c r="K1143">
        <f t="shared" si="144"/>
        <v>305.36044275577018</v>
      </c>
      <c r="M1143">
        <f t="shared" si="145"/>
        <v>0</v>
      </c>
      <c r="N1143">
        <f t="shared" si="146"/>
        <v>0</v>
      </c>
    </row>
    <row r="1144" spans="1:14" x14ac:dyDescent="0.25">
      <c r="A1144">
        <f t="shared" si="147"/>
        <v>274.23530042647684</v>
      </c>
      <c r="B1144">
        <v>991</v>
      </c>
      <c r="C1144">
        <v>241</v>
      </c>
      <c r="D1144">
        <v>23</v>
      </c>
      <c r="E1144">
        <f t="shared" si="141"/>
        <v>348.69040709488985</v>
      </c>
      <c r="G1144">
        <f t="shared" si="142"/>
        <v>287.79332862316318</v>
      </c>
      <c r="I1144">
        <f t="shared" si="143"/>
        <v>140.89002803605371</v>
      </c>
      <c r="K1144">
        <f t="shared" si="144"/>
        <v>242.09502266672067</v>
      </c>
      <c r="M1144">
        <f t="shared" si="145"/>
        <v>0</v>
      </c>
      <c r="N1144">
        <f t="shared" si="146"/>
        <v>0</v>
      </c>
    </row>
    <row r="1145" spans="1:14" x14ac:dyDescent="0.25">
      <c r="A1145">
        <f t="shared" si="147"/>
        <v>264.09278672466615</v>
      </c>
      <c r="B1145">
        <v>818</v>
      </c>
      <c r="C1145">
        <v>311</v>
      </c>
      <c r="D1145">
        <v>117</v>
      </c>
      <c r="E1145">
        <f t="shared" si="141"/>
        <v>348.83377130088769</v>
      </c>
      <c r="G1145">
        <f t="shared" si="142"/>
        <v>172.40939649566667</v>
      </c>
      <c r="I1145">
        <f t="shared" si="143"/>
        <v>135.83077707206124</v>
      </c>
      <c r="K1145">
        <f t="shared" si="144"/>
        <v>332.28000240760804</v>
      </c>
      <c r="M1145">
        <f t="shared" si="145"/>
        <v>0</v>
      </c>
      <c r="N1145">
        <f t="shared" si="146"/>
        <v>0</v>
      </c>
    </row>
    <row r="1146" spans="1:14" x14ac:dyDescent="0.25">
      <c r="A1146">
        <f t="shared" si="147"/>
        <v>264.57702092207478</v>
      </c>
      <c r="B1146">
        <v>639</v>
      </c>
      <c r="C1146">
        <v>340</v>
      </c>
      <c r="D1146">
        <v>196</v>
      </c>
      <c r="E1146">
        <f t="shared" si="141"/>
        <v>349.05730188609436</v>
      </c>
      <c r="G1146">
        <f t="shared" si="142"/>
        <v>88.549421229051518</v>
      </c>
      <c r="I1146">
        <f t="shared" si="143"/>
        <v>200.03999600079979</v>
      </c>
      <c r="K1146">
        <f t="shared" si="144"/>
        <v>392.44872276515309</v>
      </c>
      <c r="M1146">
        <f t="shared" si="145"/>
        <v>0</v>
      </c>
      <c r="N1146">
        <f t="shared" si="146"/>
        <v>0</v>
      </c>
    </row>
    <row r="1147" spans="1:14" x14ac:dyDescent="0.25">
      <c r="A1147">
        <f t="shared" si="147"/>
        <v>266.40007507506448</v>
      </c>
      <c r="B1147">
        <v>863</v>
      </c>
      <c r="C1147">
        <v>293</v>
      </c>
      <c r="D1147">
        <v>85</v>
      </c>
      <c r="E1147">
        <f t="shared" si="141"/>
        <v>349.21197001248396</v>
      </c>
      <c r="G1147">
        <f t="shared" si="142"/>
        <v>208.97128989409049</v>
      </c>
      <c r="I1147">
        <f t="shared" si="143"/>
        <v>121.63058825805291</v>
      </c>
      <c r="K1147">
        <f t="shared" si="144"/>
        <v>305.08031729365956</v>
      </c>
      <c r="M1147">
        <f t="shared" si="145"/>
        <v>0</v>
      </c>
      <c r="N1147">
        <f t="shared" si="146"/>
        <v>0</v>
      </c>
    </row>
    <row r="1148" spans="1:14" x14ac:dyDescent="0.25">
      <c r="A1148">
        <f t="shared" si="147"/>
        <v>274.8235797743709</v>
      </c>
      <c r="B1148">
        <v>990</v>
      </c>
      <c r="C1148">
        <v>242</v>
      </c>
      <c r="D1148">
        <v>23</v>
      </c>
      <c r="E1148">
        <f t="shared" si="141"/>
        <v>349.38231208806206</v>
      </c>
      <c r="G1148">
        <f t="shared" si="142"/>
        <v>287.31167745150907</v>
      </c>
      <c r="I1148">
        <f t="shared" si="143"/>
        <v>139.90353819685905</v>
      </c>
      <c r="K1148">
        <f t="shared" si="144"/>
        <v>243.09051812030842</v>
      </c>
      <c r="M1148">
        <f t="shared" si="145"/>
        <v>0</v>
      </c>
      <c r="N1148">
        <f t="shared" si="146"/>
        <v>0</v>
      </c>
    </row>
    <row r="1149" spans="1:14" x14ac:dyDescent="0.25">
      <c r="A1149">
        <f t="shared" si="147"/>
        <v>267.00187265260894</v>
      </c>
      <c r="B1149">
        <v>864</v>
      </c>
      <c r="C1149">
        <v>293</v>
      </c>
      <c r="D1149">
        <v>84</v>
      </c>
      <c r="E1149">
        <f t="shared" si="141"/>
        <v>349.75705854206859</v>
      </c>
      <c r="G1149">
        <f t="shared" si="142"/>
        <v>209.88091861815357</v>
      </c>
      <c r="I1149">
        <f t="shared" si="143"/>
        <v>120.93386622447825</v>
      </c>
      <c r="K1149">
        <f t="shared" si="144"/>
        <v>304.80321520613921</v>
      </c>
      <c r="M1149">
        <f t="shared" si="145"/>
        <v>0</v>
      </c>
      <c r="N1149">
        <f t="shared" si="146"/>
        <v>0</v>
      </c>
    </row>
    <row r="1150" spans="1:14" x14ac:dyDescent="0.25">
      <c r="A1150">
        <f t="shared" si="147"/>
        <v>265.37709019431196</v>
      </c>
      <c r="B1150">
        <v>640</v>
      </c>
      <c r="C1150">
        <v>341</v>
      </c>
      <c r="D1150">
        <v>197</v>
      </c>
      <c r="E1150">
        <f t="shared" si="141"/>
        <v>349.80708969373393</v>
      </c>
      <c r="G1150">
        <f t="shared" si="142"/>
        <v>87.206651122491792</v>
      </c>
      <c r="I1150">
        <f t="shared" si="143"/>
        <v>200.82330542046159</v>
      </c>
      <c r="K1150">
        <f t="shared" si="144"/>
        <v>393.81467722775392</v>
      </c>
      <c r="M1150">
        <f t="shared" si="145"/>
        <v>0</v>
      </c>
      <c r="N1150">
        <f t="shared" si="146"/>
        <v>0</v>
      </c>
    </row>
    <row r="1151" spans="1:14" x14ac:dyDescent="0.25">
      <c r="A1151">
        <f t="shared" si="147"/>
        <v>265.45244395183101</v>
      </c>
      <c r="B1151">
        <v>817</v>
      </c>
      <c r="C1151">
        <v>312</v>
      </c>
      <c r="D1151">
        <v>116</v>
      </c>
      <c r="E1151">
        <f t="shared" si="141"/>
        <v>350.17852589786258</v>
      </c>
      <c r="G1151">
        <f t="shared" si="142"/>
        <v>172.93062192682936</v>
      </c>
      <c r="I1151">
        <f t="shared" si="143"/>
        <v>134.46189051177288</v>
      </c>
      <c r="K1151">
        <f t="shared" si="144"/>
        <v>332.86633954186476</v>
      </c>
      <c r="M1151">
        <f t="shared" si="145"/>
        <v>0</v>
      </c>
      <c r="N1151">
        <f t="shared" si="146"/>
        <v>0</v>
      </c>
    </row>
    <row r="1152" spans="1:14" x14ac:dyDescent="0.25">
      <c r="A1152">
        <f t="shared" si="147"/>
        <v>267.60605374318419</v>
      </c>
      <c r="B1152">
        <v>865</v>
      </c>
      <c r="C1152">
        <v>293</v>
      </c>
      <c r="D1152">
        <v>83</v>
      </c>
      <c r="E1152">
        <f t="shared" si="141"/>
        <v>350.30415355801875</v>
      </c>
      <c r="G1152">
        <f t="shared" si="142"/>
        <v>210.79136604709407</v>
      </c>
      <c r="I1152">
        <f t="shared" si="143"/>
        <v>120.24142381059865</v>
      </c>
      <c r="K1152">
        <f t="shared" si="144"/>
        <v>304.52914474644297</v>
      </c>
      <c r="M1152">
        <f t="shared" si="145"/>
        <v>0</v>
      </c>
      <c r="N1152">
        <f t="shared" si="146"/>
        <v>0</v>
      </c>
    </row>
    <row r="1153" spans="1:14" x14ac:dyDescent="0.25">
      <c r="A1153">
        <f t="shared" si="147"/>
        <v>266.36065775560775</v>
      </c>
      <c r="B1153">
        <v>641</v>
      </c>
      <c r="C1153">
        <v>342</v>
      </c>
      <c r="D1153">
        <v>197</v>
      </c>
      <c r="E1153">
        <f t="shared" si="141"/>
        <v>350.78198357384321</v>
      </c>
      <c r="G1153">
        <f t="shared" si="142"/>
        <v>86.764047853935452</v>
      </c>
      <c r="I1153">
        <f t="shared" si="143"/>
        <v>200.6315030098713</v>
      </c>
      <c r="K1153">
        <f t="shared" si="144"/>
        <v>394.6808837529378</v>
      </c>
      <c r="M1153">
        <f t="shared" si="145"/>
        <v>0</v>
      </c>
      <c r="N1153">
        <f t="shared" si="146"/>
        <v>0</v>
      </c>
    </row>
    <row r="1154" spans="1:14" x14ac:dyDescent="0.25">
      <c r="A1154">
        <f t="shared" si="147"/>
        <v>276.22092607186732</v>
      </c>
      <c r="B1154">
        <v>989</v>
      </c>
      <c r="C1154">
        <v>243</v>
      </c>
      <c r="D1154">
        <v>22</v>
      </c>
      <c r="E1154">
        <f t="shared" si="141"/>
        <v>350.79623715199682</v>
      </c>
      <c r="G1154">
        <f t="shared" si="142"/>
        <v>287.71166121657285</v>
      </c>
      <c r="I1154">
        <f t="shared" si="143"/>
        <v>138.75518008348374</v>
      </c>
      <c r="K1154">
        <f t="shared" si="144"/>
        <v>243.99385238157129</v>
      </c>
      <c r="M1154">
        <f t="shared" si="145"/>
        <v>0</v>
      </c>
      <c r="N1154">
        <f t="shared" si="146"/>
        <v>0</v>
      </c>
    </row>
    <row r="1155" spans="1:14" x14ac:dyDescent="0.25">
      <c r="A1155">
        <f t="shared" si="147"/>
        <v>266.32686683847726</v>
      </c>
      <c r="B1155">
        <v>816</v>
      </c>
      <c r="C1155">
        <v>313</v>
      </c>
      <c r="D1155">
        <v>116</v>
      </c>
      <c r="E1155">
        <f t="shared" si="141"/>
        <v>351.06979363083917</v>
      </c>
      <c r="G1155">
        <f t="shared" si="142"/>
        <v>172.53985046939155</v>
      </c>
      <c r="I1155">
        <f t="shared" si="143"/>
        <v>133.9589489358587</v>
      </c>
      <c r="K1155">
        <f t="shared" si="144"/>
        <v>333.80383460949037</v>
      </c>
      <c r="M1155">
        <f t="shared" si="145"/>
        <v>0</v>
      </c>
      <c r="N1155">
        <f t="shared" si="146"/>
        <v>0</v>
      </c>
    </row>
    <row r="1156" spans="1:14" x14ac:dyDescent="0.25">
      <c r="A1156">
        <f t="shared" si="147"/>
        <v>276.81221071332817</v>
      </c>
      <c r="B1156">
        <v>988</v>
      </c>
      <c r="C1156">
        <v>244</v>
      </c>
      <c r="D1156">
        <v>22</v>
      </c>
      <c r="E1156">
        <f t="shared" ref="E1156:E1219" si="148">SQRT(($C1156-E$2)^2+($D1156-F$2)^2)</f>
        <v>351.48968690418218</v>
      </c>
      <c r="G1156">
        <f t="shared" ref="G1156:G1219" si="149">SQRT(($C1156-G$2)^2+($D1156-H$2)^2)</f>
        <v>287.23683607782618</v>
      </c>
      <c r="I1156">
        <f t="shared" ref="I1156:I1219" si="150">SQRT(($C1156-I$2)^2+($D1156-J$2)^2)</f>
        <v>137.7679207943562</v>
      </c>
      <c r="K1156">
        <f t="shared" ref="K1156:K1219" si="151">SQRT(($C1156-K$2)^2+($D1156-L$2)^2)</f>
        <v>244.98979570586201</v>
      </c>
      <c r="M1156">
        <f t="shared" ref="M1156:M1219" si="152">IF(OR(E1156=$E$1,G1156=$G$1,I1156=$I$1,K1156=$K$1),C1156,0)</f>
        <v>0</v>
      </c>
      <c r="N1156">
        <f t="shared" ref="N1156:N1219" si="153">IF(OR(E1156=$E$1,G1156=$G$1,I1156=$I$1,K1156=$K$1),D1156,0)</f>
        <v>0</v>
      </c>
    </row>
    <row r="1157" spans="1:14" x14ac:dyDescent="0.25">
      <c r="A1157">
        <f t="shared" ref="A1157:A1220" si="154">SQRT(($C$4-C1157)^2+($D$4-D1157)^2)</f>
        <v>267.16661468080179</v>
      </c>
      <c r="B1157">
        <v>642</v>
      </c>
      <c r="C1157">
        <v>343</v>
      </c>
      <c r="D1157">
        <v>198</v>
      </c>
      <c r="E1157">
        <f t="shared" si="148"/>
        <v>351.53662682571212</v>
      </c>
      <c r="G1157">
        <f t="shared" si="149"/>
        <v>85.428332536694171</v>
      </c>
      <c r="I1157">
        <f t="shared" si="150"/>
        <v>201.42740627829173</v>
      </c>
      <c r="K1157">
        <f t="shared" si="151"/>
        <v>396.04671441636782</v>
      </c>
      <c r="M1157">
        <f t="shared" si="152"/>
        <v>0</v>
      </c>
      <c r="N1157">
        <f t="shared" si="153"/>
        <v>0</v>
      </c>
    </row>
    <row r="1158" spans="1:14" x14ac:dyDescent="0.25">
      <c r="A1158">
        <f t="shared" si="154"/>
        <v>269.0074348414928</v>
      </c>
      <c r="B1158">
        <v>866</v>
      </c>
      <c r="C1158">
        <v>294</v>
      </c>
      <c r="D1158">
        <v>82</v>
      </c>
      <c r="E1158">
        <f t="shared" si="148"/>
        <v>351.68878287485938</v>
      </c>
      <c r="G1158">
        <f t="shared" si="149"/>
        <v>211.29363454680788</v>
      </c>
      <c r="I1158">
        <f t="shared" si="150"/>
        <v>118.82760622010359</v>
      </c>
      <c r="K1158">
        <f t="shared" si="151"/>
        <v>305.2212312405544</v>
      </c>
      <c r="M1158">
        <f t="shared" si="152"/>
        <v>0</v>
      </c>
      <c r="N1158">
        <f t="shared" si="153"/>
        <v>0</v>
      </c>
    </row>
    <row r="1159" spans="1:14" x14ac:dyDescent="0.25">
      <c r="A1159">
        <f t="shared" si="154"/>
        <v>277.40583988085041</v>
      </c>
      <c r="B1159">
        <v>987</v>
      </c>
      <c r="C1159">
        <v>245</v>
      </c>
      <c r="D1159">
        <v>22</v>
      </c>
      <c r="E1159">
        <f t="shared" si="148"/>
        <v>352.18461068025107</v>
      </c>
      <c r="G1159">
        <f t="shared" si="149"/>
        <v>286.76471191553537</v>
      </c>
      <c r="I1159">
        <f t="shared" si="150"/>
        <v>136.78084661238211</v>
      </c>
      <c r="K1159">
        <f t="shared" si="151"/>
        <v>245.98577194626523</v>
      </c>
      <c r="M1159">
        <f t="shared" si="152"/>
        <v>0</v>
      </c>
      <c r="N1159">
        <f t="shared" si="153"/>
        <v>0</v>
      </c>
    </row>
    <row r="1160" spans="1:14" x14ac:dyDescent="0.25">
      <c r="A1160">
        <f t="shared" si="154"/>
        <v>269.61453966728129</v>
      </c>
      <c r="B1160">
        <v>867</v>
      </c>
      <c r="C1160">
        <v>294</v>
      </c>
      <c r="D1160">
        <v>81</v>
      </c>
      <c r="E1160">
        <f t="shared" si="148"/>
        <v>352.23855552735847</v>
      </c>
      <c r="G1160">
        <f t="shared" si="149"/>
        <v>212.20744567521658</v>
      </c>
      <c r="I1160">
        <f t="shared" si="150"/>
        <v>118.1397477566293</v>
      </c>
      <c r="K1160">
        <f t="shared" si="151"/>
        <v>304.95409490610223</v>
      </c>
      <c r="M1160">
        <f t="shared" si="152"/>
        <v>0</v>
      </c>
      <c r="N1160">
        <f t="shared" si="153"/>
        <v>0</v>
      </c>
    </row>
    <row r="1161" spans="1:14" x14ac:dyDescent="0.25">
      <c r="A1161">
        <f t="shared" si="154"/>
        <v>267.68638366566199</v>
      </c>
      <c r="B1161">
        <v>815</v>
      </c>
      <c r="C1161">
        <v>314</v>
      </c>
      <c r="D1161">
        <v>115</v>
      </c>
      <c r="E1161">
        <f t="shared" si="148"/>
        <v>352.41452864489003</v>
      </c>
      <c r="G1161">
        <f t="shared" si="149"/>
        <v>173.07801709055948</v>
      </c>
      <c r="I1161">
        <f t="shared" si="150"/>
        <v>132.59336333316233</v>
      </c>
      <c r="K1161">
        <f t="shared" si="151"/>
        <v>334.39647127324776</v>
      </c>
      <c r="M1161">
        <f t="shared" si="152"/>
        <v>0</v>
      </c>
      <c r="N1161">
        <f t="shared" si="153"/>
        <v>0</v>
      </c>
    </row>
    <row r="1162" spans="1:14" x14ac:dyDescent="0.25">
      <c r="A1162">
        <f t="shared" si="154"/>
        <v>268.15107682051178</v>
      </c>
      <c r="B1162">
        <v>643</v>
      </c>
      <c r="C1162">
        <v>344</v>
      </c>
      <c r="D1162">
        <v>198</v>
      </c>
      <c r="E1162">
        <f t="shared" si="148"/>
        <v>352.51241112902676</v>
      </c>
      <c r="G1162">
        <f t="shared" si="149"/>
        <v>85</v>
      </c>
      <c r="I1162">
        <f t="shared" si="150"/>
        <v>201.24611797498108</v>
      </c>
      <c r="K1162">
        <f t="shared" si="151"/>
        <v>396.91308872346349</v>
      </c>
      <c r="M1162">
        <f t="shared" si="152"/>
        <v>0</v>
      </c>
      <c r="N1162">
        <f t="shared" si="153"/>
        <v>0</v>
      </c>
    </row>
    <row r="1163" spans="1:14" x14ac:dyDescent="0.25">
      <c r="A1163">
        <f t="shared" si="154"/>
        <v>270.22398117117586</v>
      </c>
      <c r="B1163">
        <v>868</v>
      </c>
      <c r="C1163">
        <v>294</v>
      </c>
      <c r="D1163">
        <v>80</v>
      </c>
      <c r="E1163">
        <f t="shared" si="148"/>
        <v>352.79030598926607</v>
      </c>
      <c r="G1163">
        <f t="shared" si="149"/>
        <v>213.12203077110541</v>
      </c>
      <c r="I1163">
        <f t="shared" si="150"/>
        <v>117.45637488020819</v>
      </c>
      <c r="K1163">
        <f t="shared" si="151"/>
        <v>304.69000639994744</v>
      </c>
      <c r="M1163">
        <f t="shared" si="152"/>
        <v>0</v>
      </c>
      <c r="N1163">
        <f t="shared" si="153"/>
        <v>0</v>
      </c>
    </row>
    <row r="1164" spans="1:14" x14ac:dyDescent="0.25">
      <c r="A1164">
        <f t="shared" si="154"/>
        <v>270.83574357901875</v>
      </c>
      <c r="B1164">
        <v>869</v>
      </c>
      <c r="C1164">
        <v>294</v>
      </c>
      <c r="D1164">
        <v>79</v>
      </c>
      <c r="E1164">
        <f t="shared" si="148"/>
        <v>353.34402499547093</v>
      </c>
      <c r="G1164">
        <f t="shared" si="149"/>
        <v>214.03737991294884</v>
      </c>
      <c r="I1164">
        <f t="shared" si="150"/>
        <v>116.77756633874505</v>
      </c>
      <c r="K1164">
        <f t="shared" si="151"/>
        <v>304.4289736539543</v>
      </c>
      <c r="M1164">
        <f t="shared" si="152"/>
        <v>0</v>
      </c>
      <c r="N1164">
        <f t="shared" si="153"/>
        <v>0</v>
      </c>
    </row>
    <row r="1165" spans="1:14" x14ac:dyDescent="0.25">
      <c r="A1165">
        <f t="shared" si="154"/>
        <v>269.13565352810468</v>
      </c>
      <c r="B1165">
        <v>644</v>
      </c>
      <c r="C1165">
        <v>345</v>
      </c>
      <c r="D1165">
        <v>198</v>
      </c>
      <c r="E1165">
        <f t="shared" si="148"/>
        <v>353.48833078335133</v>
      </c>
      <c r="G1165">
        <f t="shared" si="149"/>
        <v>84.581321815161999</v>
      </c>
      <c r="I1165">
        <f t="shared" si="150"/>
        <v>201.06963967740131</v>
      </c>
      <c r="K1165">
        <f t="shared" si="151"/>
        <v>397.78008999948702</v>
      </c>
      <c r="M1165">
        <f t="shared" si="152"/>
        <v>0</v>
      </c>
      <c r="N1165">
        <f t="shared" si="153"/>
        <v>0</v>
      </c>
    </row>
    <row r="1166" spans="1:14" x14ac:dyDescent="0.25">
      <c r="A1166">
        <f t="shared" si="154"/>
        <v>278.80459106693348</v>
      </c>
      <c r="B1166">
        <v>986</v>
      </c>
      <c r="C1166">
        <v>246</v>
      </c>
      <c r="D1166">
        <v>21</v>
      </c>
      <c r="E1166">
        <f t="shared" si="148"/>
        <v>353.598642531331</v>
      </c>
      <c r="G1166">
        <f t="shared" si="149"/>
        <v>287.17938644686876</v>
      </c>
      <c r="I1166">
        <f t="shared" si="150"/>
        <v>135.63554106501732</v>
      </c>
      <c r="K1166">
        <f t="shared" si="151"/>
        <v>246.89471440271862</v>
      </c>
      <c r="M1166">
        <f t="shared" si="152"/>
        <v>0</v>
      </c>
      <c r="N1166">
        <f t="shared" si="153"/>
        <v>0</v>
      </c>
    </row>
    <row r="1167" spans="1:14" x14ac:dyDescent="0.25">
      <c r="A1167">
        <f t="shared" si="154"/>
        <v>269.04646438858845</v>
      </c>
      <c r="B1167">
        <v>814</v>
      </c>
      <c r="C1167">
        <v>315</v>
      </c>
      <c r="D1167">
        <v>114</v>
      </c>
      <c r="E1167">
        <f t="shared" si="148"/>
        <v>353.75980551781174</v>
      </c>
      <c r="G1167">
        <f t="shared" si="149"/>
        <v>173.62603491412224</v>
      </c>
      <c r="I1167">
        <f t="shared" si="150"/>
        <v>131.22880781291889</v>
      </c>
      <c r="K1167">
        <f t="shared" si="151"/>
        <v>334.99402979754728</v>
      </c>
      <c r="M1167">
        <f t="shared" si="152"/>
        <v>0</v>
      </c>
      <c r="N1167">
        <f t="shared" si="153"/>
        <v>0</v>
      </c>
    </row>
    <row r="1168" spans="1:14" x14ac:dyDescent="0.25">
      <c r="A1168">
        <f t="shared" si="154"/>
        <v>271.4498111990502</v>
      </c>
      <c r="B1168">
        <v>870</v>
      </c>
      <c r="C1168">
        <v>294</v>
      </c>
      <c r="D1168">
        <v>78</v>
      </c>
      <c r="E1168">
        <f t="shared" si="148"/>
        <v>353.89970330589426</v>
      </c>
      <c r="G1168">
        <f t="shared" si="149"/>
        <v>214.95348334000079</v>
      </c>
      <c r="I1168">
        <f t="shared" si="150"/>
        <v>116.10340218959993</v>
      </c>
      <c r="K1168">
        <f t="shared" si="151"/>
        <v>304.1710045352778</v>
      </c>
      <c r="M1168">
        <f t="shared" si="152"/>
        <v>0</v>
      </c>
      <c r="N1168">
        <f t="shared" si="153"/>
        <v>0</v>
      </c>
    </row>
    <row r="1169" spans="1:14" x14ac:dyDescent="0.25">
      <c r="A1169">
        <f t="shared" si="154"/>
        <v>279.40114530903412</v>
      </c>
      <c r="B1169">
        <v>985</v>
      </c>
      <c r="C1169">
        <v>247</v>
      </c>
      <c r="D1169">
        <v>21</v>
      </c>
      <c r="E1169">
        <f t="shared" si="148"/>
        <v>354.29507476113747</v>
      </c>
      <c r="G1169">
        <f t="shared" si="149"/>
        <v>286.7141433553636</v>
      </c>
      <c r="I1169">
        <f t="shared" si="150"/>
        <v>134.64768843169941</v>
      </c>
      <c r="K1169">
        <f t="shared" si="151"/>
        <v>247.89110512481079</v>
      </c>
      <c r="M1169">
        <f t="shared" si="152"/>
        <v>0</v>
      </c>
      <c r="N1169">
        <f t="shared" si="153"/>
        <v>0</v>
      </c>
    </row>
    <row r="1170" spans="1:14" x14ac:dyDescent="0.25">
      <c r="A1170">
        <f t="shared" si="154"/>
        <v>272.06616842231597</v>
      </c>
      <c r="B1170">
        <v>871</v>
      </c>
      <c r="C1170">
        <v>294</v>
      </c>
      <c r="D1170">
        <v>77</v>
      </c>
      <c r="E1170">
        <f t="shared" si="148"/>
        <v>354.45733170580633</v>
      </c>
      <c r="G1170">
        <f t="shared" si="149"/>
        <v>215.87033144922904</v>
      </c>
      <c r="I1170">
        <f t="shared" si="150"/>
        <v>115.43396380615195</v>
      </c>
      <c r="K1170">
        <f t="shared" si="151"/>
        <v>303.91610684529371</v>
      </c>
      <c r="M1170">
        <f t="shared" si="152"/>
        <v>0</v>
      </c>
      <c r="N1170">
        <f t="shared" si="153"/>
        <v>0</v>
      </c>
    </row>
    <row r="1171" spans="1:14" x14ac:dyDescent="0.25">
      <c r="A1171">
        <f t="shared" si="154"/>
        <v>270.12034355079589</v>
      </c>
      <c r="B1171">
        <v>645</v>
      </c>
      <c r="C1171">
        <v>346</v>
      </c>
      <c r="D1171">
        <v>198</v>
      </c>
      <c r="E1171">
        <f t="shared" si="148"/>
        <v>354.46438467073108</v>
      </c>
      <c r="G1171">
        <f t="shared" si="149"/>
        <v>84.172442046075858</v>
      </c>
      <c r="I1171">
        <f t="shared" si="150"/>
        <v>200.89798406156294</v>
      </c>
      <c r="K1171">
        <f t="shared" si="151"/>
        <v>398.64771415373752</v>
      </c>
      <c r="M1171">
        <f t="shared" si="152"/>
        <v>0</v>
      </c>
      <c r="N1171">
        <f t="shared" si="153"/>
        <v>0</v>
      </c>
    </row>
    <row r="1172" spans="1:14" x14ac:dyDescent="0.25">
      <c r="A1172">
        <f t="shared" si="154"/>
        <v>269.92035862453946</v>
      </c>
      <c r="B1172">
        <v>813</v>
      </c>
      <c r="C1172">
        <v>316</v>
      </c>
      <c r="D1172">
        <v>114</v>
      </c>
      <c r="E1172">
        <f t="shared" si="148"/>
        <v>354.65053221446038</v>
      </c>
      <c r="G1172">
        <f t="shared" si="149"/>
        <v>173.25414857947845</v>
      </c>
      <c r="I1172">
        <f t="shared" si="150"/>
        <v>130.73637596323374</v>
      </c>
      <c r="K1172">
        <f t="shared" si="151"/>
        <v>335.93451742862032</v>
      </c>
      <c r="M1172">
        <f t="shared" si="152"/>
        <v>0</v>
      </c>
      <c r="N1172">
        <f t="shared" si="153"/>
        <v>0</v>
      </c>
    </row>
    <row r="1173" spans="1:14" x14ac:dyDescent="0.25">
      <c r="A1173">
        <f t="shared" si="154"/>
        <v>280</v>
      </c>
      <c r="B1173">
        <v>984</v>
      </c>
      <c r="C1173">
        <v>248</v>
      </c>
      <c r="D1173">
        <v>21</v>
      </c>
      <c r="E1173">
        <f t="shared" si="148"/>
        <v>354.99295767662773</v>
      </c>
      <c r="G1173">
        <f t="shared" si="149"/>
        <v>286.2516375499012</v>
      </c>
      <c r="I1173">
        <f t="shared" si="150"/>
        <v>133.66001645967279</v>
      </c>
      <c r="K1173">
        <f t="shared" si="151"/>
        <v>248.88752479784921</v>
      </c>
      <c r="M1173">
        <f t="shared" si="152"/>
        <v>0</v>
      </c>
      <c r="N1173">
        <f t="shared" si="153"/>
        <v>0</v>
      </c>
    </row>
    <row r="1174" spans="1:14" x14ac:dyDescent="0.25">
      <c r="A1174">
        <f t="shared" si="154"/>
        <v>272.68479972305022</v>
      </c>
      <c r="B1174">
        <v>872</v>
      </c>
      <c r="C1174">
        <v>294</v>
      </c>
      <c r="D1174">
        <v>76</v>
      </c>
      <c r="E1174">
        <f t="shared" si="148"/>
        <v>355.01690100613519</v>
      </c>
      <c r="G1174">
        <f t="shared" si="149"/>
        <v>216.78791479231492</v>
      </c>
      <c r="I1174">
        <f t="shared" si="150"/>
        <v>114.76933388322858</v>
      </c>
      <c r="K1174">
        <f t="shared" si="151"/>
        <v>303.66428831853113</v>
      </c>
      <c r="M1174">
        <f t="shared" si="152"/>
        <v>0</v>
      </c>
      <c r="N1174">
        <f t="shared" si="153"/>
        <v>0</v>
      </c>
    </row>
    <row r="1175" spans="1:14" x14ac:dyDescent="0.25">
      <c r="A1175">
        <f t="shared" si="154"/>
        <v>270.93357119412133</v>
      </c>
      <c r="B1175">
        <v>646</v>
      </c>
      <c r="C1175">
        <v>347</v>
      </c>
      <c r="D1175">
        <v>199</v>
      </c>
      <c r="E1175">
        <f t="shared" si="148"/>
        <v>355.22528063188298</v>
      </c>
      <c r="G1175">
        <f t="shared" si="149"/>
        <v>82.855295545909442</v>
      </c>
      <c r="I1175">
        <f t="shared" si="150"/>
        <v>201.71762441591463</v>
      </c>
      <c r="K1175">
        <f t="shared" si="151"/>
        <v>400.01249980469362</v>
      </c>
      <c r="M1175">
        <f t="shared" si="152"/>
        <v>0</v>
      </c>
      <c r="N1175">
        <f t="shared" si="153"/>
        <v>0</v>
      </c>
    </row>
    <row r="1176" spans="1:14" x14ac:dyDescent="0.25">
      <c r="A1176">
        <f t="shared" si="154"/>
        <v>273.30568965903365</v>
      </c>
      <c r="B1176">
        <v>873</v>
      </c>
      <c r="C1176">
        <v>294</v>
      </c>
      <c r="D1176">
        <v>75</v>
      </c>
      <c r="E1176">
        <f t="shared" si="148"/>
        <v>355.57840204376868</v>
      </c>
      <c r="G1176">
        <f t="shared" si="149"/>
        <v>217.70622407271685</v>
      </c>
      <c r="I1176">
        <f t="shared" si="150"/>
        <v>114.10959644131601</v>
      </c>
      <c r="K1176">
        <f t="shared" si="151"/>
        <v>303.41555662160766</v>
      </c>
      <c r="M1176">
        <f t="shared" si="152"/>
        <v>0</v>
      </c>
      <c r="N1176">
        <f t="shared" si="153"/>
        <v>0</v>
      </c>
    </row>
    <row r="1177" spans="1:14" x14ac:dyDescent="0.25">
      <c r="A1177">
        <f t="shared" si="154"/>
        <v>280.60114041108244</v>
      </c>
      <c r="B1177">
        <v>983</v>
      </c>
      <c r="C1177">
        <v>249</v>
      </c>
      <c r="D1177">
        <v>21</v>
      </c>
      <c r="E1177">
        <f t="shared" si="148"/>
        <v>355.69228273888655</v>
      </c>
      <c r="G1177">
        <f t="shared" si="149"/>
        <v>285.79188231998472</v>
      </c>
      <c r="I1177">
        <f t="shared" si="150"/>
        <v>132.67252918370102</v>
      </c>
      <c r="K1177">
        <f t="shared" si="151"/>
        <v>249.88397307550559</v>
      </c>
      <c r="M1177">
        <f t="shared" si="152"/>
        <v>0</v>
      </c>
      <c r="N1177">
        <f t="shared" si="153"/>
        <v>0</v>
      </c>
    </row>
    <row r="1178" spans="1:14" x14ac:dyDescent="0.25">
      <c r="A1178">
        <f t="shared" si="154"/>
        <v>271.28029784707917</v>
      </c>
      <c r="B1178">
        <v>812</v>
      </c>
      <c r="C1178">
        <v>317</v>
      </c>
      <c r="D1178">
        <v>113</v>
      </c>
      <c r="E1178">
        <f t="shared" si="148"/>
        <v>355.99578649191903</v>
      </c>
      <c r="G1178">
        <f t="shared" si="149"/>
        <v>173.81887124245171</v>
      </c>
      <c r="I1178">
        <f t="shared" si="150"/>
        <v>129.37542270462347</v>
      </c>
      <c r="K1178">
        <f t="shared" si="151"/>
        <v>336.53825934059859</v>
      </c>
      <c r="M1178">
        <f t="shared" si="152"/>
        <v>0</v>
      </c>
      <c r="N1178">
        <f t="shared" si="153"/>
        <v>0</v>
      </c>
    </row>
    <row r="1179" spans="1:14" x14ac:dyDescent="0.25">
      <c r="A1179">
        <f t="shared" si="154"/>
        <v>273.92882287192782</v>
      </c>
      <c r="B1179">
        <v>874</v>
      </c>
      <c r="C1179">
        <v>294</v>
      </c>
      <c r="D1179">
        <v>74</v>
      </c>
      <c r="E1179">
        <f t="shared" si="148"/>
        <v>356.14182568184827</v>
      </c>
      <c r="G1179">
        <f t="shared" si="149"/>
        <v>218.62525014279572</v>
      </c>
      <c r="I1179">
        <f t="shared" si="150"/>
        <v>113.45483682946268</v>
      </c>
      <c r="K1179">
        <f t="shared" si="151"/>
        <v>303.16991935216794</v>
      </c>
      <c r="M1179">
        <f t="shared" si="152"/>
        <v>0</v>
      </c>
      <c r="N1179">
        <f t="shared" si="153"/>
        <v>0</v>
      </c>
    </row>
    <row r="1180" spans="1:14" x14ac:dyDescent="0.25">
      <c r="A1180">
        <f t="shared" si="154"/>
        <v>271.9191056178289</v>
      </c>
      <c r="B1180">
        <v>647</v>
      </c>
      <c r="C1180">
        <v>348</v>
      </c>
      <c r="D1180">
        <v>199</v>
      </c>
      <c r="E1180">
        <f t="shared" si="148"/>
        <v>356.20218977429096</v>
      </c>
      <c r="G1180">
        <f t="shared" si="149"/>
        <v>82.462112512353215</v>
      </c>
      <c r="I1180">
        <f t="shared" si="150"/>
        <v>201.55644370746373</v>
      </c>
      <c r="K1180">
        <f t="shared" si="151"/>
        <v>400.88028138086315</v>
      </c>
      <c r="M1180">
        <f t="shared" si="152"/>
        <v>0</v>
      </c>
      <c r="N1180">
        <f t="shared" si="153"/>
        <v>0</v>
      </c>
    </row>
    <row r="1181" spans="1:14" x14ac:dyDescent="0.25">
      <c r="A1181">
        <f t="shared" si="154"/>
        <v>281.2045518834999</v>
      </c>
      <c r="B1181">
        <v>982</v>
      </c>
      <c r="C1181">
        <v>250</v>
      </c>
      <c r="D1181">
        <v>21</v>
      </c>
      <c r="E1181">
        <f t="shared" si="148"/>
        <v>356.39304145844375</v>
      </c>
      <c r="G1181">
        <f t="shared" si="149"/>
        <v>285.33489096148054</v>
      </c>
      <c r="I1181">
        <f t="shared" si="150"/>
        <v>131.68523075880606</v>
      </c>
      <c r="K1181">
        <f t="shared" si="151"/>
        <v>250.88044961694405</v>
      </c>
      <c r="M1181">
        <f t="shared" si="152"/>
        <v>0</v>
      </c>
      <c r="N1181">
        <f t="shared" si="153"/>
        <v>0</v>
      </c>
    </row>
    <row r="1182" spans="1:14" x14ac:dyDescent="0.25">
      <c r="A1182">
        <f t="shared" si="154"/>
        <v>274.5541840875859</v>
      </c>
      <c r="B1182">
        <v>875</v>
      </c>
      <c r="C1182">
        <v>294</v>
      </c>
      <c r="D1182">
        <v>73</v>
      </c>
      <c r="E1182">
        <f t="shared" si="148"/>
        <v>356.70716281005627</v>
      </c>
      <c r="G1182">
        <f t="shared" si="149"/>
        <v>219.5449840010015</v>
      </c>
      <c r="I1182">
        <f t="shared" si="150"/>
        <v>112.80514172678478</v>
      </c>
      <c r="K1182">
        <f t="shared" si="151"/>
        <v>302.92738403782516</v>
      </c>
      <c r="M1182">
        <f t="shared" si="152"/>
        <v>0</v>
      </c>
      <c r="N1182">
        <f t="shared" si="153"/>
        <v>0</v>
      </c>
    </row>
    <row r="1183" spans="1:14" x14ac:dyDescent="0.25">
      <c r="A1183">
        <f t="shared" si="154"/>
        <v>281.81021982887705</v>
      </c>
      <c r="B1183">
        <v>981</v>
      </c>
      <c r="C1183">
        <v>251</v>
      </c>
      <c r="D1183">
        <v>21</v>
      </c>
      <c r="E1183">
        <f t="shared" si="148"/>
        <v>357.09522539513182</v>
      </c>
      <c r="G1183">
        <f t="shared" si="149"/>
        <v>284.8806767753826</v>
      </c>
      <c r="I1183">
        <f t="shared" si="150"/>
        <v>130.6981254647518</v>
      </c>
      <c r="K1183">
        <f t="shared" si="151"/>
        <v>251.87695408671274</v>
      </c>
      <c r="M1183">
        <f t="shared" si="152"/>
        <v>0</v>
      </c>
      <c r="N1183">
        <f t="shared" si="153"/>
        <v>0</v>
      </c>
    </row>
    <row r="1184" spans="1:14" x14ac:dyDescent="0.25">
      <c r="A1184">
        <f t="shared" si="154"/>
        <v>272.90474528670256</v>
      </c>
      <c r="B1184">
        <v>648</v>
      </c>
      <c r="C1184">
        <v>349</v>
      </c>
      <c r="D1184">
        <v>199</v>
      </c>
      <c r="E1184">
        <f t="shared" si="148"/>
        <v>357.17922671958399</v>
      </c>
      <c r="G1184">
        <f t="shared" si="149"/>
        <v>82.079230015881606</v>
      </c>
      <c r="I1184">
        <f t="shared" si="150"/>
        <v>201.40009930484146</v>
      </c>
      <c r="K1184">
        <f t="shared" si="151"/>
        <v>401.74867765806027</v>
      </c>
      <c r="M1184">
        <f t="shared" si="152"/>
        <v>0</v>
      </c>
      <c r="N1184">
        <f t="shared" si="153"/>
        <v>0</v>
      </c>
    </row>
    <row r="1185" spans="1:14" x14ac:dyDescent="0.25">
      <c r="A1185">
        <f t="shared" si="154"/>
        <v>272.64078931810627</v>
      </c>
      <c r="B1185">
        <v>811</v>
      </c>
      <c r="C1185">
        <v>318</v>
      </c>
      <c r="D1185">
        <v>112</v>
      </c>
      <c r="E1185">
        <f t="shared" si="148"/>
        <v>357.34157328807964</v>
      </c>
      <c r="G1185">
        <f t="shared" si="149"/>
        <v>174.39323381370048</v>
      </c>
      <c r="I1185">
        <f t="shared" si="150"/>
        <v>128.01562404644207</v>
      </c>
      <c r="K1185">
        <f t="shared" si="151"/>
        <v>337.146852276571</v>
      </c>
      <c r="M1185">
        <f t="shared" si="152"/>
        <v>0</v>
      </c>
      <c r="N1185">
        <f t="shared" si="153"/>
        <v>0</v>
      </c>
    </row>
    <row r="1186" spans="1:14" x14ac:dyDescent="0.25">
      <c r="A1186">
        <f t="shared" si="154"/>
        <v>275.96014204953582</v>
      </c>
      <c r="B1186">
        <v>876</v>
      </c>
      <c r="C1186">
        <v>295</v>
      </c>
      <c r="D1186">
        <v>72</v>
      </c>
      <c r="E1186">
        <f t="shared" si="148"/>
        <v>358.09775201751825</v>
      </c>
      <c r="G1186">
        <f t="shared" si="149"/>
        <v>220.07725916141359</v>
      </c>
      <c r="I1186">
        <f t="shared" si="150"/>
        <v>111.39569111954016</v>
      </c>
      <c r="K1186">
        <f t="shared" si="151"/>
        <v>303.65934861288235</v>
      </c>
      <c r="M1186">
        <f t="shared" si="152"/>
        <v>0</v>
      </c>
      <c r="N1186">
        <f t="shared" si="153"/>
        <v>0</v>
      </c>
    </row>
    <row r="1187" spans="1:14" x14ac:dyDescent="0.25">
      <c r="A1187">
        <f t="shared" si="154"/>
        <v>273.89048906451643</v>
      </c>
      <c r="B1187">
        <v>649</v>
      </c>
      <c r="C1187">
        <v>350</v>
      </c>
      <c r="D1187">
        <v>199</v>
      </c>
      <c r="E1187">
        <f t="shared" si="148"/>
        <v>358.15639042183795</v>
      </c>
      <c r="G1187">
        <f t="shared" si="149"/>
        <v>81.706792863261981</v>
      </c>
      <c r="I1187">
        <f t="shared" si="150"/>
        <v>201.24860247961971</v>
      </c>
      <c r="K1187">
        <f t="shared" si="151"/>
        <v>402.61768465878396</v>
      </c>
      <c r="M1187">
        <f t="shared" si="152"/>
        <v>0</v>
      </c>
      <c r="N1187">
        <f t="shared" si="153"/>
        <v>0</v>
      </c>
    </row>
    <row r="1188" spans="1:14" x14ac:dyDescent="0.25">
      <c r="A1188">
        <f t="shared" si="154"/>
        <v>283.21193477676746</v>
      </c>
      <c r="B1188">
        <v>980</v>
      </c>
      <c r="C1188">
        <v>252</v>
      </c>
      <c r="D1188">
        <v>20</v>
      </c>
      <c r="E1188">
        <f t="shared" si="148"/>
        <v>358.50941410233565</v>
      </c>
      <c r="G1188">
        <f t="shared" si="149"/>
        <v>285.32262440963211</v>
      </c>
      <c r="I1188">
        <f t="shared" si="150"/>
        <v>129.55307792561317</v>
      </c>
      <c r="K1188">
        <f t="shared" si="151"/>
        <v>252.79240494919938</v>
      </c>
      <c r="M1188">
        <f t="shared" si="152"/>
        <v>0</v>
      </c>
      <c r="N1188">
        <f t="shared" si="153"/>
        <v>0</v>
      </c>
    </row>
    <row r="1189" spans="1:14" x14ac:dyDescent="0.25">
      <c r="A1189">
        <f t="shared" si="154"/>
        <v>276.58814146669414</v>
      </c>
      <c r="B1189">
        <v>877</v>
      </c>
      <c r="C1189">
        <v>295</v>
      </c>
      <c r="D1189">
        <v>71</v>
      </c>
      <c r="E1189">
        <f t="shared" si="148"/>
        <v>358.66558240232644</v>
      </c>
      <c r="G1189">
        <f t="shared" si="149"/>
        <v>221</v>
      </c>
      <c r="I1189">
        <f t="shared" si="150"/>
        <v>110.75197515168747</v>
      </c>
      <c r="K1189">
        <f t="shared" si="151"/>
        <v>303.42379603452332</v>
      </c>
      <c r="M1189">
        <f t="shared" si="152"/>
        <v>0</v>
      </c>
      <c r="N1189">
        <f t="shared" si="153"/>
        <v>0</v>
      </c>
    </row>
    <row r="1190" spans="1:14" x14ac:dyDescent="0.25">
      <c r="A1190">
        <f t="shared" si="154"/>
        <v>274.00182481144174</v>
      </c>
      <c r="B1190">
        <v>810</v>
      </c>
      <c r="C1190">
        <v>319</v>
      </c>
      <c r="D1190">
        <v>111</v>
      </c>
      <c r="E1190">
        <f t="shared" si="148"/>
        <v>358.687886608957</v>
      </c>
      <c r="G1190">
        <f t="shared" si="149"/>
        <v>174.9771413642365</v>
      </c>
      <c r="I1190">
        <f t="shared" si="150"/>
        <v>126.65701717630967</v>
      </c>
      <c r="K1190">
        <f t="shared" si="151"/>
        <v>337.76027001410336</v>
      </c>
      <c r="M1190">
        <f t="shared" si="152"/>
        <v>0</v>
      </c>
      <c r="N1190">
        <f t="shared" si="153"/>
        <v>0</v>
      </c>
    </row>
    <row r="1191" spans="1:14" x14ac:dyDescent="0.25">
      <c r="A1191">
        <f t="shared" si="154"/>
        <v>274.87633583122431</v>
      </c>
      <c r="B1191">
        <v>650</v>
      </c>
      <c r="C1191">
        <v>351</v>
      </c>
      <c r="D1191">
        <v>199</v>
      </c>
      <c r="E1191">
        <f t="shared" si="148"/>
        <v>359.13367984637699</v>
      </c>
      <c r="G1191">
        <f t="shared" si="149"/>
        <v>81.344944526380985</v>
      </c>
      <c r="I1191">
        <f t="shared" si="150"/>
        <v>201.10196418732463</v>
      </c>
      <c r="K1191">
        <f t="shared" si="151"/>
        <v>403.48729843701398</v>
      </c>
      <c r="M1191">
        <f t="shared" si="152"/>
        <v>0</v>
      </c>
      <c r="N1191">
        <f t="shared" si="153"/>
        <v>0</v>
      </c>
    </row>
    <row r="1192" spans="1:14" x14ac:dyDescent="0.25">
      <c r="A1192">
        <f t="shared" si="154"/>
        <v>283.82036572451949</v>
      </c>
      <c r="B1192">
        <v>979</v>
      </c>
      <c r="C1192">
        <v>253</v>
      </c>
      <c r="D1192">
        <v>20</v>
      </c>
      <c r="E1192">
        <f t="shared" si="148"/>
        <v>359.21302871694394</v>
      </c>
      <c r="G1192">
        <f t="shared" si="149"/>
        <v>284.87541136433663</v>
      </c>
      <c r="I1192">
        <f t="shared" si="150"/>
        <v>128.56515857727553</v>
      </c>
      <c r="K1192">
        <f t="shared" si="151"/>
        <v>253.78928267363852</v>
      </c>
      <c r="M1192">
        <f t="shared" si="152"/>
        <v>0</v>
      </c>
      <c r="N1192">
        <f t="shared" si="153"/>
        <v>0</v>
      </c>
    </row>
    <row r="1193" spans="1:14" x14ac:dyDescent="0.25">
      <c r="A1193">
        <f t="shared" si="154"/>
        <v>277.21832551258223</v>
      </c>
      <c r="B1193">
        <v>878</v>
      </c>
      <c r="C1193">
        <v>295</v>
      </c>
      <c r="D1193">
        <v>70</v>
      </c>
      <c r="E1193">
        <f t="shared" si="148"/>
        <v>359.23529893372114</v>
      </c>
      <c r="G1193">
        <f t="shared" si="149"/>
        <v>221.92341021172146</v>
      </c>
      <c r="I1193">
        <f t="shared" si="150"/>
        <v>110.11357772772621</v>
      </c>
      <c r="K1193">
        <f t="shared" si="151"/>
        <v>303.19135871591061</v>
      </c>
      <c r="M1193">
        <f t="shared" si="152"/>
        <v>0</v>
      </c>
      <c r="N1193">
        <f t="shared" si="153"/>
        <v>0</v>
      </c>
    </row>
    <row r="1194" spans="1:14" x14ac:dyDescent="0.25">
      <c r="A1194">
        <f t="shared" si="154"/>
        <v>274.87451682540524</v>
      </c>
      <c r="B1194">
        <v>809</v>
      </c>
      <c r="C1194">
        <v>320</v>
      </c>
      <c r="D1194">
        <v>111</v>
      </c>
      <c r="E1194">
        <f t="shared" si="148"/>
        <v>359.57752988750565</v>
      </c>
      <c r="G1194">
        <f t="shared" si="149"/>
        <v>174.63103962354458</v>
      </c>
      <c r="I1194">
        <f t="shared" si="150"/>
        <v>126.17844506887855</v>
      </c>
      <c r="K1194">
        <f t="shared" si="151"/>
        <v>338.7048862948393</v>
      </c>
      <c r="M1194">
        <f t="shared" si="152"/>
        <v>0</v>
      </c>
      <c r="N1194">
        <f t="shared" si="153"/>
        <v>0</v>
      </c>
    </row>
    <row r="1195" spans="1:14" x14ac:dyDescent="0.25">
      <c r="A1195">
        <f t="shared" si="154"/>
        <v>277.85067932254549</v>
      </c>
      <c r="B1195">
        <v>879</v>
      </c>
      <c r="C1195">
        <v>295</v>
      </c>
      <c r="D1195">
        <v>69</v>
      </c>
      <c r="E1195">
        <f t="shared" si="148"/>
        <v>359.80689265215585</v>
      </c>
      <c r="G1195">
        <f t="shared" si="149"/>
        <v>222.84748147555987</v>
      </c>
      <c r="I1195">
        <f t="shared" si="150"/>
        <v>109.48059188732951</v>
      </c>
      <c r="K1195">
        <f t="shared" si="151"/>
        <v>302.96204382727552</v>
      </c>
      <c r="M1195">
        <f t="shared" si="152"/>
        <v>0</v>
      </c>
      <c r="N1195">
        <f t="shared" si="153"/>
        <v>0</v>
      </c>
    </row>
    <row r="1196" spans="1:14" x14ac:dyDescent="0.25">
      <c r="A1196">
        <f t="shared" si="154"/>
        <v>284.43101096751036</v>
      </c>
      <c r="B1196">
        <v>978</v>
      </c>
      <c r="C1196">
        <v>254</v>
      </c>
      <c r="D1196">
        <v>20</v>
      </c>
      <c r="E1196">
        <f t="shared" si="148"/>
        <v>359.9180462271932</v>
      </c>
      <c r="G1196">
        <f t="shared" si="149"/>
        <v>284.43101096751036</v>
      </c>
      <c r="I1196">
        <f t="shared" si="150"/>
        <v>127.57742747053649</v>
      </c>
      <c r="K1196">
        <f t="shared" si="151"/>
        <v>254.78618486880328</v>
      </c>
      <c r="M1196">
        <f t="shared" si="152"/>
        <v>0</v>
      </c>
      <c r="N1196">
        <f t="shared" si="153"/>
        <v>0</v>
      </c>
    </row>
    <row r="1197" spans="1:14" x14ac:dyDescent="0.25">
      <c r="A1197">
        <f t="shared" si="154"/>
        <v>275.86228448267445</v>
      </c>
      <c r="B1197">
        <v>651</v>
      </c>
      <c r="C1197">
        <v>352</v>
      </c>
      <c r="D1197">
        <v>199</v>
      </c>
      <c r="E1197">
        <f t="shared" si="148"/>
        <v>360.1110939696249</v>
      </c>
      <c r="G1197">
        <f t="shared" si="149"/>
        <v>80.993826925266347</v>
      </c>
      <c r="I1197">
        <f t="shared" si="150"/>
        <v>200.9601950635996</v>
      </c>
      <c r="K1197">
        <f t="shared" si="151"/>
        <v>404.35751507793202</v>
      </c>
      <c r="M1197">
        <f t="shared" si="152"/>
        <v>0</v>
      </c>
      <c r="N1197">
        <f t="shared" si="153"/>
        <v>0</v>
      </c>
    </row>
    <row r="1198" spans="1:14" x14ac:dyDescent="0.25">
      <c r="A1198">
        <f t="shared" si="154"/>
        <v>278.48518811599297</v>
      </c>
      <c r="B1198">
        <v>880</v>
      </c>
      <c r="C1198">
        <v>295</v>
      </c>
      <c r="D1198">
        <v>68</v>
      </c>
      <c r="E1198">
        <f t="shared" si="148"/>
        <v>360.3803546254984</v>
      </c>
      <c r="G1198">
        <f t="shared" si="149"/>
        <v>223.77220560203628</v>
      </c>
      <c r="I1198">
        <f t="shared" si="150"/>
        <v>108.85311203635843</v>
      </c>
      <c r="K1198">
        <f t="shared" si="151"/>
        <v>302.73585846410731</v>
      </c>
      <c r="M1198">
        <f t="shared" si="152"/>
        <v>0</v>
      </c>
      <c r="N1198">
        <f t="shared" si="153"/>
        <v>0</v>
      </c>
    </row>
    <row r="1199" spans="1:14" x14ac:dyDescent="0.25">
      <c r="A1199">
        <f t="shared" si="154"/>
        <v>285.0438562747845</v>
      </c>
      <c r="B1199">
        <v>977</v>
      </c>
      <c r="C1199">
        <v>255</v>
      </c>
      <c r="D1199">
        <v>20</v>
      </c>
      <c r="E1199">
        <f t="shared" si="148"/>
        <v>360.62445840513925</v>
      </c>
      <c r="G1199">
        <f t="shared" si="149"/>
        <v>283.98943642325855</v>
      </c>
      <c r="I1199">
        <f t="shared" si="150"/>
        <v>126.58988901172162</v>
      </c>
      <c r="K1199">
        <f t="shared" si="151"/>
        <v>255.78311124857325</v>
      </c>
      <c r="M1199">
        <f t="shared" si="152"/>
        <v>0</v>
      </c>
      <c r="N1199">
        <f t="shared" si="153"/>
        <v>0</v>
      </c>
    </row>
    <row r="1200" spans="1:14" x14ac:dyDescent="0.25">
      <c r="A1200">
        <f t="shared" si="154"/>
        <v>276.23540685437121</v>
      </c>
      <c r="B1200">
        <v>808</v>
      </c>
      <c r="C1200">
        <v>321</v>
      </c>
      <c r="D1200">
        <v>110</v>
      </c>
      <c r="E1200">
        <f t="shared" si="148"/>
        <v>360.92381467561819</v>
      </c>
      <c r="G1200">
        <f t="shared" si="149"/>
        <v>175.231275747225</v>
      </c>
      <c r="I1200">
        <f t="shared" si="150"/>
        <v>124.82387592123551</v>
      </c>
      <c r="K1200">
        <f t="shared" si="151"/>
        <v>339.32432862970495</v>
      </c>
      <c r="M1200">
        <f t="shared" si="152"/>
        <v>0</v>
      </c>
      <c r="N1200">
        <f t="shared" si="153"/>
        <v>0</v>
      </c>
    </row>
    <row r="1201" spans="1:14" x14ac:dyDescent="0.25">
      <c r="A1201">
        <f t="shared" si="154"/>
        <v>279.12183719659055</v>
      </c>
      <c r="B1201">
        <v>881</v>
      </c>
      <c r="C1201">
        <v>295</v>
      </c>
      <c r="D1201">
        <v>67</v>
      </c>
      <c r="E1201">
        <f t="shared" si="148"/>
        <v>360.95567594927775</v>
      </c>
      <c r="G1201">
        <f t="shared" si="149"/>
        <v>224.69757453074567</v>
      </c>
      <c r="I1201">
        <f t="shared" si="150"/>
        <v>108.23123393919151</v>
      </c>
      <c r="K1201">
        <f t="shared" si="151"/>
        <v>302.51280964613716</v>
      </c>
      <c r="M1201">
        <f t="shared" si="152"/>
        <v>0</v>
      </c>
      <c r="N1201">
        <f t="shared" si="153"/>
        <v>0</v>
      </c>
    </row>
    <row r="1202" spans="1:14" x14ac:dyDescent="0.25">
      <c r="A1202">
        <f t="shared" si="154"/>
        <v>276.84833393033091</v>
      </c>
      <c r="B1202">
        <v>652</v>
      </c>
      <c r="C1202">
        <v>353</v>
      </c>
      <c r="D1202">
        <v>199</v>
      </c>
      <c r="E1202">
        <f t="shared" si="148"/>
        <v>361.08863177895813</v>
      </c>
      <c r="G1202">
        <f t="shared" si="149"/>
        <v>80.65358020571685</v>
      </c>
      <c r="I1202">
        <f t="shared" si="150"/>
        <v>200.82330542046159</v>
      </c>
      <c r="K1202">
        <f t="shared" si="151"/>
        <v>405.22833069764511</v>
      </c>
      <c r="M1202">
        <f t="shared" si="152"/>
        <v>353</v>
      </c>
      <c r="N1202">
        <f t="shared" si="153"/>
        <v>199</v>
      </c>
    </row>
    <row r="1203" spans="1:14" x14ac:dyDescent="0.25">
      <c r="A1203">
        <f t="shared" si="154"/>
        <v>285.65888748645648</v>
      </c>
      <c r="B1203">
        <v>976</v>
      </c>
      <c r="C1203">
        <v>256</v>
      </c>
      <c r="D1203">
        <v>20</v>
      </c>
      <c r="E1203">
        <f t="shared" si="148"/>
        <v>361.33225707096784</v>
      </c>
      <c r="G1203">
        <f t="shared" si="149"/>
        <v>283.55070093371307</v>
      </c>
      <c r="I1203">
        <f t="shared" si="150"/>
        <v>125.60254774486066</v>
      </c>
      <c r="K1203">
        <f t="shared" si="151"/>
        <v>256.78006153126455</v>
      </c>
      <c r="M1203">
        <f t="shared" si="152"/>
        <v>0</v>
      </c>
      <c r="N1203">
        <f t="shared" si="153"/>
        <v>0</v>
      </c>
    </row>
    <row r="1204" spans="1:14" x14ac:dyDescent="0.25">
      <c r="A1204">
        <f t="shared" si="154"/>
        <v>277.5968299530814</v>
      </c>
      <c r="B1204">
        <v>807</v>
      </c>
      <c r="C1204">
        <v>322</v>
      </c>
      <c r="D1204">
        <v>109</v>
      </c>
      <c r="E1204">
        <f t="shared" si="148"/>
        <v>362.27061708065696</v>
      </c>
      <c r="G1204">
        <f t="shared" si="149"/>
        <v>175.84083712266613</v>
      </c>
      <c r="I1204">
        <f t="shared" si="150"/>
        <v>123.47064428438041</v>
      </c>
      <c r="K1204">
        <f t="shared" si="151"/>
        <v>339.94852551526094</v>
      </c>
      <c r="M1204">
        <f t="shared" si="152"/>
        <v>0</v>
      </c>
      <c r="N1204">
        <f t="shared" si="153"/>
        <v>0</v>
      </c>
    </row>
    <row r="1205" spans="1:14" x14ac:dyDescent="0.25">
      <c r="A1205">
        <f t="shared" si="154"/>
        <v>278.0017985553331</v>
      </c>
      <c r="B1205">
        <v>653</v>
      </c>
      <c r="C1205">
        <v>354</v>
      </c>
      <c r="D1205">
        <v>198</v>
      </c>
      <c r="E1205">
        <f t="shared" si="148"/>
        <v>362.27751793342077</v>
      </c>
      <c r="G1205">
        <f t="shared" si="149"/>
        <v>81.271151093115449</v>
      </c>
      <c r="I1205">
        <f t="shared" si="150"/>
        <v>199.69977466186586</v>
      </c>
      <c r="K1205">
        <f t="shared" si="151"/>
        <v>405.6106507477337</v>
      </c>
      <c r="M1205">
        <f t="shared" si="152"/>
        <v>0</v>
      </c>
      <c r="N1205">
        <f t="shared" si="153"/>
        <v>0</v>
      </c>
    </row>
    <row r="1206" spans="1:14" x14ac:dyDescent="0.25">
      <c r="A1206">
        <f t="shared" si="154"/>
        <v>280.52985580861088</v>
      </c>
      <c r="B1206">
        <v>882</v>
      </c>
      <c r="C1206">
        <v>296</v>
      </c>
      <c r="D1206">
        <v>66</v>
      </c>
      <c r="E1206">
        <f t="shared" si="148"/>
        <v>362.34927901128765</v>
      </c>
      <c r="G1206">
        <f t="shared" si="149"/>
        <v>225.24875138388668</v>
      </c>
      <c r="I1206">
        <f t="shared" si="150"/>
        <v>106.82696288858914</v>
      </c>
      <c r="K1206">
        <f t="shared" si="151"/>
        <v>303.26885761647208</v>
      </c>
      <c r="M1206">
        <f t="shared" si="152"/>
        <v>0</v>
      </c>
      <c r="N1206">
        <f t="shared" si="153"/>
        <v>0</v>
      </c>
    </row>
    <row r="1207" spans="1:14" x14ac:dyDescent="0.25">
      <c r="A1207">
        <f t="shared" si="154"/>
        <v>287.06271091871196</v>
      </c>
      <c r="B1207">
        <v>975</v>
      </c>
      <c r="C1207">
        <v>257</v>
      </c>
      <c r="D1207">
        <v>19</v>
      </c>
      <c r="E1207">
        <f t="shared" si="148"/>
        <v>362.74646793594007</v>
      </c>
      <c r="G1207">
        <f t="shared" si="149"/>
        <v>284.01584462842914</v>
      </c>
      <c r="I1207">
        <f t="shared" si="150"/>
        <v>124.45882853377658</v>
      </c>
      <c r="K1207">
        <f t="shared" si="151"/>
        <v>257.70137756713683</v>
      </c>
      <c r="M1207">
        <f t="shared" si="152"/>
        <v>0</v>
      </c>
      <c r="N1207">
        <f t="shared" si="153"/>
        <v>0</v>
      </c>
    </row>
    <row r="1208" spans="1:14" x14ac:dyDescent="0.25">
      <c r="A1208">
        <f t="shared" si="154"/>
        <v>281.16898833263957</v>
      </c>
      <c r="B1208">
        <v>883</v>
      </c>
      <c r="C1208">
        <v>296</v>
      </c>
      <c r="D1208">
        <v>65</v>
      </c>
      <c r="E1208">
        <f t="shared" si="148"/>
        <v>362.92698990292797</v>
      </c>
      <c r="G1208">
        <f t="shared" si="149"/>
        <v>226.17692189964916</v>
      </c>
      <c r="I1208">
        <f t="shared" si="150"/>
        <v>106.21205204683694</v>
      </c>
      <c r="K1208">
        <f t="shared" si="151"/>
        <v>303.05280068001349</v>
      </c>
      <c r="M1208">
        <f t="shared" si="152"/>
        <v>0</v>
      </c>
      <c r="N1208">
        <f t="shared" si="153"/>
        <v>0</v>
      </c>
    </row>
    <row r="1209" spans="1:14" x14ac:dyDescent="0.25">
      <c r="A1209">
        <f t="shared" si="154"/>
        <v>278.98745491509112</v>
      </c>
      <c r="B1209">
        <v>654</v>
      </c>
      <c r="C1209">
        <v>355</v>
      </c>
      <c r="D1209">
        <v>198</v>
      </c>
      <c r="E1209">
        <f t="shared" si="148"/>
        <v>363.2547315589984</v>
      </c>
      <c r="G1209">
        <f t="shared" si="149"/>
        <v>80.956778592036386</v>
      </c>
      <c r="I1209">
        <f t="shared" si="150"/>
        <v>199.5720421301541</v>
      </c>
      <c r="K1209">
        <f t="shared" si="151"/>
        <v>406.48370201030201</v>
      </c>
      <c r="M1209">
        <f t="shared" si="152"/>
        <v>0</v>
      </c>
      <c r="N1209">
        <f t="shared" si="153"/>
        <v>0</v>
      </c>
    </row>
    <row r="1210" spans="1:14" x14ac:dyDescent="0.25">
      <c r="A1210">
        <f t="shared" si="154"/>
        <v>287.68037819774918</v>
      </c>
      <c r="B1210">
        <v>974</v>
      </c>
      <c r="C1210">
        <v>258</v>
      </c>
      <c r="D1210">
        <v>19</v>
      </c>
      <c r="E1210">
        <f t="shared" si="148"/>
        <v>363.45563690772497</v>
      </c>
      <c r="G1210">
        <f t="shared" si="149"/>
        <v>283.58420266298333</v>
      </c>
      <c r="I1210">
        <f t="shared" si="150"/>
        <v>123.47064428438041</v>
      </c>
      <c r="K1210">
        <f t="shared" si="151"/>
        <v>258.69866640553056</v>
      </c>
      <c r="M1210">
        <f t="shared" si="152"/>
        <v>0</v>
      </c>
      <c r="N1210">
        <f t="shared" si="153"/>
        <v>0</v>
      </c>
    </row>
    <row r="1211" spans="1:14" x14ac:dyDescent="0.25">
      <c r="A1211">
        <f t="shared" si="154"/>
        <v>281.81021982887705</v>
      </c>
      <c r="B1211">
        <v>884</v>
      </c>
      <c r="C1211">
        <v>296</v>
      </c>
      <c r="D1211">
        <v>64</v>
      </c>
      <c r="E1211">
        <f t="shared" si="148"/>
        <v>363.50653364141891</v>
      </c>
      <c r="G1211">
        <f t="shared" si="149"/>
        <v>227.10570226218451</v>
      </c>
      <c r="I1211">
        <f t="shared" si="150"/>
        <v>105.60303025955268</v>
      </c>
      <c r="K1211">
        <f t="shared" si="151"/>
        <v>302.8398916919632</v>
      </c>
      <c r="M1211">
        <f t="shared" si="152"/>
        <v>0</v>
      </c>
      <c r="N1211">
        <f t="shared" si="153"/>
        <v>0</v>
      </c>
    </row>
    <row r="1212" spans="1:14" x14ac:dyDescent="0.25">
      <c r="A1212">
        <f t="shared" si="154"/>
        <v>278.95877831679718</v>
      </c>
      <c r="B1212">
        <v>806</v>
      </c>
      <c r="C1212">
        <v>323</v>
      </c>
      <c r="D1212">
        <v>108</v>
      </c>
      <c r="E1212">
        <f t="shared" si="148"/>
        <v>363.61793135102675</v>
      </c>
      <c r="G1212">
        <f t="shared" si="149"/>
        <v>176.459627110566</v>
      </c>
      <c r="I1212">
        <f t="shared" si="150"/>
        <v>122.11879462228572</v>
      </c>
      <c r="K1212">
        <f t="shared" si="151"/>
        <v>340.57745080965066</v>
      </c>
      <c r="M1212">
        <f t="shared" si="152"/>
        <v>0</v>
      </c>
      <c r="N1212">
        <f t="shared" si="153"/>
        <v>0</v>
      </c>
    </row>
    <row r="1213" spans="1:14" x14ac:dyDescent="0.25">
      <c r="A1213">
        <f t="shared" si="154"/>
        <v>282.45353600194142</v>
      </c>
      <c r="B1213">
        <v>885</v>
      </c>
      <c r="C1213">
        <v>296</v>
      </c>
      <c r="D1213">
        <v>63</v>
      </c>
      <c r="E1213">
        <f t="shared" si="148"/>
        <v>364.08790147435548</v>
      </c>
      <c r="G1213">
        <f t="shared" si="149"/>
        <v>228.03508501982759</v>
      </c>
      <c r="I1213">
        <f t="shared" si="150"/>
        <v>105</v>
      </c>
      <c r="K1213">
        <f t="shared" si="151"/>
        <v>302.63013729633735</v>
      </c>
      <c r="M1213">
        <f t="shared" si="152"/>
        <v>0</v>
      </c>
      <c r="N1213">
        <f t="shared" si="153"/>
        <v>0</v>
      </c>
    </row>
    <row r="1214" spans="1:14" x14ac:dyDescent="0.25">
      <c r="A1214">
        <f t="shared" si="154"/>
        <v>288.30019077343673</v>
      </c>
      <c r="B1214">
        <v>973</v>
      </c>
      <c r="C1214">
        <v>259</v>
      </c>
      <c r="D1214">
        <v>19</v>
      </c>
      <c r="E1214">
        <f t="shared" si="148"/>
        <v>364.16617086159994</v>
      </c>
      <c r="G1214">
        <f t="shared" si="149"/>
        <v>283.15543434657934</v>
      </c>
      <c r="I1214">
        <f t="shared" si="150"/>
        <v>122.48265183282079</v>
      </c>
      <c r="K1214">
        <f t="shared" si="151"/>
        <v>259.6959760951255</v>
      </c>
      <c r="M1214">
        <f t="shared" si="152"/>
        <v>0</v>
      </c>
      <c r="N1214">
        <f t="shared" si="153"/>
        <v>0</v>
      </c>
    </row>
    <row r="1215" spans="1:14" x14ac:dyDescent="0.25">
      <c r="A1215">
        <f t="shared" si="154"/>
        <v>279.97321300438728</v>
      </c>
      <c r="B1215">
        <v>655</v>
      </c>
      <c r="C1215">
        <v>356</v>
      </c>
      <c r="D1215">
        <v>198</v>
      </c>
      <c r="E1215">
        <f t="shared" si="148"/>
        <v>364.23206887916939</v>
      </c>
      <c r="G1215">
        <f t="shared" si="149"/>
        <v>80.65358020571685</v>
      </c>
      <c r="I1215">
        <f t="shared" si="150"/>
        <v>199.44924166313595</v>
      </c>
      <c r="K1215">
        <f t="shared" si="151"/>
        <v>407.35733699051008</v>
      </c>
      <c r="M1215">
        <f t="shared" si="152"/>
        <v>356</v>
      </c>
      <c r="N1215">
        <f t="shared" si="153"/>
        <v>198</v>
      </c>
    </row>
    <row r="1216" spans="1:14" x14ac:dyDescent="0.25">
      <c r="A1216">
        <f t="shared" si="154"/>
        <v>288.92213483912928</v>
      </c>
      <c r="B1216">
        <v>972</v>
      </c>
      <c r="C1216">
        <v>260</v>
      </c>
      <c r="D1216">
        <v>19</v>
      </c>
      <c r="E1216">
        <f t="shared" si="148"/>
        <v>364.87806182339875</v>
      </c>
      <c r="G1216">
        <f t="shared" si="149"/>
        <v>282.72955275315667</v>
      </c>
      <c r="I1216">
        <f t="shared" si="150"/>
        <v>121.49485585818027</v>
      </c>
      <c r="K1216">
        <f t="shared" si="151"/>
        <v>260.69330639661615</v>
      </c>
      <c r="M1216">
        <f t="shared" si="152"/>
        <v>0</v>
      </c>
      <c r="N1216">
        <f t="shared" si="153"/>
        <v>0</v>
      </c>
    </row>
    <row r="1217" spans="1:14" x14ac:dyDescent="0.25">
      <c r="A1217">
        <f t="shared" si="154"/>
        <v>280.32124428947583</v>
      </c>
      <c r="B1217">
        <v>805</v>
      </c>
      <c r="C1217">
        <v>324</v>
      </c>
      <c r="D1217">
        <v>107</v>
      </c>
      <c r="E1217">
        <f t="shared" si="148"/>
        <v>364.96575181789319</v>
      </c>
      <c r="G1217">
        <f t="shared" si="149"/>
        <v>177.08754896942924</v>
      </c>
      <c r="I1217">
        <f t="shared" si="150"/>
        <v>120.76837334335509</v>
      </c>
      <c r="K1217">
        <f t="shared" si="151"/>
        <v>341.21107836645632</v>
      </c>
      <c r="M1217">
        <f t="shared" si="152"/>
        <v>0</v>
      </c>
      <c r="N1217">
        <f t="shared" si="153"/>
        <v>0</v>
      </c>
    </row>
    <row r="1218" spans="1:14" x14ac:dyDescent="0.25">
      <c r="A1218">
        <f t="shared" si="154"/>
        <v>281.12808468738945</v>
      </c>
      <c r="B1218">
        <v>656</v>
      </c>
      <c r="C1218">
        <v>357</v>
      </c>
      <c r="D1218">
        <v>197</v>
      </c>
      <c r="E1218">
        <f t="shared" si="148"/>
        <v>365.42167423402788</v>
      </c>
      <c r="G1218">
        <f t="shared" si="149"/>
        <v>81.320354155647891</v>
      </c>
      <c r="I1218">
        <f t="shared" si="150"/>
        <v>198.33809518093088</v>
      </c>
      <c r="K1218">
        <f t="shared" si="151"/>
        <v>407.74747086891904</v>
      </c>
      <c r="M1218">
        <f t="shared" si="152"/>
        <v>0</v>
      </c>
      <c r="N1218">
        <f t="shared" si="153"/>
        <v>0</v>
      </c>
    </row>
    <row r="1219" spans="1:14" x14ac:dyDescent="0.25">
      <c r="A1219">
        <f t="shared" si="154"/>
        <v>283.86264283980728</v>
      </c>
      <c r="B1219">
        <v>886</v>
      </c>
      <c r="C1219">
        <v>297</v>
      </c>
      <c r="D1219">
        <v>62</v>
      </c>
      <c r="E1219">
        <f t="shared" si="148"/>
        <v>365.48324174987835</v>
      </c>
      <c r="G1219">
        <f t="shared" si="149"/>
        <v>228.60008748904713</v>
      </c>
      <c r="I1219">
        <f t="shared" si="150"/>
        <v>103.60019305001319</v>
      </c>
      <c r="K1219">
        <f t="shared" si="151"/>
        <v>303.40237309553135</v>
      </c>
      <c r="M1219">
        <f t="shared" si="152"/>
        <v>0</v>
      </c>
      <c r="N1219">
        <f t="shared" si="153"/>
        <v>0</v>
      </c>
    </row>
    <row r="1220" spans="1:14" x14ac:dyDescent="0.25">
      <c r="A1220">
        <f t="shared" si="154"/>
        <v>289.54619665953135</v>
      </c>
      <c r="B1220">
        <v>971</v>
      </c>
      <c r="C1220">
        <v>261</v>
      </c>
      <c r="D1220">
        <v>19</v>
      </c>
      <c r="E1220">
        <f t="shared" ref="E1220:E1283" si="155">SQRT(($C1220-E$2)^2+($D1220-F$2)^2)</f>
        <v>365.59130186589505</v>
      </c>
      <c r="G1220">
        <f t="shared" ref="G1220:G1283" si="156">SQRT(($C1220-G$2)^2+($D1220-H$2)^2)</f>
        <v>282.30657094725939</v>
      </c>
      <c r="I1220">
        <f t="shared" ref="I1220:I1283" si="157">SQRT(($C1220-I$2)^2+($D1220-J$2)^2)</f>
        <v>120.50726119201282</v>
      </c>
      <c r="K1220">
        <f t="shared" ref="K1220:K1283" si="158">SQRT(($C1220-K$2)^2+($D1220-L$2)^2)</f>
        <v>261.69065707434038</v>
      </c>
      <c r="M1220">
        <f t="shared" ref="M1220:M1283" si="159">IF(OR(E1220=$E$1,G1220=$G$1,I1220=$I$1,K1220=$K$1),C1220,0)</f>
        <v>0</v>
      </c>
      <c r="N1220">
        <f t="shared" ref="N1220:N1283" si="160">IF(OR(E1220=$E$1,G1220=$G$1,I1220=$I$1,K1220=$K$1),D1220,0)</f>
        <v>0</v>
      </c>
    </row>
    <row r="1221" spans="1:14" x14ac:dyDescent="0.25">
      <c r="A1221">
        <f t="shared" ref="A1221:A1284" si="161">SQRT(($C$4-C1221)^2+($D$4-D1221)^2)</f>
        <v>284.50834785643815</v>
      </c>
      <c r="B1221">
        <v>887</v>
      </c>
      <c r="C1221">
        <v>297</v>
      </c>
      <c r="D1221">
        <v>61</v>
      </c>
      <c r="E1221">
        <f t="shared" si="155"/>
        <v>366.06693377031473</v>
      </c>
      <c r="G1221">
        <f t="shared" si="156"/>
        <v>229.53213282675696</v>
      </c>
      <c r="I1221">
        <f t="shared" si="157"/>
        <v>103.00485425454472</v>
      </c>
      <c r="K1221">
        <f t="shared" si="158"/>
        <v>303.19960422137757</v>
      </c>
      <c r="M1221">
        <f t="shared" si="159"/>
        <v>0</v>
      </c>
      <c r="N1221">
        <f t="shared" si="160"/>
        <v>0</v>
      </c>
    </row>
    <row r="1222" spans="1:14" x14ac:dyDescent="0.25">
      <c r="A1222">
        <f t="shared" si="161"/>
        <v>290.17236257093816</v>
      </c>
      <c r="B1222">
        <v>970</v>
      </c>
      <c r="C1222">
        <v>262</v>
      </c>
      <c r="D1222">
        <v>19</v>
      </c>
      <c r="E1222">
        <f t="shared" si="155"/>
        <v>366.30588310863914</v>
      </c>
      <c r="G1222">
        <f t="shared" si="156"/>
        <v>281.88650198262422</v>
      </c>
      <c r="I1222">
        <f t="shared" si="157"/>
        <v>119.5198728245642</v>
      </c>
      <c r="K1222">
        <f t="shared" si="158"/>
        <v>262.68802789620997</v>
      </c>
      <c r="M1222">
        <f t="shared" si="159"/>
        <v>0</v>
      </c>
      <c r="N1222">
        <f t="shared" si="160"/>
        <v>0</v>
      </c>
    </row>
    <row r="1223" spans="1:14" x14ac:dyDescent="0.25">
      <c r="A1223">
        <f t="shared" si="161"/>
        <v>281.68422036031768</v>
      </c>
      <c r="B1223">
        <v>804</v>
      </c>
      <c r="C1223">
        <v>325</v>
      </c>
      <c r="D1223">
        <v>106</v>
      </c>
      <c r="E1223">
        <f t="shared" si="155"/>
        <v>366.31407289373965</v>
      </c>
      <c r="G1223">
        <f t="shared" si="156"/>
        <v>177.72450590731714</v>
      </c>
      <c r="I1223">
        <f t="shared" si="157"/>
        <v>119.41942890501528</v>
      </c>
      <c r="K1223">
        <f t="shared" si="158"/>
        <v>341.84938203834741</v>
      </c>
      <c r="M1223">
        <f t="shared" si="159"/>
        <v>0</v>
      </c>
      <c r="N1223">
        <f t="shared" si="160"/>
        <v>0</v>
      </c>
    </row>
    <row r="1224" spans="1:14" x14ac:dyDescent="0.25">
      <c r="A1224">
        <f t="shared" si="161"/>
        <v>282.28531665674711</v>
      </c>
      <c r="B1224">
        <v>657</v>
      </c>
      <c r="C1224">
        <v>358</v>
      </c>
      <c r="D1224">
        <v>196</v>
      </c>
      <c r="E1224">
        <f t="shared" si="155"/>
        <v>366.61287484211465</v>
      </c>
      <c r="G1224">
        <f t="shared" si="156"/>
        <v>82.006097334283623</v>
      </c>
      <c r="I1224">
        <f t="shared" si="157"/>
        <v>197.23082923316019</v>
      </c>
      <c r="K1224">
        <f t="shared" si="158"/>
        <v>408.14213210596137</v>
      </c>
      <c r="M1224">
        <f t="shared" si="159"/>
        <v>0</v>
      </c>
      <c r="N1224">
        <f t="shared" si="160"/>
        <v>0</v>
      </c>
    </row>
    <row r="1225" spans="1:14" x14ac:dyDescent="0.25">
      <c r="A1225">
        <f t="shared" si="161"/>
        <v>285.15609760269899</v>
      </c>
      <c r="B1225">
        <v>888</v>
      </c>
      <c r="C1225">
        <v>297</v>
      </c>
      <c r="D1225">
        <v>60</v>
      </c>
      <c r="E1225">
        <f t="shared" si="155"/>
        <v>366.65242396580442</v>
      </c>
      <c r="G1225">
        <f t="shared" si="156"/>
        <v>230.46474784660668</v>
      </c>
      <c r="I1225">
        <f t="shared" si="157"/>
        <v>102.41581909060729</v>
      </c>
      <c r="K1225">
        <f t="shared" si="158"/>
        <v>303</v>
      </c>
      <c r="M1225">
        <f t="shared" si="159"/>
        <v>0</v>
      </c>
      <c r="N1225">
        <f t="shared" si="160"/>
        <v>0</v>
      </c>
    </row>
    <row r="1226" spans="1:14" x14ac:dyDescent="0.25">
      <c r="A1226">
        <f t="shared" si="161"/>
        <v>290.80061898145954</v>
      </c>
      <c r="B1226">
        <v>969</v>
      </c>
      <c r="C1226">
        <v>263</v>
      </c>
      <c r="D1226">
        <v>19</v>
      </c>
      <c r="E1226">
        <f t="shared" si="155"/>
        <v>367.02179771779225</v>
      </c>
      <c r="G1226">
        <f t="shared" si="156"/>
        <v>281.46935890075139</v>
      </c>
      <c r="I1226">
        <f t="shared" si="157"/>
        <v>118.53269591129698</v>
      </c>
      <c r="K1226">
        <f t="shared" si="158"/>
        <v>263.68541863364385</v>
      </c>
      <c r="M1226">
        <f t="shared" si="159"/>
        <v>0</v>
      </c>
      <c r="N1226">
        <f t="shared" si="160"/>
        <v>0</v>
      </c>
    </row>
    <row r="1227" spans="1:14" x14ac:dyDescent="0.25">
      <c r="A1227">
        <f t="shared" si="161"/>
        <v>285.80587817607949</v>
      </c>
      <c r="B1227">
        <v>889</v>
      </c>
      <c r="C1227">
        <v>297</v>
      </c>
      <c r="D1227">
        <v>59</v>
      </c>
      <c r="E1227">
        <f t="shared" si="155"/>
        <v>367.23970373585695</v>
      </c>
      <c r="G1227">
        <f t="shared" si="156"/>
        <v>231.39792566053828</v>
      </c>
      <c r="I1227">
        <f t="shared" si="157"/>
        <v>101.83319694480774</v>
      </c>
      <c r="K1227">
        <f t="shared" si="158"/>
        <v>302.80356668969404</v>
      </c>
      <c r="M1227">
        <f t="shared" si="159"/>
        <v>0</v>
      </c>
      <c r="N1227">
        <f t="shared" si="160"/>
        <v>0</v>
      </c>
    </row>
    <row r="1228" spans="1:14" x14ac:dyDescent="0.25">
      <c r="A1228">
        <f t="shared" si="161"/>
        <v>283.27018904219341</v>
      </c>
      <c r="B1228">
        <v>658</v>
      </c>
      <c r="C1228">
        <v>359</v>
      </c>
      <c r="D1228">
        <v>196</v>
      </c>
      <c r="E1228">
        <f t="shared" si="155"/>
        <v>367.58944489742902</v>
      </c>
      <c r="G1228">
        <f t="shared" si="156"/>
        <v>81.743501270743224</v>
      </c>
      <c r="I1228">
        <f t="shared" si="157"/>
        <v>197.12178976460214</v>
      </c>
      <c r="K1228">
        <f t="shared" si="158"/>
        <v>409.01955943450918</v>
      </c>
      <c r="M1228">
        <f t="shared" si="159"/>
        <v>0</v>
      </c>
      <c r="N1228">
        <f t="shared" si="160"/>
        <v>0</v>
      </c>
    </row>
    <row r="1229" spans="1:14" x14ac:dyDescent="0.25">
      <c r="A1229">
        <f t="shared" si="161"/>
        <v>283.04769916040652</v>
      </c>
      <c r="B1229">
        <v>803</v>
      </c>
      <c r="C1229">
        <v>326</v>
      </c>
      <c r="D1229">
        <v>105</v>
      </c>
      <c r="E1229">
        <f t="shared" si="155"/>
        <v>367.66288907095316</v>
      </c>
      <c r="G1229">
        <f t="shared" si="156"/>
        <v>178.37040113202639</v>
      </c>
      <c r="I1229">
        <f t="shared" si="157"/>
        <v>118.07201192492656</v>
      </c>
      <c r="K1229">
        <f t="shared" si="158"/>
        <v>342.49233568066893</v>
      </c>
      <c r="M1229">
        <f t="shared" si="159"/>
        <v>0</v>
      </c>
      <c r="N1229">
        <f t="shared" si="160"/>
        <v>0</v>
      </c>
    </row>
    <row r="1230" spans="1:14" x14ac:dyDescent="0.25">
      <c r="A1230">
        <f t="shared" si="161"/>
        <v>291.43095237122634</v>
      </c>
      <c r="B1230">
        <v>968</v>
      </c>
      <c r="C1230">
        <v>264</v>
      </c>
      <c r="D1230">
        <v>19</v>
      </c>
      <c r="E1230">
        <f t="shared" si="155"/>
        <v>367.73903790595853</v>
      </c>
      <c r="G1230">
        <f t="shared" si="156"/>
        <v>281.05515472945876</v>
      </c>
      <c r="I1230">
        <f t="shared" si="157"/>
        <v>117.5457357797381</v>
      </c>
      <c r="K1230">
        <f t="shared" si="158"/>
        <v>264.68282906150148</v>
      </c>
      <c r="M1230">
        <f t="shared" si="159"/>
        <v>0</v>
      </c>
      <c r="N1230">
        <f t="shared" si="160"/>
        <v>0</v>
      </c>
    </row>
    <row r="1231" spans="1:14" x14ac:dyDescent="0.25">
      <c r="A1231">
        <f t="shared" si="161"/>
        <v>292.06334929258071</v>
      </c>
      <c r="B1231">
        <v>967</v>
      </c>
      <c r="C1231">
        <v>265</v>
      </c>
      <c r="D1231">
        <v>19</v>
      </c>
      <c r="E1231">
        <f t="shared" si="155"/>
        <v>368.45759593201495</v>
      </c>
      <c r="G1231">
        <f t="shared" si="156"/>
        <v>280.64390248141859</v>
      </c>
      <c r="I1231">
        <f t="shared" si="157"/>
        <v>116.55899793666725</v>
      </c>
      <c r="K1231">
        <f t="shared" si="158"/>
        <v>265.68025895801895</v>
      </c>
      <c r="M1231">
        <f t="shared" si="159"/>
        <v>0</v>
      </c>
      <c r="N1231">
        <f t="shared" si="160"/>
        <v>0</v>
      </c>
    </row>
    <row r="1232" spans="1:14" x14ac:dyDescent="0.25">
      <c r="A1232">
        <f t="shared" si="161"/>
        <v>287.21594663249465</v>
      </c>
      <c r="B1232">
        <v>890</v>
      </c>
      <c r="C1232">
        <v>298</v>
      </c>
      <c r="D1232">
        <v>58</v>
      </c>
      <c r="E1232">
        <f t="shared" si="155"/>
        <v>368.63667750238852</v>
      </c>
      <c r="G1232">
        <f t="shared" si="156"/>
        <v>231.97629189208106</v>
      </c>
      <c r="I1232">
        <f t="shared" si="157"/>
        <v>100.43903623591775</v>
      </c>
      <c r="K1232">
        <f t="shared" si="158"/>
        <v>303.59183124715327</v>
      </c>
      <c r="M1232">
        <f t="shared" si="159"/>
        <v>0</v>
      </c>
      <c r="N1232">
        <f t="shared" si="160"/>
        <v>0</v>
      </c>
    </row>
    <row r="1233" spans="1:14" x14ac:dyDescent="0.25">
      <c r="A1233">
        <f t="shared" si="161"/>
        <v>284.42925306655786</v>
      </c>
      <c r="B1233">
        <v>659</v>
      </c>
      <c r="C1233">
        <v>360</v>
      </c>
      <c r="D1233">
        <v>195</v>
      </c>
      <c r="E1233">
        <f t="shared" si="155"/>
        <v>368.78177829171551</v>
      </c>
      <c r="G1233">
        <f t="shared" si="156"/>
        <v>82.462112512353215</v>
      </c>
      <c r="I1233">
        <f t="shared" si="157"/>
        <v>196.02295783912658</v>
      </c>
      <c r="K1233">
        <f t="shared" si="158"/>
        <v>409.42032191868543</v>
      </c>
      <c r="M1233">
        <f t="shared" si="159"/>
        <v>0</v>
      </c>
      <c r="N1233">
        <f t="shared" si="160"/>
        <v>0</v>
      </c>
    </row>
    <row r="1234" spans="1:14" x14ac:dyDescent="0.25">
      <c r="A1234">
        <f t="shared" si="161"/>
        <v>284.41167345944154</v>
      </c>
      <c r="B1234">
        <v>802</v>
      </c>
      <c r="C1234">
        <v>327</v>
      </c>
      <c r="D1234">
        <v>104</v>
      </c>
      <c r="E1234">
        <f t="shared" si="155"/>
        <v>369.0121949204389</v>
      </c>
      <c r="G1234">
        <f t="shared" si="156"/>
        <v>179.02513789968157</v>
      </c>
      <c r="I1234">
        <f t="shared" si="157"/>
        <v>116.72617529928752</v>
      </c>
      <c r="K1234">
        <f t="shared" si="158"/>
        <v>343.13991315496946</v>
      </c>
      <c r="M1234">
        <f t="shared" si="159"/>
        <v>0</v>
      </c>
      <c r="N1234">
        <f t="shared" si="160"/>
        <v>0</v>
      </c>
    </row>
    <row r="1235" spans="1:14" x14ac:dyDescent="0.25">
      <c r="A1235">
        <f t="shared" si="161"/>
        <v>292.69779637024942</v>
      </c>
      <c r="B1235">
        <v>966</v>
      </c>
      <c r="C1235">
        <v>266</v>
      </c>
      <c r="D1235">
        <v>19</v>
      </c>
      <c r="E1235">
        <f t="shared" si="155"/>
        <v>369.17746410093883</v>
      </c>
      <c r="G1235">
        <f t="shared" si="156"/>
        <v>280.23561515267829</v>
      </c>
      <c r="I1235">
        <f t="shared" si="157"/>
        <v>115.57248807566617</v>
      </c>
      <c r="K1235">
        <f t="shared" si="158"/>
        <v>266.67770810474582</v>
      </c>
      <c r="M1235">
        <f t="shared" si="159"/>
        <v>0</v>
      </c>
      <c r="N1235">
        <f t="shared" si="160"/>
        <v>0</v>
      </c>
    </row>
    <row r="1236" spans="1:14" x14ac:dyDescent="0.25">
      <c r="A1236">
        <f t="shared" si="161"/>
        <v>287.86802531715813</v>
      </c>
      <c r="B1236">
        <v>891</v>
      </c>
      <c r="C1236">
        <v>298</v>
      </c>
      <c r="D1236">
        <v>57</v>
      </c>
      <c r="E1236">
        <f t="shared" si="155"/>
        <v>369.22621792066718</v>
      </c>
      <c r="G1236">
        <f t="shared" si="156"/>
        <v>232.91200054956377</v>
      </c>
      <c r="I1236">
        <f t="shared" si="157"/>
        <v>99.864908751773257</v>
      </c>
      <c r="K1236">
        <f t="shared" si="158"/>
        <v>303.40237309553135</v>
      </c>
      <c r="M1236">
        <f t="shared" si="159"/>
        <v>0</v>
      </c>
      <c r="N1236">
        <f t="shared" si="160"/>
        <v>0</v>
      </c>
    </row>
    <row r="1237" spans="1:14" x14ac:dyDescent="0.25">
      <c r="A1237">
        <f t="shared" si="161"/>
        <v>285.28056365620142</v>
      </c>
      <c r="B1237">
        <v>801</v>
      </c>
      <c r="C1237">
        <v>328</v>
      </c>
      <c r="D1237">
        <v>104</v>
      </c>
      <c r="E1237">
        <f t="shared" si="155"/>
        <v>369.89863476363359</v>
      </c>
      <c r="G1237">
        <f t="shared" si="156"/>
        <v>178.73164241398331</v>
      </c>
      <c r="I1237">
        <f t="shared" si="157"/>
        <v>116.27553482998907</v>
      </c>
      <c r="K1237">
        <f t="shared" si="158"/>
        <v>344.0930106817051</v>
      </c>
      <c r="M1237">
        <f t="shared" si="159"/>
        <v>0</v>
      </c>
      <c r="N1237">
        <f t="shared" si="160"/>
        <v>0</v>
      </c>
    </row>
    <row r="1238" spans="1:14" x14ac:dyDescent="0.25">
      <c r="A1238">
        <f t="shared" si="161"/>
        <v>293.33428030150174</v>
      </c>
      <c r="B1238">
        <v>965</v>
      </c>
      <c r="C1238">
        <v>267</v>
      </c>
      <c r="D1238">
        <v>19</v>
      </c>
      <c r="E1238">
        <f t="shared" si="155"/>
        <v>369.89863476363359</v>
      </c>
      <c r="G1238">
        <f t="shared" si="156"/>
        <v>279.83030572116382</v>
      </c>
      <c r="I1238">
        <f t="shared" si="157"/>
        <v>114.58621208504974</v>
      </c>
      <c r="K1238">
        <f t="shared" si="158"/>
        <v>267.67517628648346</v>
      </c>
      <c r="M1238">
        <f t="shared" si="159"/>
        <v>0</v>
      </c>
      <c r="N1238">
        <f t="shared" si="160"/>
        <v>0</v>
      </c>
    </row>
    <row r="1239" spans="1:14" x14ac:dyDescent="0.25">
      <c r="A1239">
        <f t="shared" si="161"/>
        <v>285.59061609233589</v>
      </c>
      <c r="B1239">
        <v>660</v>
      </c>
      <c r="C1239">
        <v>361</v>
      </c>
      <c r="D1239">
        <v>194</v>
      </c>
      <c r="E1239">
        <f t="shared" si="155"/>
        <v>369.97567487606534</v>
      </c>
      <c r="G1239">
        <f t="shared" si="156"/>
        <v>83.198557679805958</v>
      </c>
      <c r="I1239">
        <f t="shared" si="157"/>
        <v>194.92819190666086</v>
      </c>
      <c r="K1239">
        <f t="shared" si="158"/>
        <v>409.82557265256156</v>
      </c>
      <c r="M1239">
        <f t="shared" si="159"/>
        <v>0</v>
      </c>
      <c r="N1239">
        <f t="shared" si="160"/>
        <v>0</v>
      </c>
    </row>
    <row r="1240" spans="1:14" x14ac:dyDescent="0.25">
      <c r="A1240">
        <f t="shared" si="161"/>
        <v>285.7708872506085</v>
      </c>
      <c r="B1240">
        <v>661</v>
      </c>
      <c r="C1240">
        <v>361</v>
      </c>
      <c r="D1240">
        <v>193</v>
      </c>
      <c r="E1240">
        <f t="shared" si="155"/>
        <v>370.19589408852175</v>
      </c>
      <c r="G1240">
        <f t="shared" si="156"/>
        <v>84.172442046075858</v>
      </c>
      <c r="I1240">
        <f t="shared" si="157"/>
        <v>193.93297811357408</v>
      </c>
      <c r="K1240">
        <f t="shared" si="158"/>
        <v>409.35314827175813</v>
      </c>
      <c r="M1240">
        <f t="shared" si="159"/>
        <v>0</v>
      </c>
      <c r="N1240">
        <f t="shared" si="160"/>
        <v>0</v>
      </c>
    </row>
    <row r="1241" spans="1:14" x14ac:dyDescent="0.25">
      <c r="A1241">
        <f t="shared" si="161"/>
        <v>293.97278785629123</v>
      </c>
      <c r="B1241">
        <v>964</v>
      </c>
      <c r="C1241">
        <v>268</v>
      </c>
      <c r="D1241">
        <v>19</v>
      </c>
      <c r="E1241">
        <f t="shared" si="155"/>
        <v>370.62110031675206</v>
      </c>
      <c r="G1241">
        <f t="shared" si="156"/>
        <v>279.42798714516766</v>
      </c>
      <c r="I1241">
        <f t="shared" si="157"/>
        <v>113.6001760562016</v>
      </c>
      <c r="K1241">
        <f t="shared" si="158"/>
        <v>268.67266329122509</v>
      </c>
      <c r="M1241">
        <f t="shared" si="159"/>
        <v>0</v>
      </c>
      <c r="N1241">
        <f t="shared" si="160"/>
        <v>0</v>
      </c>
    </row>
    <row r="1242" spans="1:14" x14ac:dyDescent="0.25">
      <c r="A1242">
        <f t="shared" si="161"/>
        <v>289.27841260626411</v>
      </c>
      <c r="B1242">
        <v>892</v>
      </c>
      <c r="C1242">
        <v>299</v>
      </c>
      <c r="D1242">
        <v>56</v>
      </c>
      <c r="E1242">
        <f t="shared" si="155"/>
        <v>370.62379848034584</v>
      </c>
      <c r="G1242">
        <f t="shared" si="156"/>
        <v>233.49946466748057</v>
      </c>
      <c r="I1242">
        <f t="shared" si="157"/>
        <v>98.473346647709704</v>
      </c>
      <c r="K1242">
        <f t="shared" si="158"/>
        <v>304.19894805866767</v>
      </c>
      <c r="M1242">
        <f t="shared" si="159"/>
        <v>0</v>
      </c>
      <c r="N1242">
        <f t="shared" si="160"/>
        <v>0</v>
      </c>
    </row>
    <row r="1243" spans="1:14" x14ac:dyDescent="0.25">
      <c r="A1243">
        <f t="shared" si="161"/>
        <v>289.93275082335902</v>
      </c>
      <c r="B1243">
        <v>893</v>
      </c>
      <c r="C1243">
        <v>299</v>
      </c>
      <c r="D1243">
        <v>55</v>
      </c>
      <c r="E1243">
        <f t="shared" si="155"/>
        <v>371.21557079411417</v>
      </c>
      <c r="G1243">
        <f t="shared" si="156"/>
        <v>234.43762496664223</v>
      </c>
      <c r="I1243">
        <f t="shared" si="157"/>
        <v>97.908120194394499</v>
      </c>
      <c r="K1243">
        <f t="shared" si="158"/>
        <v>304.01644692351761</v>
      </c>
      <c r="M1243">
        <f t="shared" si="159"/>
        <v>0</v>
      </c>
      <c r="N1243">
        <f t="shared" si="160"/>
        <v>0</v>
      </c>
    </row>
    <row r="1244" spans="1:14" x14ac:dyDescent="0.25">
      <c r="A1244">
        <f t="shared" si="161"/>
        <v>286.64437897855242</v>
      </c>
      <c r="B1244">
        <v>800</v>
      </c>
      <c r="C1244">
        <v>329</v>
      </c>
      <c r="D1244">
        <v>103</v>
      </c>
      <c r="E1244">
        <f t="shared" si="155"/>
        <v>371.24789561693143</v>
      </c>
      <c r="G1244">
        <f t="shared" si="156"/>
        <v>179.40178371465541</v>
      </c>
      <c r="I1244">
        <f t="shared" si="157"/>
        <v>114.93476410555685</v>
      </c>
      <c r="K1244">
        <f t="shared" si="158"/>
        <v>344.74628351876396</v>
      </c>
      <c r="M1244">
        <f t="shared" si="159"/>
        <v>0</v>
      </c>
      <c r="N1244">
        <f t="shared" si="160"/>
        <v>0</v>
      </c>
    </row>
    <row r="1245" spans="1:14" x14ac:dyDescent="0.25">
      <c r="A1245">
        <f t="shared" si="161"/>
        <v>294.61330587738223</v>
      </c>
      <c r="B1245">
        <v>963</v>
      </c>
      <c r="C1245">
        <v>269</v>
      </c>
      <c r="D1245">
        <v>19</v>
      </c>
      <c r="E1245">
        <f t="shared" si="155"/>
        <v>371.34485320251849</v>
      </c>
      <c r="G1245">
        <f t="shared" si="156"/>
        <v>279.02867236182021</v>
      </c>
      <c r="I1245">
        <f t="shared" si="157"/>
        <v>112.61438629233834</v>
      </c>
      <c r="K1245">
        <f t="shared" si="158"/>
        <v>269.67016891009655</v>
      </c>
      <c r="M1245">
        <f t="shared" si="159"/>
        <v>0</v>
      </c>
      <c r="N1245">
        <f t="shared" si="160"/>
        <v>0</v>
      </c>
    </row>
    <row r="1246" spans="1:14" x14ac:dyDescent="0.25">
      <c r="A1246">
        <f t="shared" si="161"/>
        <v>286.93727537564723</v>
      </c>
      <c r="B1246">
        <v>662</v>
      </c>
      <c r="C1246">
        <v>362</v>
      </c>
      <c r="D1246">
        <v>192</v>
      </c>
      <c r="E1246">
        <f t="shared" si="155"/>
        <v>371.39332250324588</v>
      </c>
      <c r="G1246">
        <f t="shared" si="156"/>
        <v>84.929382430346209</v>
      </c>
      <c r="I1246">
        <f t="shared" si="157"/>
        <v>192.84190415985836</v>
      </c>
      <c r="K1246">
        <f t="shared" si="158"/>
        <v>409.76578676116924</v>
      </c>
      <c r="M1246">
        <f t="shared" si="159"/>
        <v>0</v>
      </c>
      <c r="N1246">
        <f t="shared" si="160"/>
        <v>0</v>
      </c>
    </row>
    <row r="1247" spans="1:14" x14ac:dyDescent="0.25">
      <c r="A1247">
        <f t="shared" si="161"/>
        <v>290.58905691715233</v>
      </c>
      <c r="B1247">
        <v>894</v>
      </c>
      <c r="C1247">
        <v>299</v>
      </c>
      <c r="D1247">
        <v>54</v>
      </c>
      <c r="E1247">
        <f t="shared" si="155"/>
        <v>371.80909079795236</v>
      </c>
      <c r="G1247">
        <f t="shared" si="156"/>
        <v>235.37629447333902</v>
      </c>
      <c r="I1247">
        <f t="shared" si="157"/>
        <v>97.349884437527706</v>
      </c>
      <c r="K1247">
        <f t="shared" si="158"/>
        <v>303.83712742191335</v>
      </c>
      <c r="M1247">
        <f t="shared" si="159"/>
        <v>0</v>
      </c>
      <c r="N1247">
        <f t="shared" si="160"/>
        <v>0</v>
      </c>
    </row>
    <row r="1248" spans="1:14" x14ac:dyDescent="0.25">
      <c r="A1248">
        <f t="shared" si="161"/>
        <v>295.25582128046182</v>
      </c>
      <c r="B1248">
        <v>962</v>
      </c>
      <c r="C1248">
        <v>270</v>
      </c>
      <c r="D1248">
        <v>19</v>
      </c>
      <c r="E1248">
        <f t="shared" si="155"/>
        <v>372.06988590854809</v>
      </c>
      <c r="G1248">
        <f t="shared" si="156"/>
        <v>278.63237428554493</v>
      </c>
      <c r="I1248">
        <f t="shared" si="157"/>
        <v>111.6288493177279</v>
      </c>
      <c r="K1248">
        <f t="shared" si="158"/>
        <v>270.66769293729902</v>
      </c>
      <c r="M1248">
        <f t="shared" si="159"/>
        <v>0</v>
      </c>
      <c r="N1248">
        <f t="shared" si="160"/>
        <v>0</v>
      </c>
    </row>
    <row r="1249" spans="1:14" x14ac:dyDescent="0.25">
      <c r="A1249">
        <f t="shared" si="161"/>
        <v>288.10588331375669</v>
      </c>
      <c r="B1249">
        <v>663</v>
      </c>
      <c r="C1249">
        <v>363</v>
      </c>
      <c r="D1249">
        <v>191</v>
      </c>
      <c r="E1249">
        <f t="shared" si="155"/>
        <v>372.59227045122663</v>
      </c>
      <c r="G1249">
        <f t="shared" si="156"/>
        <v>85.702975444263316</v>
      </c>
      <c r="I1249">
        <f t="shared" si="157"/>
        <v>191.75505208468434</v>
      </c>
      <c r="K1249">
        <f t="shared" si="158"/>
        <v>410.18288603987367</v>
      </c>
      <c r="M1249">
        <f t="shared" si="159"/>
        <v>0</v>
      </c>
      <c r="N1249">
        <f t="shared" si="160"/>
        <v>0</v>
      </c>
    </row>
    <row r="1250" spans="1:14" x14ac:dyDescent="0.25">
      <c r="A1250">
        <f t="shared" si="161"/>
        <v>288.00868042473996</v>
      </c>
      <c r="B1250">
        <v>799</v>
      </c>
      <c r="C1250">
        <v>330</v>
      </c>
      <c r="D1250">
        <v>102</v>
      </c>
      <c r="E1250">
        <f t="shared" si="155"/>
        <v>372.59763821044277</v>
      </c>
      <c r="G1250">
        <f t="shared" si="156"/>
        <v>180.08053753806934</v>
      </c>
      <c r="I1250">
        <f t="shared" si="157"/>
        <v>113.59577456930342</v>
      </c>
      <c r="K1250">
        <f t="shared" si="158"/>
        <v>345.40411115098209</v>
      </c>
      <c r="M1250">
        <f t="shared" si="159"/>
        <v>0</v>
      </c>
      <c r="N1250">
        <f t="shared" si="160"/>
        <v>0</v>
      </c>
    </row>
    <row r="1251" spans="1:14" x14ac:dyDescent="0.25">
      <c r="A1251">
        <f t="shared" si="161"/>
        <v>295.90032105423609</v>
      </c>
      <c r="B1251">
        <v>961</v>
      </c>
      <c r="C1251">
        <v>271</v>
      </c>
      <c r="D1251">
        <v>19</v>
      </c>
      <c r="E1251">
        <f t="shared" si="155"/>
        <v>372.79619096766532</v>
      </c>
      <c r="G1251">
        <f t="shared" si="156"/>
        <v>278.23910580649874</v>
      </c>
      <c r="I1251">
        <f t="shared" si="157"/>
        <v>110.64357188738983</v>
      </c>
      <c r="K1251">
        <f t="shared" si="158"/>
        <v>271.66523517005265</v>
      </c>
      <c r="M1251">
        <f t="shared" si="159"/>
        <v>0</v>
      </c>
      <c r="N1251">
        <f t="shared" si="160"/>
        <v>0</v>
      </c>
    </row>
    <row r="1252" spans="1:14" x14ac:dyDescent="0.25">
      <c r="A1252">
        <f t="shared" si="161"/>
        <v>288.294987816299</v>
      </c>
      <c r="B1252">
        <v>664</v>
      </c>
      <c r="C1252">
        <v>363</v>
      </c>
      <c r="D1252">
        <v>190</v>
      </c>
      <c r="E1252">
        <f t="shared" si="155"/>
        <v>372.81899093259722</v>
      </c>
      <c r="G1252">
        <f t="shared" si="156"/>
        <v>86.683331731077345</v>
      </c>
      <c r="I1252">
        <f t="shared" si="157"/>
        <v>190.75901027212319</v>
      </c>
      <c r="K1252">
        <f t="shared" si="158"/>
        <v>409.71819583708998</v>
      </c>
      <c r="M1252">
        <f t="shared" si="159"/>
        <v>0</v>
      </c>
      <c r="N1252">
        <f t="shared" si="160"/>
        <v>0</v>
      </c>
    </row>
    <row r="1253" spans="1:14" x14ac:dyDescent="0.25">
      <c r="A1253">
        <f t="shared" si="161"/>
        <v>292</v>
      </c>
      <c r="B1253">
        <v>895</v>
      </c>
      <c r="C1253">
        <v>300</v>
      </c>
      <c r="D1253">
        <v>53</v>
      </c>
      <c r="E1253">
        <f t="shared" si="155"/>
        <v>373.2077169620157</v>
      </c>
      <c r="G1253">
        <f t="shared" si="156"/>
        <v>235.97457490161943</v>
      </c>
      <c r="I1253">
        <f t="shared" si="157"/>
        <v>95.963534741067136</v>
      </c>
      <c r="K1253">
        <f t="shared" si="158"/>
        <v>304.64569585011373</v>
      </c>
      <c r="M1253">
        <f t="shared" si="159"/>
        <v>0</v>
      </c>
      <c r="N1253">
        <f t="shared" si="160"/>
        <v>0</v>
      </c>
    </row>
    <row r="1254" spans="1:14" x14ac:dyDescent="0.25">
      <c r="A1254">
        <f t="shared" si="161"/>
        <v>296.54679226051326</v>
      </c>
      <c r="B1254">
        <v>960</v>
      </c>
      <c r="C1254">
        <v>272</v>
      </c>
      <c r="D1254">
        <v>19</v>
      </c>
      <c r="E1254">
        <f t="shared" si="155"/>
        <v>373.52376095772007</v>
      </c>
      <c r="G1254">
        <f t="shared" si="156"/>
        <v>277.8488797889961</v>
      </c>
      <c r="I1254">
        <f t="shared" si="157"/>
        <v>109.65856099730654</v>
      </c>
      <c r="K1254">
        <f t="shared" si="158"/>
        <v>272.66279540854123</v>
      </c>
      <c r="M1254">
        <f t="shared" si="159"/>
        <v>0</v>
      </c>
      <c r="N1254">
        <f t="shared" si="160"/>
        <v>0</v>
      </c>
    </row>
    <row r="1255" spans="1:14" x14ac:dyDescent="0.25">
      <c r="A1255">
        <f t="shared" si="161"/>
        <v>292.65850406232857</v>
      </c>
      <c r="B1255">
        <v>896</v>
      </c>
      <c r="C1255">
        <v>300</v>
      </c>
      <c r="D1255">
        <v>52</v>
      </c>
      <c r="E1255">
        <f t="shared" si="155"/>
        <v>373.80342427538034</v>
      </c>
      <c r="G1255">
        <f t="shared" si="156"/>
        <v>236.9155967850154</v>
      </c>
      <c r="I1255">
        <f t="shared" si="157"/>
        <v>95.414883535012507</v>
      </c>
      <c r="K1255">
        <f t="shared" si="158"/>
        <v>304.47331574376102</v>
      </c>
      <c r="M1255">
        <f t="shared" si="159"/>
        <v>0</v>
      </c>
      <c r="N1255">
        <f t="shared" si="160"/>
        <v>0</v>
      </c>
    </row>
    <row r="1256" spans="1:14" x14ac:dyDescent="0.25">
      <c r="A1256">
        <f t="shared" si="161"/>
        <v>289.37346111901832</v>
      </c>
      <c r="B1256">
        <v>798</v>
      </c>
      <c r="C1256">
        <v>331</v>
      </c>
      <c r="D1256">
        <v>101</v>
      </c>
      <c r="E1256">
        <f t="shared" si="155"/>
        <v>373.94785732772959</v>
      </c>
      <c r="G1256">
        <f t="shared" si="156"/>
        <v>180.76780686836912</v>
      </c>
      <c r="I1256">
        <f t="shared" si="157"/>
        <v>112.25862995778988</v>
      </c>
      <c r="K1256">
        <f t="shared" si="158"/>
        <v>346.06646760412946</v>
      </c>
      <c r="M1256">
        <f t="shared" si="159"/>
        <v>0</v>
      </c>
      <c r="N1256">
        <f t="shared" si="160"/>
        <v>0</v>
      </c>
    </row>
    <row r="1257" spans="1:14" x14ac:dyDescent="0.25">
      <c r="A1257">
        <f t="shared" si="161"/>
        <v>289.46847842209002</v>
      </c>
      <c r="B1257">
        <v>665</v>
      </c>
      <c r="C1257">
        <v>364</v>
      </c>
      <c r="D1257">
        <v>189</v>
      </c>
      <c r="E1257">
        <f t="shared" si="155"/>
        <v>374.02138976267122</v>
      </c>
      <c r="G1257">
        <f t="shared" si="156"/>
        <v>87.475710914516156</v>
      </c>
      <c r="I1257">
        <f t="shared" si="157"/>
        <v>189.67603960437387</v>
      </c>
      <c r="K1257">
        <f t="shared" si="158"/>
        <v>410.14265810812708</v>
      </c>
      <c r="M1257">
        <f t="shared" si="159"/>
        <v>0</v>
      </c>
      <c r="N1257">
        <f t="shared" si="160"/>
        <v>0</v>
      </c>
    </row>
    <row r="1258" spans="1:14" x14ac:dyDescent="0.25">
      <c r="A1258">
        <f t="shared" si="161"/>
        <v>297.19522203427158</v>
      </c>
      <c r="B1258">
        <v>959</v>
      </c>
      <c r="C1258">
        <v>273</v>
      </c>
      <c r="D1258">
        <v>19</v>
      </c>
      <c r="E1258">
        <f t="shared" si="155"/>
        <v>374.25258850140233</v>
      </c>
      <c r="G1258">
        <f t="shared" si="156"/>
        <v>277.46170906991836</v>
      </c>
      <c r="I1258">
        <f t="shared" si="157"/>
        <v>108.67382389517726</v>
      </c>
      <c r="K1258">
        <f t="shared" si="158"/>
        <v>273.66037345585858</v>
      </c>
      <c r="M1258">
        <f t="shared" si="159"/>
        <v>0</v>
      </c>
      <c r="N1258">
        <f t="shared" si="160"/>
        <v>0</v>
      </c>
    </row>
    <row r="1259" spans="1:14" x14ac:dyDescent="0.25">
      <c r="A1259">
        <f t="shared" si="161"/>
        <v>297.84559758371449</v>
      </c>
      <c r="B1259">
        <v>958</v>
      </c>
      <c r="C1259">
        <v>274</v>
      </c>
      <c r="D1259">
        <v>19</v>
      </c>
      <c r="E1259">
        <f t="shared" si="155"/>
        <v>374.98266626605556</v>
      </c>
      <c r="G1259">
        <f t="shared" si="156"/>
        <v>277.07760645710795</v>
      </c>
      <c r="I1259">
        <f t="shared" si="157"/>
        <v>107.68936809174804</v>
      </c>
      <c r="K1259">
        <f t="shared" si="158"/>
        <v>274.65796911795587</v>
      </c>
      <c r="M1259">
        <f t="shared" si="159"/>
        <v>0</v>
      </c>
      <c r="N1259">
        <f t="shared" si="160"/>
        <v>0</v>
      </c>
    </row>
    <row r="1260" spans="1:14" x14ac:dyDescent="0.25">
      <c r="A1260">
        <f t="shared" si="161"/>
        <v>294.0697196244455</v>
      </c>
      <c r="B1260">
        <v>897</v>
      </c>
      <c r="C1260">
        <v>301</v>
      </c>
      <c r="D1260">
        <v>51</v>
      </c>
      <c r="E1260">
        <f t="shared" si="155"/>
        <v>375.20261193120712</v>
      </c>
      <c r="G1260">
        <f t="shared" si="156"/>
        <v>237.52263050075882</v>
      </c>
      <c r="I1260">
        <f t="shared" si="157"/>
        <v>94.031909477581067</v>
      </c>
      <c r="K1260">
        <f t="shared" si="158"/>
        <v>305.29002604081256</v>
      </c>
      <c r="M1260">
        <f t="shared" si="159"/>
        <v>0</v>
      </c>
      <c r="N1260">
        <f t="shared" si="160"/>
        <v>0</v>
      </c>
    </row>
    <row r="1261" spans="1:14" x14ac:dyDescent="0.25">
      <c r="A1261">
        <f t="shared" si="161"/>
        <v>290.64411227478871</v>
      </c>
      <c r="B1261">
        <v>666</v>
      </c>
      <c r="C1261">
        <v>365</v>
      </c>
      <c r="D1261">
        <v>188</v>
      </c>
      <c r="E1261">
        <f t="shared" si="155"/>
        <v>375.22526567383494</v>
      </c>
      <c r="G1261">
        <f t="shared" si="156"/>
        <v>88.283633817372973</v>
      </c>
      <c r="I1261">
        <f t="shared" si="157"/>
        <v>188.59745491389856</v>
      </c>
      <c r="K1261">
        <f t="shared" si="158"/>
        <v>410.5715528382355</v>
      </c>
      <c r="M1261">
        <f t="shared" si="159"/>
        <v>0</v>
      </c>
      <c r="N1261">
        <f t="shared" si="160"/>
        <v>0</v>
      </c>
    </row>
    <row r="1262" spans="1:14" x14ac:dyDescent="0.25">
      <c r="A1262">
        <f t="shared" si="161"/>
        <v>290.73871431235295</v>
      </c>
      <c r="B1262">
        <v>797</v>
      </c>
      <c r="C1262">
        <v>332</v>
      </c>
      <c r="D1262">
        <v>100</v>
      </c>
      <c r="E1262">
        <f t="shared" si="155"/>
        <v>375.29854782559443</v>
      </c>
      <c r="G1262">
        <f t="shared" si="156"/>
        <v>181.46349495146399</v>
      </c>
      <c r="I1262">
        <f t="shared" si="157"/>
        <v>110.92339699089638</v>
      </c>
      <c r="K1262">
        <f t="shared" si="158"/>
        <v>346.73332692430938</v>
      </c>
      <c r="M1262">
        <f t="shared" si="159"/>
        <v>0</v>
      </c>
      <c r="N1262">
        <f t="shared" si="160"/>
        <v>0</v>
      </c>
    </row>
    <row r="1263" spans="1:14" x14ac:dyDescent="0.25">
      <c r="A1263">
        <f t="shared" si="161"/>
        <v>290.84188144075813</v>
      </c>
      <c r="B1263">
        <v>667</v>
      </c>
      <c r="C1263">
        <v>365</v>
      </c>
      <c r="D1263">
        <v>187</v>
      </c>
      <c r="E1263">
        <f t="shared" si="155"/>
        <v>375.45838650907774</v>
      </c>
      <c r="G1263">
        <f t="shared" si="156"/>
        <v>89.26925562588724</v>
      </c>
      <c r="I1263">
        <f t="shared" si="157"/>
        <v>187.60063965775811</v>
      </c>
      <c r="K1263">
        <f t="shared" si="158"/>
        <v>410.11461812522606</v>
      </c>
      <c r="M1263">
        <f t="shared" si="159"/>
        <v>0</v>
      </c>
      <c r="N1263">
        <f t="shared" si="160"/>
        <v>0</v>
      </c>
    </row>
    <row r="1264" spans="1:14" x14ac:dyDescent="0.25">
      <c r="A1264">
        <f t="shared" si="161"/>
        <v>298.49790619031148</v>
      </c>
      <c r="B1264">
        <v>957</v>
      </c>
      <c r="C1264">
        <v>275</v>
      </c>
      <c r="D1264">
        <v>19</v>
      </c>
      <c r="E1264">
        <f t="shared" si="155"/>
        <v>375.71398696348797</v>
      </c>
      <c r="G1264">
        <f t="shared" si="156"/>
        <v>276.6965847277483</v>
      </c>
      <c r="I1264">
        <f t="shared" si="157"/>
        <v>106.70520137275409</v>
      </c>
      <c r="K1264">
        <f t="shared" si="158"/>
        <v>275.65558220358969</v>
      </c>
      <c r="M1264">
        <f t="shared" si="159"/>
        <v>0</v>
      </c>
      <c r="N1264">
        <f t="shared" si="160"/>
        <v>0</v>
      </c>
    </row>
    <row r="1265" spans="1:14" x14ac:dyDescent="0.25">
      <c r="A1265">
        <f t="shared" si="161"/>
        <v>294.73038526762048</v>
      </c>
      <c r="B1265">
        <v>898</v>
      </c>
      <c r="C1265">
        <v>301</v>
      </c>
      <c r="D1265">
        <v>50</v>
      </c>
      <c r="E1265">
        <f t="shared" si="155"/>
        <v>375.80047897787466</v>
      </c>
      <c r="G1265">
        <f t="shared" si="156"/>
        <v>238.4659304806454</v>
      </c>
      <c r="I1265">
        <f t="shared" si="157"/>
        <v>93.493315269060815</v>
      </c>
      <c r="K1265">
        <f t="shared" si="158"/>
        <v>305.12456472726018</v>
      </c>
      <c r="M1265">
        <f t="shared" si="159"/>
        <v>0</v>
      </c>
      <c r="N1265">
        <f t="shared" si="160"/>
        <v>0</v>
      </c>
    </row>
    <row r="1266" spans="1:14" x14ac:dyDescent="0.25">
      <c r="A1266">
        <f t="shared" si="161"/>
        <v>291.60589843142748</v>
      </c>
      <c r="B1266">
        <v>796</v>
      </c>
      <c r="C1266">
        <v>333</v>
      </c>
      <c r="D1266">
        <v>100</v>
      </c>
      <c r="E1266">
        <f t="shared" si="155"/>
        <v>376.18346587802074</v>
      </c>
      <c r="G1266">
        <f t="shared" si="156"/>
        <v>181.20154524727431</v>
      </c>
      <c r="I1266">
        <f t="shared" si="157"/>
        <v>110.4943437466371</v>
      </c>
      <c r="K1266">
        <f t="shared" si="158"/>
        <v>347.69095472847721</v>
      </c>
      <c r="M1266">
        <f t="shared" si="159"/>
        <v>0</v>
      </c>
      <c r="N1266">
        <f t="shared" si="160"/>
        <v>0</v>
      </c>
    </row>
    <row r="1267" spans="1:14" x14ac:dyDescent="0.25">
      <c r="A1267">
        <f t="shared" si="161"/>
        <v>295.39295861614573</v>
      </c>
      <c r="B1267">
        <v>899</v>
      </c>
      <c r="C1267">
        <v>301</v>
      </c>
      <c r="D1267">
        <v>49</v>
      </c>
      <c r="E1267">
        <f t="shared" si="155"/>
        <v>376.40005313495908</v>
      </c>
      <c r="G1267">
        <f t="shared" si="156"/>
        <v>239.40969069776602</v>
      </c>
      <c r="I1267">
        <f t="shared" si="157"/>
        <v>92.962357973536797</v>
      </c>
      <c r="K1267">
        <f t="shared" si="158"/>
        <v>304.96229275108749</v>
      </c>
      <c r="M1267">
        <f t="shared" si="159"/>
        <v>0</v>
      </c>
      <c r="N1267">
        <f t="shared" si="160"/>
        <v>0</v>
      </c>
    </row>
    <row r="1268" spans="1:14" x14ac:dyDescent="0.25">
      <c r="A1268">
        <f t="shared" si="161"/>
        <v>299.15213520882651</v>
      </c>
      <c r="B1268">
        <v>956</v>
      </c>
      <c r="C1268">
        <v>276</v>
      </c>
      <c r="D1268">
        <v>19</v>
      </c>
      <c r="E1268">
        <f t="shared" si="155"/>
        <v>376.44654334978293</v>
      </c>
      <c r="G1268">
        <f t="shared" si="156"/>
        <v>276.31865662672868</v>
      </c>
      <c r="I1268">
        <f t="shared" si="157"/>
        <v>105.72133181151285</v>
      </c>
      <c r="K1268">
        <f t="shared" si="158"/>
        <v>276.65321252427196</v>
      </c>
      <c r="M1268">
        <f t="shared" si="159"/>
        <v>0</v>
      </c>
      <c r="N1268">
        <f t="shared" si="160"/>
        <v>0</v>
      </c>
    </row>
    <row r="1269" spans="1:14" x14ac:dyDescent="0.25">
      <c r="A1269">
        <f t="shared" si="161"/>
        <v>292.02225942554446</v>
      </c>
      <c r="B1269">
        <v>668</v>
      </c>
      <c r="C1269">
        <v>366</v>
      </c>
      <c r="D1269">
        <v>186</v>
      </c>
      <c r="E1269">
        <f t="shared" si="155"/>
        <v>376.66563421687408</v>
      </c>
      <c r="G1269">
        <f t="shared" si="156"/>
        <v>90.09439494219383</v>
      </c>
      <c r="I1269">
        <f t="shared" si="157"/>
        <v>186.52613757862463</v>
      </c>
      <c r="K1269">
        <f t="shared" si="158"/>
        <v>410.55084946934403</v>
      </c>
      <c r="M1269">
        <f t="shared" si="159"/>
        <v>0</v>
      </c>
      <c r="N1269">
        <f t="shared" si="160"/>
        <v>0</v>
      </c>
    </row>
    <row r="1270" spans="1:14" x14ac:dyDescent="0.25">
      <c r="A1270">
        <f t="shared" si="161"/>
        <v>292.22593998480011</v>
      </c>
      <c r="B1270">
        <v>669</v>
      </c>
      <c r="C1270">
        <v>366</v>
      </c>
      <c r="D1270">
        <v>185</v>
      </c>
      <c r="E1270">
        <f t="shared" si="155"/>
        <v>376.90317058894584</v>
      </c>
      <c r="G1270">
        <f t="shared" si="156"/>
        <v>91.082380293885606</v>
      </c>
      <c r="I1270">
        <f t="shared" si="157"/>
        <v>185.52897347853784</v>
      </c>
      <c r="K1270">
        <f t="shared" si="158"/>
        <v>410.0987685911773</v>
      </c>
      <c r="M1270">
        <f t="shared" si="159"/>
        <v>0</v>
      </c>
      <c r="N1270">
        <f t="shared" si="160"/>
        <v>0</v>
      </c>
    </row>
    <row r="1271" spans="1:14" x14ac:dyDescent="0.25">
      <c r="A1271">
        <f t="shared" si="161"/>
        <v>299.80827206733306</v>
      </c>
      <c r="B1271">
        <v>955</v>
      </c>
      <c r="C1271">
        <v>277</v>
      </c>
      <c r="D1271">
        <v>19</v>
      </c>
      <c r="E1271">
        <f t="shared" si="155"/>
        <v>377.18032822510776</v>
      </c>
      <c r="G1271">
        <f t="shared" si="156"/>
        <v>275.94383486499567</v>
      </c>
      <c r="I1271">
        <f t="shared" si="157"/>
        <v>104.7377677822093</v>
      </c>
      <c r="K1271">
        <f t="shared" si="158"/>
        <v>277.65085989422039</v>
      </c>
      <c r="M1271">
        <f t="shared" si="159"/>
        <v>0</v>
      </c>
      <c r="N1271">
        <f t="shared" si="160"/>
        <v>0</v>
      </c>
    </row>
    <row r="1272" spans="1:14" x14ac:dyDescent="0.25">
      <c r="A1272">
        <f t="shared" si="161"/>
        <v>292.97098832478275</v>
      </c>
      <c r="B1272">
        <v>795</v>
      </c>
      <c r="C1272">
        <v>334</v>
      </c>
      <c r="D1272">
        <v>99</v>
      </c>
      <c r="E1272">
        <f t="shared" si="155"/>
        <v>377.53410441971994</v>
      </c>
      <c r="G1272">
        <f t="shared" si="156"/>
        <v>181.91206666958627</v>
      </c>
      <c r="I1272">
        <f t="shared" si="157"/>
        <v>109.16501271011697</v>
      </c>
      <c r="K1272">
        <f t="shared" si="158"/>
        <v>348.36331609398832</v>
      </c>
      <c r="M1272">
        <f t="shared" si="159"/>
        <v>0</v>
      </c>
      <c r="N1272">
        <f t="shared" si="160"/>
        <v>0</v>
      </c>
    </row>
    <row r="1273" spans="1:14" x14ac:dyDescent="0.25">
      <c r="A1273">
        <f t="shared" si="161"/>
        <v>296.80464955926817</v>
      </c>
      <c r="B1273">
        <v>900</v>
      </c>
      <c r="C1273">
        <v>302</v>
      </c>
      <c r="D1273">
        <v>48</v>
      </c>
      <c r="E1273">
        <f t="shared" si="155"/>
        <v>377.80021175219053</v>
      </c>
      <c r="G1273">
        <f t="shared" si="156"/>
        <v>240.02708180536629</v>
      </c>
      <c r="I1273">
        <f t="shared" si="157"/>
        <v>91.586025134842487</v>
      </c>
      <c r="K1273">
        <f t="shared" si="158"/>
        <v>305.79077814741242</v>
      </c>
      <c r="M1273">
        <f t="shared" si="159"/>
        <v>0</v>
      </c>
      <c r="N1273">
        <f t="shared" si="160"/>
        <v>0</v>
      </c>
    </row>
    <row r="1274" spans="1:14" x14ac:dyDescent="0.25">
      <c r="A1274">
        <f t="shared" si="161"/>
        <v>300.46630426721731</v>
      </c>
      <c r="B1274">
        <v>954</v>
      </c>
      <c r="C1274">
        <v>278</v>
      </c>
      <c r="D1274">
        <v>19</v>
      </c>
      <c r="E1274">
        <f t="shared" si="155"/>
        <v>377.91533443352097</v>
      </c>
      <c r="G1274">
        <f t="shared" si="156"/>
        <v>275.57213211789031</v>
      </c>
      <c r="I1274">
        <f t="shared" si="157"/>
        <v>103.75451797391764</v>
      </c>
      <c r="K1274">
        <f t="shared" si="158"/>
        <v>278.64852413031008</v>
      </c>
      <c r="M1274">
        <f t="shared" si="159"/>
        <v>0</v>
      </c>
      <c r="N1274">
        <f t="shared" si="160"/>
        <v>0</v>
      </c>
    </row>
    <row r="1275" spans="1:14" x14ac:dyDescent="0.25">
      <c r="A1275">
        <f t="shared" si="161"/>
        <v>293.41097457320848</v>
      </c>
      <c r="B1275">
        <v>670</v>
      </c>
      <c r="C1275">
        <v>367</v>
      </c>
      <c r="D1275">
        <v>184</v>
      </c>
      <c r="E1275">
        <f t="shared" si="155"/>
        <v>378.11373950175363</v>
      </c>
      <c r="G1275">
        <f t="shared" si="156"/>
        <v>91.923881554251182</v>
      </c>
      <c r="I1275">
        <f t="shared" si="157"/>
        <v>184.45866745696716</v>
      </c>
      <c r="K1275">
        <f t="shared" si="158"/>
        <v>410.54232424927881</v>
      </c>
      <c r="M1275">
        <f t="shared" si="159"/>
        <v>0</v>
      </c>
      <c r="N1275">
        <f t="shared" si="160"/>
        <v>0</v>
      </c>
    </row>
    <row r="1276" spans="1:14" x14ac:dyDescent="0.25">
      <c r="A1276">
        <f t="shared" si="161"/>
        <v>293.62050337127346</v>
      </c>
      <c r="B1276">
        <v>671</v>
      </c>
      <c r="C1276">
        <v>367</v>
      </c>
      <c r="D1276">
        <v>183</v>
      </c>
      <c r="E1276">
        <f t="shared" si="155"/>
        <v>378.35565279244872</v>
      </c>
      <c r="G1276">
        <f t="shared" si="156"/>
        <v>92.913938674452936</v>
      </c>
      <c r="I1276">
        <f t="shared" si="157"/>
        <v>183.46116755324545</v>
      </c>
      <c r="K1276">
        <f t="shared" si="158"/>
        <v>410.09511091940612</v>
      </c>
      <c r="M1276">
        <f t="shared" si="159"/>
        <v>0</v>
      </c>
      <c r="N1276">
        <f t="shared" si="160"/>
        <v>0</v>
      </c>
    </row>
    <row r="1277" spans="1:14" x14ac:dyDescent="0.25">
      <c r="A1277">
        <f t="shared" si="161"/>
        <v>297.46932614977294</v>
      </c>
      <c r="B1277">
        <v>901</v>
      </c>
      <c r="C1277">
        <v>302</v>
      </c>
      <c r="D1277">
        <v>47</v>
      </c>
      <c r="E1277">
        <f t="shared" si="155"/>
        <v>378.4019027436305</v>
      </c>
      <c r="G1277">
        <f t="shared" si="156"/>
        <v>240.97302753627844</v>
      </c>
      <c r="I1277">
        <f t="shared" si="157"/>
        <v>91.065910196955699</v>
      </c>
      <c r="K1277">
        <f t="shared" si="158"/>
        <v>305.63540370840548</v>
      </c>
      <c r="M1277">
        <f t="shared" si="159"/>
        <v>0</v>
      </c>
      <c r="N1277">
        <f t="shared" si="160"/>
        <v>0</v>
      </c>
    </row>
    <row r="1278" spans="1:14" x14ac:dyDescent="0.25">
      <c r="A1278">
        <f t="shared" si="161"/>
        <v>301.12621938316829</v>
      </c>
      <c r="B1278">
        <v>953</v>
      </c>
      <c r="C1278">
        <v>279</v>
      </c>
      <c r="D1278">
        <v>19</v>
      </c>
      <c r="E1278">
        <f t="shared" si="155"/>
        <v>378.65155486277882</v>
      </c>
      <c r="G1278">
        <f t="shared" si="156"/>
        <v>275.20356102347222</v>
      </c>
      <c r="I1278">
        <f t="shared" si="157"/>
        <v>102.77159140540736</v>
      </c>
      <c r="K1278">
        <f t="shared" si="158"/>
        <v>279.6462050520264</v>
      </c>
      <c r="M1278">
        <f t="shared" si="159"/>
        <v>0</v>
      </c>
      <c r="N1278">
        <f t="shared" si="160"/>
        <v>0</v>
      </c>
    </row>
    <row r="1279" spans="1:14" x14ac:dyDescent="0.25">
      <c r="A1279">
        <f t="shared" si="161"/>
        <v>294.33654207386485</v>
      </c>
      <c r="B1279">
        <v>794</v>
      </c>
      <c r="C1279">
        <v>335</v>
      </c>
      <c r="D1279">
        <v>98</v>
      </c>
      <c r="E1279">
        <f t="shared" si="155"/>
        <v>378.88520688989695</v>
      </c>
      <c r="G1279">
        <f t="shared" si="156"/>
        <v>182.63077506269309</v>
      </c>
      <c r="I1279">
        <f t="shared" si="157"/>
        <v>107.83784122468327</v>
      </c>
      <c r="K1279">
        <f t="shared" si="158"/>
        <v>349.04011230802683</v>
      </c>
      <c r="M1279">
        <f t="shared" si="159"/>
        <v>0</v>
      </c>
      <c r="N1279">
        <f t="shared" si="160"/>
        <v>0</v>
      </c>
    </row>
    <row r="1280" spans="1:14" x14ac:dyDescent="0.25">
      <c r="A1280">
        <f t="shared" si="161"/>
        <v>298.13587506370311</v>
      </c>
      <c r="B1280">
        <v>902</v>
      </c>
      <c r="C1280">
        <v>302</v>
      </c>
      <c r="D1280">
        <v>46</v>
      </c>
      <c r="E1280">
        <f t="shared" si="155"/>
        <v>379.00527700811767</v>
      </c>
      <c r="G1280">
        <f t="shared" si="156"/>
        <v>241.91940806805889</v>
      </c>
      <c r="I1280">
        <f t="shared" si="157"/>
        <v>90.553851381374173</v>
      </c>
      <c r="K1280">
        <f t="shared" si="158"/>
        <v>305.48322376196046</v>
      </c>
      <c r="M1280">
        <f t="shared" si="159"/>
        <v>0</v>
      </c>
      <c r="N1280">
        <f t="shared" si="160"/>
        <v>0</v>
      </c>
    </row>
    <row r="1281" spans="1:14" x14ac:dyDescent="0.25">
      <c r="A1281">
        <f t="shared" si="161"/>
        <v>301.7880050631569</v>
      </c>
      <c r="B1281">
        <v>952</v>
      </c>
      <c r="C1281">
        <v>280</v>
      </c>
      <c r="D1281">
        <v>19</v>
      </c>
      <c r="E1281">
        <f t="shared" si="155"/>
        <v>379.38898244414003</v>
      </c>
      <c r="G1281">
        <f t="shared" si="156"/>
        <v>274.83813418083014</v>
      </c>
      <c r="I1281">
        <f t="shared" si="157"/>
        <v>101.78899744078434</v>
      </c>
      <c r="K1281">
        <f t="shared" si="158"/>
        <v>280.64390248141859</v>
      </c>
      <c r="M1281">
        <f t="shared" si="159"/>
        <v>0</v>
      </c>
      <c r="N1281">
        <f t="shared" si="160"/>
        <v>0</v>
      </c>
    </row>
    <row r="1282" spans="1:14" x14ac:dyDescent="0.25">
      <c r="A1282">
        <f t="shared" si="161"/>
        <v>294.81010837486559</v>
      </c>
      <c r="B1282">
        <v>672</v>
      </c>
      <c r="C1282">
        <v>368</v>
      </c>
      <c r="D1282">
        <v>182</v>
      </c>
      <c r="E1282">
        <f t="shared" si="155"/>
        <v>379.56949297855851</v>
      </c>
      <c r="G1282">
        <f t="shared" si="156"/>
        <v>93.770997648526702</v>
      </c>
      <c r="I1282">
        <f t="shared" si="157"/>
        <v>182.39517537478889</v>
      </c>
      <c r="K1282">
        <f t="shared" si="158"/>
        <v>410.54597793669836</v>
      </c>
      <c r="M1282">
        <f t="shared" si="159"/>
        <v>0</v>
      </c>
      <c r="N1282">
        <f t="shared" si="160"/>
        <v>0</v>
      </c>
    </row>
    <row r="1283" spans="1:14" x14ac:dyDescent="0.25">
      <c r="A1283">
        <f t="shared" si="161"/>
        <v>298.80428377116687</v>
      </c>
      <c r="B1283">
        <v>903</v>
      </c>
      <c r="C1283">
        <v>302</v>
      </c>
      <c r="D1283">
        <v>45</v>
      </c>
      <c r="E1283">
        <f t="shared" si="155"/>
        <v>379.61032651918202</v>
      </c>
      <c r="G1283">
        <f t="shared" si="156"/>
        <v>242.86621831782205</v>
      </c>
      <c r="I1283">
        <f t="shared" si="157"/>
        <v>90.049986118821806</v>
      </c>
      <c r="K1283">
        <f t="shared" si="158"/>
        <v>305.33424308452533</v>
      </c>
      <c r="M1283">
        <f t="shared" si="159"/>
        <v>0</v>
      </c>
      <c r="N1283">
        <f t="shared" si="160"/>
        <v>0</v>
      </c>
    </row>
    <row r="1284" spans="1:14" x14ac:dyDescent="0.25">
      <c r="A1284">
        <f t="shared" si="161"/>
        <v>295.02542263337239</v>
      </c>
      <c r="B1284">
        <v>673</v>
      </c>
      <c r="C1284">
        <v>368</v>
      </c>
      <c r="D1284">
        <v>181</v>
      </c>
      <c r="E1284">
        <f t="shared" ref="E1284:E1347" si="162">SQRT(($C1284-E$2)^2+($D1284-F$2)^2)</f>
        <v>379.81574480266084</v>
      </c>
      <c r="G1284">
        <f t="shared" ref="G1284:G1347" si="163">SQRT(($C1284-G$2)^2+($D1284-H$2)^2)</f>
        <v>94.762861923857074</v>
      </c>
      <c r="I1284">
        <f t="shared" ref="I1284:I1347" si="164">SQRT(($C1284-I$2)^2+($D1284-J$2)^2)</f>
        <v>181.39735389470266</v>
      </c>
      <c r="K1284">
        <f t="shared" ref="K1284:K1347" si="165">SQRT(($C1284-K$2)^2+($D1284-L$2)^2)</f>
        <v>410.10364543612633</v>
      </c>
      <c r="M1284">
        <f t="shared" ref="M1284:M1347" si="166">IF(OR(E1284=$E$1,G1284=$G$1,I1284=$I$1,K1284=$K$1),C1284,0)</f>
        <v>0</v>
      </c>
      <c r="N1284">
        <f t="shared" ref="N1284:N1347" si="167">IF(OR(E1284=$E$1,G1284=$G$1,I1284=$I$1,K1284=$K$1),D1284,0)</f>
        <v>0</v>
      </c>
    </row>
    <row r="1285" spans="1:14" x14ac:dyDescent="0.25">
      <c r="A1285">
        <f t="shared" ref="A1285:A1348" si="168">SQRT(($C$4-C1285)^2+($D$4-D1285)^2)</f>
        <v>302.45164902840253</v>
      </c>
      <c r="B1285">
        <v>951</v>
      </c>
      <c r="C1285">
        <v>281</v>
      </c>
      <c r="D1285">
        <v>19</v>
      </c>
      <c r="E1285">
        <f t="shared" si="162"/>
        <v>380.12761015216984</v>
      </c>
      <c r="G1285">
        <f t="shared" si="163"/>
        <v>274.47586414838008</v>
      </c>
      <c r="I1285">
        <f t="shared" si="164"/>
        <v>100.80674580602232</v>
      </c>
      <c r="K1285">
        <f t="shared" si="165"/>
        <v>281.64161624305456</v>
      </c>
      <c r="M1285">
        <f t="shared" si="166"/>
        <v>0</v>
      </c>
      <c r="N1285">
        <f t="shared" si="167"/>
        <v>0</v>
      </c>
    </row>
    <row r="1286" spans="1:14" x14ac:dyDescent="0.25">
      <c r="A1286">
        <f t="shared" si="168"/>
        <v>295.70255325241953</v>
      </c>
      <c r="B1286">
        <v>793</v>
      </c>
      <c r="C1286">
        <v>336</v>
      </c>
      <c r="D1286">
        <v>97</v>
      </c>
      <c r="E1286">
        <f t="shared" si="162"/>
        <v>380.23676834309435</v>
      </c>
      <c r="G1286">
        <f t="shared" si="163"/>
        <v>183.35757415498276</v>
      </c>
      <c r="I1286">
        <f t="shared" si="164"/>
        <v>106.51291001564083</v>
      </c>
      <c r="K1286">
        <f t="shared" si="165"/>
        <v>349.72131762304684</v>
      </c>
      <c r="M1286">
        <f t="shared" si="166"/>
        <v>0</v>
      </c>
      <c r="N1286">
        <f t="shared" si="167"/>
        <v>0</v>
      </c>
    </row>
    <row r="1287" spans="1:14" x14ac:dyDescent="0.25">
      <c r="A1287">
        <f t="shared" si="168"/>
        <v>303.11713907332921</v>
      </c>
      <c r="B1287">
        <v>950</v>
      </c>
      <c r="C1287">
        <v>282</v>
      </c>
      <c r="D1287">
        <v>19</v>
      </c>
      <c r="E1287">
        <f t="shared" si="162"/>
        <v>380.8674310045426</v>
      </c>
      <c r="G1287">
        <f t="shared" si="163"/>
        <v>274.11676344215067</v>
      </c>
      <c r="I1287">
        <f t="shared" si="164"/>
        <v>99.824846606443629</v>
      </c>
      <c r="K1287">
        <f t="shared" si="165"/>
        <v>282.63934616397626</v>
      </c>
      <c r="M1287">
        <f t="shared" si="166"/>
        <v>0</v>
      </c>
      <c r="N1287">
        <f t="shared" si="167"/>
        <v>0</v>
      </c>
    </row>
    <row r="1288" spans="1:14" x14ac:dyDescent="0.25">
      <c r="A1288">
        <f t="shared" si="168"/>
        <v>300.21658848238218</v>
      </c>
      <c r="B1288">
        <v>904</v>
      </c>
      <c r="C1288">
        <v>303</v>
      </c>
      <c r="D1288">
        <v>44</v>
      </c>
      <c r="E1288">
        <f t="shared" si="162"/>
        <v>381.01181084055651</v>
      </c>
      <c r="G1288">
        <f t="shared" si="163"/>
        <v>243.4953798329652</v>
      </c>
      <c r="I1288">
        <f t="shared" si="164"/>
        <v>88.68483523128404</v>
      </c>
      <c r="K1288">
        <f t="shared" si="165"/>
        <v>306.17805277321889</v>
      </c>
      <c r="M1288">
        <f t="shared" si="166"/>
        <v>0</v>
      </c>
      <c r="N1288">
        <f t="shared" si="167"/>
        <v>0</v>
      </c>
    </row>
    <row r="1289" spans="1:14" x14ac:dyDescent="0.25">
      <c r="A1289">
        <f t="shared" si="168"/>
        <v>296.21951319924892</v>
      </c>
      <c r="B1289">
        <v>674</v>
      </c>
      <c r="C1289">
        <v>369</v>
      </c>
      <c r="D1289">
        <v>180</v>
      </c>
      <c r="E1289">
        <f t="shared" si="162"/>
        <v>381.03280698648507</v>
      </c>
      <c r="G1289">
        <f t="shared" si="163"/>
        <v>95.634721728041853</v>
      </c>
      <c r="I1289">
        <f t="shared" si="164"/>
        <v>180.33579788827288</v>
      </c>
      <c r="K1289">
        <f t="shared" si="165"/>
        <v>410.56181020645357</v>
      </c>
      <c r="M1289">
        <f t="shared" si="166"/>
        <v>0</v>
      </c>
      <c r="N1289">
        <f t="shared" si="167"/>
        <v>0</v>
      </c>
    </row>
    <row r="1290" spans="1:14" x14ac:dyDescent="0.25">
      <c r="A1290">
        <f t="shared" si="168"/>
        <v>296.56871041969345</v>
      </c>
      <c r="B1290">
        <v>792</v>
      </c>
      <c r="C1290">
        <v>337</v>
      </c>
      <c r="D1290">
        <v>97</v>
      </c>
      <c r="E1290">
        <f t="shared" si="162"/>
        <v>381.12071578438241</v>
      </c>
      <c r="G1290">
        <f t="shared" si="163"/>
        <v>183.12017911743098</v>
      </c>
      <c r="I1290">
        <f t="shared" si="164"/>
        <v>106.10372283760829</v>
      </c>
      <c r="K1290">
        <f t="shared" si="165"/>
        <v>350.68219230522669</v>
      </c>
      <c r="M1290">
        <f t="shared" si="166"/>
        <v>0</v>
      </c>
      <c r="N1290">
        <f t="shared" si="167"/>
        <v>0</v>
      </c>
    </row>
    <row r="1291" spans="1:14" x14ac:dyDescent="0.25">
      <c r="A1291">
        <f t="shared" si="168"/>
        <v>296.4405505324803</v>
      </c>
      <c r="B1291">
        <v>675</v>
      </c>
      <c r="C1291">
        <v>369</v>
      </c>
      <c r="D1291">
        <v>179</v>
      </c>
      <c r="E1291">
        <f t="shared" si="162"/>
        <v>381.28335919628068</v>
      </c>
      <c r="G1291">
        <f t="shared" si="163"/>
        <v>96.628153247384375</v>
      </c>
      <c r="I1291">
        <f t="shared" si="164"/>
        <v>179.33767033169579</v>
      </c>
      <c r="K1291">
        <f t="shared" si="165"/>
        <v>410.12437138019487</v>
      </c>
      <c r="M1291">
        <f t="shared" si="166"/>
        <v>0</v>
      </c>
      <c r="N1291">
        <f t="shared" si="167"/>
        <v>0</v>
      </c>
    </row>
    <row r="1292" spans="1:14" x14ac:dyDescent="0.25">
      <c r="A1292">
        <f t="shared" si="168"/>
        <v>296.66479400158016</v>
      </c>
      <c r="B1292">
        <v>676</v>
      </c>
      <c r="C1292">
        <v>369</v>
      </c>
      <c r="D1292">
        <v>178</v>
      </c>
      <c r="E1292">
        <f t="shared" si="162"/>
        <v>381.5363678602605</v>
      </c>
      <c r="G1292">
        <f t="shared" si="163"/>
        <v>97.621718894926246</v>
      </c>
      <c r="I1292">
        <f t="shared" si="164"/>
        <v>178.33956375409244</v>
      </c>
      <c r="K1292">
        <f t="shared" si="165"/>
        <v>409.68890636676997</v>
      </c>
      <c r="M1292">
        <f t="shared" si="166"/>
        <v>0</v>
      </c>
      <c r="N1292">
        <f t="shared" si="167"/>
        <v>0</v>
      </c>
    </row>
    <row r="1293" spans="1:14" x14ac:dyDescent="0.25">
      <c r="A1293">
        <f t="shared" si="168"/>
        <v>303.78446306550967</v>
      </c>
      <c r="B1293">
        <v>949</v>
      </c>
      <c r="C1293">
        <v>283</v>
      </c>
      <c r="D1293">
        <v>19</v>
      </c>
      <c r="E1293">
        <f t="shared" si="162"/>
        <v>381.60843806184369</v>
      </c>
      <c r="G1293">
        <f t="shared" si="163"/>
        <v>273.76084453405679</v>
      </c>
      <c r="I1293">
        <f t="shared" si="164"/>
        <v>98.843310345212544</v>
      </c>
      <c r="K1293">
        <f t="shared" si="165"/>
        <v>283.63709207365667</v>
      </c>
      <c r="M1293">
        <f t="shared" si="166"/>
        <v>0</v>
      </c>
      <c r="N1293">
        <f t="shared" si="167"/>
        <v>0</v>
      </c>
    </row>
    <row r="1294" spans="1:14" x14ac:dyDescent="0.25">
      <c r="A1294">
        <f t="shared" si="168"/>
        <v>300.88702198665862</v>
      </c>
      <c r="B1294">
        <v>905</v>
      </c>
      <c r="C1294">
        <v>303</v>
      </c>
      <c r="D1294">
        <v>43</v>
      </c>
      <c r="E1294">
        <f t="shared" si="162"/>
        <v>381.61891986640285</v>
      </c>
      <c r="G1294">
        <f t="shared" si="163"/>
        <v>244.44426767670376</v>
      </c>
      <c r="I1294">
        <f t="shared" si="164"/>
        <v>88.192970241397362</v>
      </c>
      <c r="K1294">
        <f t="shared" si="165"/>
        <v>306.03594560116625</v>
      </c>
      <c r="M1294">
        <f t="shared" si="166"/>
        <v>0</v>
      </c>
      <c r="N1294">
        <f t="shared" si="167"/>
        <v>0</v>
      </c>
    </row>
    <row r="1295" spans="1:14" x14ac:dyDescent="0.25">
      <c r="A1295">
        <f t="shared" si="168"/>
        <v>301.55928107090318</v>
      </c>
      <c r="B1295">
        <v>906</v>
      </c>
      <c r="C1295">
        <v>303</v>
      </c>
      <c r="D1295">
        <v>42</v>
      </c>
      <c r="E1295">
        <f t="shared" si="162"/>
        <v>382.22768083957499</v>
      </c>
      <c r="G1295">
        <f t="shared" si="163"/>
        <v>245.3935614477283</v>
      </c>
      <c r="I1295">
        <f t="shared" si="164"/>
        <v>87.709748602991681</v>
      </c>
      <c r="K1295">
        <f t="shared" si="165"/>
        <v>305.89704150252908</v>
      </c>
      <c r="M1295">
        <f t="shared" si="166"/>
        <v>0</v>
      </c>
      <c r="N1295">
        <f t="shared" si="167"/>
        <v>0</v>
      </c>
    </row>
    <row r="1296" spans="1:14" x14ac:dyDescent="0.25">
      <c r="A1296">
        <f t="shared" si="168"/>
        <v>304.45360894559946</v>
      </c>
      <c r="B1296">
        <v>948</v>
      </c>
      <c r="C1296">
        <v>284</v>
      </c>
      <c r="D1296">
        <v>19</v>
      </c>
      <c r="E1296">
        <f t="shared" si="162"/>
        <v>382.35062442737035</v>
      </c>
      <c r="G1296">
        <f t="shared" si="163"/>
        <v>273.40811985016097</v>
      </c>
      <c r="I1296">
        <f t="shared" si="164"/>
        <v>97.862147942909985</v>
      </c>
      <c r="K1296">
        <f t="shared" si="165"/>
        <v>284.63485380395707</v>
      </c>
      <c r="M1296">
        <f t="shared" si="166"/>
        <v>0</v>
      </c>
      <c r="N1296">
        <f t="shared" si="167"/>
        <v>0</v>
      </c>
    </row>
    <row r="1297" spans="1:14" x14ac:dyDescent="0.25">
      <c r="A1297">
        <f t="shared" si="168"/>
        <v>297.93455657241242</v>
      </c>
      <c r="B1297">
        <v>791</v>
      </c>
      <c r="C1297">
        <v>338</v>
      </c>
      <c r="D1297">
        <v>96</v>
      </c>
      <c r="E1297">
        <f t="shared" si="162"/>
        <v>382.47222121351507</v>
      </c>
      <c r="G1297">
        <f t="shared" si="163"/>
        <v>183.86136081297778</v>
      </c>
      <c r="I1297">
        <f t="shared" si="164"/>
        <v>104.78549517943789</v>
      </c>
      <c r="K1297">
        <f t="shared" si="165"/>
        <v>351.36875216786137</v>
      </c>
      <c r="M1297">
        <f t="shared" si="166"/>
        <v>0</v>
      </c>
      <c r="N1297">
        <f t="shared" si="167"/>
        <v>0</v>
      </c>
    </row>
    <row r="1298" spans="1:14" x14ac:dyDescent="0.25">
      <c r="A1298">
        <f t="shared" si="168"/>
        <v>297.86574156824412</v>
      </c>
      <c r="B1298">
        <v>677</v>
      </c>
      <c r="C1298">
        <v>370</v>
      </c>
      <c r="D1298">
        <v>177</v>
      </c>
      <c r="E1298">
        <f t="shared" si="162"/>
        <v>382.7584094438684</v>
      </c>
      <c r="G1298">
        <f t="shared" si="163"/>
        <v>98.508882848198013</v>
      </c>
      <c r="I1298">
        <f t="shared" si="164"/>
        <v>177.28226081590904</v>
      </c>
      <c r="K1298">
        <f t="shared" si="165"/>
        <v>410.15728690345122</v>
      </c>
      <c r="M1298">
        <f t="shared" si="166"/>
        <v>0</v>
      </c>
      <c r="N1298">
        <f t="shared" si="167"/>
        <v>0</v>
      </c>
    </row>
    <row r="1299" spans="1:14" x14ac:dyDescent="0.25">
      <c r="A1299">
        <f t="shared" si="168"/>
        <v>302.23335355317749</v>
      </c>
      <c r="B1299">
        <v>907</v>
      </c>
      <c r="C1299">
        <v>303</v>
      </c>
      <c r="D1299">
        <v>41</v>
      </c>
      <c r="E1299">
        <f t="shared" si="162"/>
        <v>382.83808587965751</v>
      </c>
      <c r="G1299">
        <f t="shared" si="163"/>
        <v>246.34325645326686</v>
      </c>
      <c r="I1299">
        <f t="shared" si="164"/>
        <v>87.235313950257549</v>
      </c>
      <c r="K1299">
        <f t="shared" si="165"/>
        <v>305.761344842673</v>
      </c>
      <c r="M1299">
        <f t="shared" si="166"/>
        <v>0</v>
      </c>
      <c r="N1299">
        <f t="shared" si="167"/>
        <v>0</v>
      </c>
    </row>
    <row r="1300" spans="1:14" x14ac:dyDescent="0.25">
      <c r="A1300">
        <f t="shared" si="168"/>
        <v>298.09562224225971</v>
      </c>
      <c r="B1300">
        <v>678</v>
      </c>
      <c r="C1300">
        <v>370</v>
      </c>
      <c r="D1300">
        <v>176</v>
      </c>
      <c r="E1300">
        <f t="shared" si="162"/>
        <v>383.0156654759698</v>
      </c>
      <c r="G1300">
        <f t="shared" si="163"/>
        <v>99.503768772845987</v>
      </c>
      <c r="I1300">
        <f t="shared" si="164"/>
        <v>176.28386199536246</v>
      </c>
      <c r="K1300">
        <f t="shared" si="165"/>
        <v>409.72673820486744</v>
      </c>
      <c r="M1300">
        <f t="shared" si="166"/>
        <v>0</v>
      </c>
      <c r="N1300">
        <f t="shared" si="167"/>
        <v>0</v>
      </c>
    </row>
    <row r="1301" spans="1:14" x14ac:dyDescent="0.25">
      <c r="A1301">
        <f t="shared" si="168"/>
        <v>305.12456472726018</v>
      </c>
      <c r="B1301">
        <v>947</v>
      </c>
      <c r="C1301">
        <v>285</v>
      </c>
      <c r="D1301">
        <v>19</v>
      </c>
      <c r="E1301">
        <f t="shared" si="162"/>
        <v>383.0939832469312</v>
      </c>
      <c r="G1301">
        <f t="shared" si="163"/>
        <v>273.05860176892435</v>
      </c>
      <c r="I1301">
        <f t="shared" si="164"/>
        <v>96.881370758262918</v>
      </c>
      <c r="K1301">
        <f t="shared" si="165"/>
        <v>285.63263118908526</v>
      </c>
      <c r="M1301">
        <f t="shared" si="166"/>
        <v>0</v>
      </c>
      <c r="N1301">
        <f t="shared" si="167"/>
        <v>0</v>
      </c>
    </row>
    <row r="1302" spans="1:14" x14ac:dyDescent="0.25">
      <c r="A1302">
        <f t="shared" si="168"/>
        <v>299.30085198675931</v>
      </c>
      <c r="B1302">
        <v>790</v>
      </c>
      <c r="C1302">
        <v>339</v>
      </c>
      <c r="D1302">
        <v>95</v>
      </c>
      <c r="E1302">
        <f t="shared" si="162"/>
        <v>383.82417849843694</v>
      </c>
      <c r="G1302">
        <f t="shared" si="163"/>
        <v>184.61040057374882</v>
      </c>
      <c r="I1302">
        <f t="shared" si="164"/>
        <v>103.46980235798269</v>
      </c>
      <c r="K1302">
        <f t="shared" si="165"/>
        <v>352.05965403607382</v>
      </c>
      <c r="M1302">
        <f t="shared" si="166"/>
        <v>0</v>
      </c>
      <c r="N1302">
        <f t="shared" si="167"/>
        <v>0</v>
      </c>
    </row>
    <row r="1303" spans="1:14" x14ac:dyDescent="0.25">
      <c r="A1303">
        <f t="shared" si="168"/>
        <v>305.79731849707252</v>
      </c>
      <c r="B1303">
        <v>946</v>
      </c>
      <c r="C1303">
        <v>286</v>
      </c>
      <c r="D1303">
        <v>19</v>
      </c>
      <c r="E1303">
        <f t="shared" si="162"/>
        <v>383.83850770864564</v>
      </c>
      <c r="G1303">
        <f t="shared" si="163"/>
        <v>272.71230261944544</v>
      </c>
      <c r="I1303">
        <f t="shared" si="164"/>
        <v>95.900990610107883</v>
      </c>
      <c r="K1303">
        <f t="shared" si="165"/>
        <v>286.63042406555519</v>
      </c>
      <c r="M1303">
        <f t="shared" si="166"/>
        <v>0</v>
      </c>
      <c r="N1303">
        <f t="shared" si="167"/>
        <v>0</v>
      </c>
    </row>
    <row r="1304" spans="1:14" x14ac:dyDescent="0.25">
      <c r="A1304">
        <f t="shared" si="168"/>
        <v>299.30085198675931</v>
      </c>
      <c r="B1304">
        <v>679</v>
      </c>
      <c r="C1304">
        <v>371</v>
      </c>
      <c r="D1304">
        <v>175</v>
      </c>
      <c r="E1304">
        <f t="shared" si="162"/>
        <v>384.24080990961903</v>
      </c>
      <c r="G1304">
        <f t="shared" si="163"/>
        <v>100.40418317978589</v>
      </c>
      <c r="I1304">
        <f t="shared" si="164"/>
        <v>175.231275747225</v>
      </c>
      <c r="K1304">
        <f t="shared" si="165"/>
        <v>410.20238907154112</v>
      </c>
      <c r="M1304">
        <f t="shared" si="166"/>
        <v>0</v>
      </c>
      <c r="N1304">
        <f t="shared" si="167"/>
        <v>0</v>
      </c>
    </row>
    <row r="1305" spans="1:14" x14ac:dyDescent="0.25">
      <c r="A1305">
        <f t="shared" si="168"/>
        <v>303.64617567161946</v>
      </c>
      <c r="B1305">
        <v>908</v>
      </c>
      <c r="C1305">
        <v>304</v>
      </c>
      <c r="D1305">
        <v>40</v>
      </c>
      <c r="E1305">
        <f t="shared" si="162"/>
        <v>384.24080990961903</v>
      </c>
      <c r="G1305">
        <f t="shared" si="163"/>
        <v>246.98380513709802</v>
      </c>
      <c r="I1305">
        <f t="shared" si="164"/>
        <v>85.883642214335552</v>
      </c>
      <c r="K1305">
        <f t="shared" si="165"/>
        <v>306.62028634778881</v>
      </c>
      <c r="M1305">
        <f t="shared" si="166"/>
        <v>0</v>
      </c>
      <c r="N1305">
        <f t="shared" si="167"/>
        <v>0</v>
      </c>
    </row>
    <row r="1306" spans="1:14" x14ac:dyDescent="0.25">
      <c r="A1306">
        <f t="shared" si="168"/>
        <v>299.53630831670472</v>
      </c>
      <c r="B1306">
        <v>680</v>
      </c>
      <c r="C1306">
        <v>371</v>
      </c>
      <c r="D1306">
        <v>174</v>
      </c>
      <c r="E1306">
        <f t="shared" si="162"/>
        <v>384.50227567597045</v>
      </c>
      <c r="G1306">
        <f t="shared" si="163"/>
        <v>101.40019723846694</v>
      </c>
      <c r="I1306">
        <f t="shared" si="164"/>
        <v>174.23260314877925</v>
      </c>
      <c r="K1306">
        <f t="shared" si="165"/>
        <v>409.7767684971904</v>
      </c>
      <c r="M1306">
        <f t="shared" si="166"/>
        <v>0</v>
      </c>
      <c r="N1306">
        <f t="shared" si="167"/>
        <v>0</v>
      </c>
    </row>
    <row r="1307" spans="1:14" x14ac:dyDescent="0.25">
      <c r="A1307">
        <f t="shared" si="168"/>
        <v>306.47185841443911</v>
      </c>
      <c r="B1307">
        <v>945</v>
      </c>
      <c r="C1307">
        <v>287</v>
      </c>
      <c r="D1307">
        <v>19</v>
      </c>
      <c r="E1307">
        <f t="shared" si="162"/>
        <v>384.58419104274162</v>
      </c>
      <c r="G1307">
        <f t="shared" si="163"/>
        <v>272.3692346796899</v>
      </c>
      <c r="I1307">
        <f t="shared" si="164"/>
        <v>94.921019800674287</v>
      </c>
      <c r="K1307">
        <f t="shared" si="165"/>
        <v>287.62823227214676</v>
      </c>
      <c r="M1307">
        <f t="shared" si="166"/>
        <v>0</v>
      </c>
      <c r="N1307">
        <f t="shared" si="167"/>
        <v>0</v>
      </c>
    </row>
    <row r="1308" spans="1:14" x14ac:dyDescent="0.25">
      <c r="A1308">
        <f t="shared" si="168"/>
        <v>299.77491556165938</v>
      </c>
      <c r="B1308">
        <v>681</v>
      </c>
      <c r="C1308">
        <v>371</v>
      </c>
      <c r="D1308">
        <v>173</v>
      </c>
      <c r="E1308">
        <f t="shared" si="162"/>
        <v>384.76616275343133</v>
      </c>
      <c r="G1308">
        <f t="shared" si="163"/>
        <v>102.39628899525607</v>
      </c>
      <c r="I1308">
        <f t="shared" si="164"/>
        <v>173.23394586512194</v>
      </c>
      <c r="K1308">
        <f t="shared" si="165"/>
        <v>409.35314827175813</v>
      </c>
      <c r="M1308">
        <f t="shared" si="166"/>
        <v>0</v>
      </c>
      <c r="N1308">
        <f t="shared" si="167"/>
        <v>0</v>
      </c>
    </row>
    <row r="1309" spans="1:14" x14ac:dyDescent="0.25">
      <c r="A1309">
        <f t="shared" si="168"/>
        <v>304.32219767871027</v>
      </c>
      <c r="B1309">
        <v>909</v>
      </c>
      <c r="C1309">
        <v>304</v>
      </c>
      <c r="D1309">
        <v>39</v>
      </c>
      <c r="E1309">
        <f t="shared" si="162"/>
        <v>384.85321877307979</v>
      </c>
      <c r="G1309">
        <f t="shared" si="163"/>
        <v>247.93547547698776</v>
      </c>
      <c r="I1309">
        <f t="shared" si="164"/>
        <v>85.422479477008864</v>
      </c>
      <c r="K1309">
        <f t="shared" si="165"/>
        <v>306.4914354431458</v>
      </c>
      <c r="M1309">
        <f t="shared" si="166"/>
        <v>0</v>
      </c>
      <c r="N1309">
        <f t="shared" si="167"/>
        <v>0</v>
      </c>
    </row>
    <row r="1310" spans="1:14" x14ac:dyDescent="0.25">
      <c r="A1310">
        <f t="shared" si="168"/>
        <v>300.01666620372941</v>
      </c>
      <c r="B1310">
        <v>682</v>
      </c>
      <c r="C1310">
        <v>371</v>
      </c>
      <c r="D1310">
        <v>172</v>
      </c>
      <c r="E1310">
        <f t="shared" si="162"/>
        <v>385.0324661635691</v>
      </c>
      <c r="G1310">
        <f t="shared" si="163"/>
        <v>103.39245620450265</v>
      </c>
      <c r="I1310">
        <f t="shared" si="164"/>
        <v>172.23530416264836</v>
      </c>
      <c r="K1310">
        <f t="shared" si="165"/>
        <v>408.93153461184676</v>
      </c>
      <c r="M1310">
        <f t="shared" si="166"/>
        <v>0</v>
      </c>
      <c r="N1310">
        <f t="shared" si="167"/>
        <v>0</v>
      </c>
    </row>
    <row r="1311" spans="1:14" x14ac:dyDescent="0.25">
      <c r="A1311">
        <f t="shared" si="168"/>
        <v>300.66759053812234</v>
      </c>
      <c r="B1311">
        <v>789</v>
      </c>
      <c r="C1311">
        <v>340</v>
      </c>
      <c r="D1311">
        <v>94</v>
      </c>
      <c r="E1311">
        <f t="shared" si="162"/>
        <v>385.17658288115075</v>
      </c>
      <c r="G1311">
        <f t="shared" si="163"/>
        <v>185.36720314014559</v>
      </c>
      <c r="I1311">
        <f t="shared" si="164"/>
        <v>102.15674231297707</v>
      </c>
      <c r="K1311">
        <f t="shared" si="165"/>
        <v>352.75487239724981</v>
      </c>
      <c r="M1311">
        <f t="shared" si="166"/>
        <v>0</v>
      </c>
      <c r="N1311">
        <f t="shared" si="167"/>
        <v>0</v>
      </c>
    </row>
    <row r="1312" spans="1:14" x14ac:dyDescent="0.25">
      <c r="A1312">
        <f t="shared" si="168"/>
        <v>307.14817271147814</v>
      </c>
      <c r="B1312">
        <v>944</v>
      </c>
      <c r="C1312">
        <v>288</v>
      </c>
      <c r="D1312">
        <v>19</v>
      </c>
      <c r="E1312">
        <f t="shared" si="162"/>
        <v>385.33102652135346</v>
      </c>
      <c r="G1312">
        <f t="shared" si="163"/>
        <v>272.02941017470886</v>
      </c>
      <c r="I1312">
        <f t="shared" si="164"/>
        <v>93.941471140279674</v>
      </c>
      <c r="K1312">
        <f t="shared" si="165"/>
        <v>288.62605564986677</v>
      </c>
      <c r="M1312">
        <f t="shared" si="166"/>
        <v>0</v>
      </c>
      <c r="N1312">
        <f t="shared" si="167"/>
        <v>0</v>
      </c>
    </row>
    <row r="1313" spans="1:14" x14ac:dyDescent="0.25">
      <c r="A1313">
        <f t="shared" si="168"/>
        <v>305</v>
      </c>
      <c r="B1313">
        <v>910</v>
      </c>
      <c r="C1313">
        <v>304</v>
      </c>
      <c r="D1313">
        <v>38</v>
      </c>
      <c r="E1313">
        <f t="shared" si="162"/>
        <v>385.4672489330319</v>
      </c>
      <c r="G1313">
        <f t="shared" si="163"/>
        <v>248.88752479784921</v>
      </c>
      <c r="I1313">
        <f t="shared" si="164"/>
        <v>84.970583144992005</v>
      </c>
      <c r="K1313">
        <f t="shared" si="165"/>
        <v>306.36579443534487</v>
      </c>
      <c r="M1313">
        <f t="shared" si="166"/>
        <v>0</v>
      </c>
      <c r="N1313">
        <f t="shared" si="167"/>
        <v>0</v>
      </c>
    </row>
    <row r="1314" spans="1:14" x14ac:dyDescent="0.25">
      <c r="A1314">
        <f t="shared" si="168"/>
        <v>301.53275112332324</v>
      </c>
      <c r="B1314">
        <v>788</v>
      </c>
      <c r="C1314">
        <v>341</v>
      </c>
      <c r="D1314">
        <v>94</v>
      </c>
      <c r="E1314">
        <f t="shared" si="162"/>
        <v>386.05958089393403</v>
      </c>
      <c r="G1314">
        <f t="shared" si="163"/>
        <v>185.15398996510984</v>
      </c>
      <c r="I1314">
        <f t="shared" si="164"/>
        <v>101.76934705499491</v>
      </c>
      <c r="K1314">
        <f t="shared" si="165"/>
        <v>353.71881487984211</v>
      </c>
      <c r="M1314">
        <f t="shared" si="166"/>
        <v>0</v>
      </c>
      <c r="N1314">
        <f t="shared" si="167"/>
        <v>0</v>
      </c>
    </row>
    <row r="1315" spans="1:14" x14ac:dyDescent="0.25">
      <c r="A1315">
        <f t="shared" si="168"/>
        <v>307.82624969290714</v>
      </c>
      <c r="B1315">
        <v>943</v>
      </c>
      <c r="C1315">
        <v>289</v>
      </c>
      <c r="D1315">
        <v>19</v>
      </c>
      <c r="E1315">
        <f t="shared" si="162"/>
        <v>386.07900745831802</v>
      </c>
      <c r="G1315">
        <f t="shared" si="163"/>
        <v>271.69284127484849</v>
      </c>
      <c r="I1315">
        <f t="shared" si="164"/>
        <v>92.962357973536797</v>
      </c>
      <c r="K1315">
        <f t="shared" si="165"/>
        <v>289.62389404191083</v>
      </c>
      <c r="M1315">
        <f t="shared" si="166"/>
        <v>0</v>
      </c>
      <c r="N1315">
        <f t="shared" si="167"/>
        <v>0</v>
      </c>
    </row>
    <row r="1316" spans="1:14" x14ac:dyDescent="0.25">
      <c r="A1316">
        <f t="shared" si="168"/>
        <v>301.23080851732283</v>
      </c>
      <c r="B1316">
        <v>683</v>
      </c>
      <c r="C1316">
        <v>372</v>
      </c>
      <c r="D1316">
        <v>171</v>
      </c>
      <c r="E1316">
        <f t="shared" si="162"/>
        <v>386.2641583165593</v>
      </c>
      <c r="G1316">
        <f t="shared" si="163"/>
        <v>104.30723848324239</v>
      </c>
      <c r="I1316">
        <f t="shared" si="164"/>
        <v>171.18703221914913</v>
      </c>
      <c r="K1316">
        <f t="shared" si="165"/>
        <v>409.42032191868543</v>
      </c>
      <c r="M1316">
        <f t="shared" si="166"/>
        <v>0</v>
      </c>
      <c r="N1316">
        <f t="shared" si="167"/>
        <v>0</v>
      </c>
    </row>
    <row r="1317" spans="1:14" x14ac:dyDescent="0.25">
      <c r="A1317">
        <f t="shared" si="168"/>
        <v>301.47802573321991</v>
      </c>
      <c r="B1317">
        <v>684</v>
      </c>
      <c r="C1317">
        <v>372</v>
      </c>
      <c r="D1317">
        <v>170</v>
      </c>
      <c r="E1317">
        <f t="shared" si="162"/>
        <v>386.53460388430943</v>
      </c>
      <c r="G1317">
        <f t="shared" si="163"/>
        <v>105.30432089900205</v>
      </c>
      <c r="I1317">
        <f t="shared" si="164"/>
        <v>170.18813119603846</v>
      </c>
      <c r="K1317">
        <f t="shared" si="165"/>
        <v>409.00366746521968</v>
      </c>
      <c r="M1317">
        <f t="shared" si="166"/>
        <v>0</v>
      </c>
      <c r="N1317">
        <f t="shared" si="167"/>
        <v>0</v>
      </c>
    </row>
    <row r="1318" spans="1:14" x14ac:dyDescent="0.25">
      <c r="A1318">
        <f t="shared" si="168"/>
        <v>301.72835465033774</v>
      </c>
      <c r="B1318">
        <v>685</v>
      </c>
      <c r="C1318">
        <v>372</v>
      </c>
      <c r="D1318">
        <v>169</v>
      </c>
      <c r="E1318">
        <f t="shared" si="162"/>
        <v>386.8074456367147</v>
      </c>
      <c r="G1318">
        <f t="shared" si="163"/>
        <v>106.30145812734649</v>
      </c>
      <c r="I1318">
        <f t="shared" si="164"/>
        <v>169.18924315688631</v>
      </c>
      <c r="K1318">
        <f t="shared" si="165"/>
        <v>408.58903558465687</v>
      </c>
      <c r="M1318">
        <f t="shared" si="166"/>
        <v>0</v>
      </c>
      <c r="N1318">
        <f t="shared" si="167"/>
        <v>0</v>
      </c>
    </row>
    <row r="1319" spans="1:14" x14ac:dyDescent="0.25">
      <c r="A1319">
        <f t="shared" si="168"/>
        <v>308.50607773591753</v>
      </c>
      <c r="B1319">
        <v>942</v>
      </c>
      <c r="C1319">
        <v>290</v>
      </c>
      <c r="D1319">
        <v>19</v>
      </c>
      <c r="E1319">
        <f t="shared" si="162"/>
        <v>386.82812720897118</v>
      </c>
      <c r="G1319">
        <f t="shared" si="163"/>
        <v>271.35954009394987</v>
      </c>
      <c r="I1319">
        <f t="shared" si="164"/>
        <v>91.983694207180008</v>
      </c>
      <c r="K1319">
        <f t="shared" si="165"/>
        <v>290.62174729362562</v>
      </c>
      <c r="M1319">
        <f t="shared" si="166"/>
        <v>0</v>
      </c>
      <c r="N1319">
        <f t="shared" si="167"/>
        <v>0</v>
      </c>
    </row>
    <row r="1320" spans="1:14" x14ac:dyDescent="0.25">
      <c r="A1320">
        <f t="shared" si="168"/>
        <v>306.41311982354802</v>
      </c>
      <c r="B1320">
        <v>911</v>
      </c>
      <c r="C1320">
        <v>305</v>
      </c>
      <c r="D1320">
        <v>37</v>
      </c>
      <c r="E1320">
        <f t="shared" si="162"/>
        <v>386.87077946001557</v>
      </c>
      <c r="G1320">
        <f t="shared" si="163"/>
        <v>249.5375723212839</v>
      </c>
      <c r="I1320">
        <f t="shared" si="164"/>
        <v>83.630138108220294</v>
      </c>
      <c r="K1320">
        <f t="shared" si="165"/>
        <v>307.23606559126483</v>
      </c>
      <c r="M1320">
        <f t="shared" si="166"/>
        <v>0</v>
      </c>
      <c r="N1320">
        <f t="shared" si="167"/>
        <v>0</v>
      </c>
    </row>
    <row r="1321" spans="1:14" x14ac:dyDescent="0.25">
      <c r="A1321">
        <f t="shared" si="168"/>
        <v>308.45745249547787</v>
      </c>
      <c r="B1321">
        <v>941</v>
      </c>
      <c r="C1321">
        <v>291</v>
      </c>
      <c r="D1321">
        <v>20</v>
      </c>
      <c r="E1321">
        <f t="shared" si="162"/>
        <v>386.91859608966843</v>
      </c>
      <c r="G1321">
        <f t="shared" si="163"/>
        <v>270.08517175143101</v>
      </c>
      <c r="I1321">
        <f t="shared" si="164"/>
        <v>91.219515455849688</v>
      </c>
      <c r="K1321">
        <f t="shared" si="165"/>
        <v>291.68647551780663</v>
      </c>
      <c r="M1321">
        <f t="shared" si="166"/>
        <v>0</v>
      </c>
      <c r="N1321">
        <f t="shared" si="167"/>
        <v>0</v>
      </c>
    </row>
    <row r="1322" spans="1:14" x14ac:dyDescent="0.25">
      <c r="A1322">
        <f t="shared" si="168"/>
        <v>301.98178753030788</v>
      </c>
      <c r="B1322">
        <v>686</v>
      </c>
      <c r="C1322">
        <v>372</v>
      </c>
      <c r="D1322">
        <v>168</v>
      </c>
      <c r="E1322">
        <f t="shared" si="162"/>
        <v>387.0826785068017</v>
      </c>
      <c r="G1322">
        <f t="shared" si="163"/>
        <v>107.29864864013899</v>
      </c>
      <c r="I1322">
        <f t="shared" si="164"/>
        <v>168.19036833302911</v>
      </c>
      <c r="K1322">
        <f t="shared" si="165"/>
        <v>408.17643244067875</v>
      </c>
      <c r="M1322">
        <f t="shared" si="166"/>
        <v>0</v>
      </c>
      <c r="N1322">
        <f t="shared" si="167"/>
        <v>0</v>
      </c>
    </row>
    <row r="1323" spans="1:14" x14ac:dyDescent="0.25">
      <c r="A1323">
        <f t="shared" si="168"/>
        <v>302.2383165649253</v>
      </c>
      <c r="B1323">
        <v>687</v>
      </c>
      <c r="C1323">
        <v>372</v>
      </c>
      <c r="D1323">
        <v>167</v>
      </c>
      <c r="E1323">
        <f t="shared" si="162"/>
        <v>387.36029739765536</v>
      </c>
      <c r="G1323">
        <f t="shared" si="163"/>
        <v>108.29589096544707</v>
      </c>
      <c r="I1323">
        <f t="shared" si="164"/>
        <v>167.19150696132863</v>
      </c>
      <c r="K1323">
        <f t="shared" si="165"/>
        <v>407.76586419169519</v>
      </c>
      <c r="M1323">
        <f t="shared" si="166"/>
        <v>0</v>
      </c>
      <c r="N1323">
        <f t="shared" si="167"/>
        <v>0</v>
      </c>
    </row>
    <row r="1324" spans="1:14" x14ac:dyDescent="0.25">
      <c r="A1324">
        <f t="shared" si="168"/>
        <v>302.89932320822373</v>
      </c>
      <c r="B1324">
        <v>787</v>
      </c>
      <c r="C1324">
        <v>342</v>
      </c>
      <c r="D1324">
        <v>93</v>
      </c>
      <c r="E1324">
        <f t="shared" si="162"/>
        <v>387.41192547468125</v>
      </c>
      <c r="G1324">
        <f t="shared" si="163"/>
        <v>185.92471594707359</v>
      </c>
      <c r="I1324">
        <f t="shared" si="164"/>
        <v>100.46392387319938</v>
      </c>
      <c r="K1324">
        <f t="shared" si="165"/>
        <v>354.41924326988794</v>
      </c>
      <c r="M1324">
        <f t="shared" si="166"/>
        <v>0</v>
      </c>
      <c r="N1324">
        <f t="shared" si="167"/>
        <v>0</v>
      </c>
    </row>
    <row r="1325" spans="1:14" x14ac:dyDescent="0.25">
      <c r="A1325">
        <f t="shared" si="168"/>
        <v>307.09281984442424</v>
      </c>
      <c r="B1325">
        <v>912</v>
      </c>
      <c r="C1325">
        <v>305</v>
      </c>
      <c r="D1325">
        <v>36</v>
      </c>
      <c r="E1325">
        <f t="shared" si="162"/>
        <v>387.48677396783495</v>
      </c>
      <c r="G1325">
        <f t="shared" si="163"/>
        <v>250.49151682242655</v>
      </c>
      <c r="I1325">
        <f t="shared" si="164"/>
        <v>83.192547743172284</v>
      </c>
      <c r="K1325">
        <f t="shared" si="165"/>
        <v>307.11724145674401</v>
      </c>
      <c r="M1325">
        <f t="shared" si="166"/>
        <v>0</v>
      </c>
      <c r="N1325">
        <f t="shared" si="167"/>
        <v>0</v>
      </c>
    </row>
    <row r="1326" spans="1:14" x14ac:dyDescent="0.25">
      <c r="A1326">
        <f t="shared" si="168"/>
        <v>309.142362027594</v>
      </c>
      <c r="B1326">
        <v>940</v>
      </c>
      <c r="C1326">
        <v>292</v>
      </c>
      <c r="D1326">
        <v>20</v>
      </c>
      <c r="E1326">
        <f t="shared" si="162"/>
        <v>387.67125248075848</v>
      </c>
      <c r="G1326">
        <f t="shared" si="163"/>
        <v>269.75729832573575</v>
      </c>
      <c r="I1326">
        <f t="shared" si="164"/>
        <v>90.244113381427823</v>
      </c>
      <c r="K1326">
        <f t="shared" si="165"/>
        <v>292.68413007882748</v>
      </c>
      <c r="M1326">
        <f t="shared" si="166"/>
        <v>0</v>
      </c>
      <c r="N1326">
        <f t="shared" si="167"/>
        <v>0</v>
      </c>
    </row>
    <row r="1327" spans="1:14" x14ac:dyDescent="0.25">
      <c r="A1327">
        <f t="shared" si="168"/>
        <v>309.82898508693467</v>
      </c>
      <c r="B1327">
        <v>939</v>
      </c>
      <c r="C1327">
        <v>293</v>
      </c>
      <c r="D1327">
        <v>20</v>
      </c>
      <c r="E1327">
        <f t="shared" si="162"/>
        <v>388.42502494046391</v>
      </c>
      <c r="G1327">
        <f t="shared" si="163"/>
        <v>269.43273743181248</v>
      </c>
      <c r="I1327">
        <f t="shared" si="164"/>
        <v>89.26925562588724</v>
      </c>
      <c r="K1327">
        <f t="shared" si="165"/>
        <v>293.68180059377192</v>
      </c>
      <c r="M1327">
        <f t="shared" si="166"/>
        <v>0</v>
      </c>
      <c r="N1327">
        <f t="shared" si="167"/>
        <v>0</v>
      </c>
    </row>
    <row r="1328" spans="1:14" x14ac:dyDescent="0.25">
      <c r="A1328">
        <f t="shared" si="168"/>
        <v>303.4633421024688</v>
      </c>
      <c r="B1328">
        <v>688</v>
      </c>
      <c r="C1328">
        <v>373</v>
      </c>
      <c r="D1328">
        <v>166</v>
      </c>
      <c r="E1328">
        <f t="shared" si="162"/>
        <v>388.60005146680049</v>
      </c>
      <c r="G1328">
        <f t="shared" si="163"/>
        <v>109.22453936730518</v>
      </c>
      <c r="I1328">
        <f t="shared" si="164"/>
        <v>166.14752480852673</v>
      </c>
      <c r="K1328">
        <f t="shared" si="165"/>
        <v>408.27074350239695</v>
      </c>
      <c r="M1328">
        <f t="shared" si="166"/>
        <v>0</v>
      </c>
      <c r="N1328">
        <f t="shared" si="167"/>
        <v>0</v>
      </c>
    </row>
    <row r="1329" spans="1:14" x14ac:dyDescent="0.25">
      <c r="A1329">
        <f t="shared" si="168"/>
        <v>304.26633070387527</v>
      </c>
      <c r="B1329">
        <v>786</v>
      </c>
      <c r="C1329">
        <v>343</v>
      </c>
      <c r="D1329">
        <v>92</v>
      </c>
      <c r="E1329">
        <f t="shared" si="162"/>
        <v>388.76471033261237</v>
      </c>
      <c r="G1329">
        <f t="shared" si="163"/>
        <v>186.70297265978385</v>
      </c>
      <c r="I1329">
        <f t="shared" si="164"/>
        <v>99.161484458432753</v>
      </c>
      <c r="K1329">
        <f t="shared" si="165"/>
        <v>355.12392203285884</v>
      </c>
      <c r="M1329">
        <f t="shared" si="166"/>
        <v>0</v>
      </c>
      <c r="N1329">
        <f t="shared" si="167"/>
        <v>0</v>
      </c>
    </row>
    <row r="1330" spans="1:14" x14ac:dyDescent="0.25">
      <c r="A1330">
        <f t="shared" si="168"/>
        <v>303.72520474929308</v>
      </c>
      <c r="B1330">
        <v>689</v>
      </c>
      <c r="C1330">
        <v>373</v>
      </c>
      <c r="D1330">
        <v>165</v>
      </c>
      <c r="E1330">
        <f t="shared" si="162"/>
        <v>388.8817300928394</v>
      </c>
      <c r="G1330">
        <f t="shared" si="163"/>
        <v>110.22250223978767</v>
      </c>
      <c r="I1330">
        <f t="shared" si="164"/>
        <v>165.14841809717706</v>
      </c>
      <c r="K1330">
        <f t="shared" si="165"/>
        <v>407.8651738013433</v>
      </c>
      <c r="M1330">
        <f t="shared" si="166"/>
        <v>0</v>
      </c>
      <c r="N1330">
        <f t="shared" si="167"/>
        <v>0</v>
      </c>
    </row>
    <row r="1331" spans="1:14" x14ac:dyDescent="0.25">
      <c r="A1331">
        <f t="shared" si="168"/>
        <v>308.50607773591753</v>
      </c>
      <c r="B1331">
        <v>913</v>
      </c>
      <c r="C1331">
        <v>306</v>
      </c>
      <c r="D1331">
        <v>35</v>
      </c>
      <c r="E1331">
        <f t="shared" si="162"/>
        <v>388.89073015437123</v>
      </c>
      <c r="G1331">
        <f t="shared" si="163"/>
        <v>251.14935795259362</v>
      </c>
      <c r="I1331">
        <f t="shared" si="164"/>
        <v>81.859635963031252</v>
      </c>
      <c r="K1331">
        <f t="shared" si="165"/>
        <v>307.99512983162577</v>
      </c>
      <c r="M1331">
        <f t="shared" si="166"/>
        <v>0</v>
      </c>
      <c r="N1331">
        <f t="shared" si="167"/>
        <v>0</v>
      </c>
    </row>
    <row r="1332" spans="1:14" x14ac:dyDescent="0.25">
      <c r="A1332">
        <f t="shared" si="168"/>
        <v>303.99013141876827</v>
      </c>
      <c r="B1332">
        <v>690</v>
      </c>
      <c r="C1332">
        <v>373</v>
      </c>
      <c r="D1332">
        <v>164</v>
      </c>
      <c r="E1332">
        <f t="shared" si="162"/>
        <v>389.16577444580093</v>
      </c>
      <c r="G1332">
        <f t="shared" si="163"/>
        <v>111.22050170719426</v>
      </c>
      <c r="I1332">
        <f t="shared" si="164"/>
        <v>164.14932226482082</v>
      </c>
      <c r="K1332">
        <f t="shared" si="165"/>
        <v>407.46165463758672</v>
      </c>
      <c r="M1332">
        <f t="shared" si="166"/>
        <v>0</v>
      </c>
      <c r="N1332">
        <f t="shared" si="167"/>
        <v>0</v>
      </c>
    </row>
    <row r="1333" spans="1:14" x14ac:dyDescent="0.25">
      <c r="A1333">
        <f t="shared" si="168"/>
        <v>310.51731030652701</v>
      </c>
      <c r="B1333">
        <v>938</v>
      </c>
      <c r="C1333">
        <v>294</v>
      </c>
      <c r="D1333">
        <v>20</v>
      </c>
      <c r="E1333">
        <f t="shared" si="162"/>
        <v>389.17990698390378</v>
      </c>
      <c r="G1333">
        <f t="shared" si="163"/>
        <v>269.11150105486018</v>
      </c>
      <c r="I1333">
        <f t="shared" si="164"/>
        <v>88.294960218576463</v>
      </c>
      <c r="K1333">
        <f t="shared" si="165"/>
        <v>294.67948690059848</v>
      </c>
      <c r="M1333">
        <f t="shared" si="166"/>
        <v>0</v>
      </c>
      <c r="N1333">
        <f t="shared" si="167"/>
        <v>0</v>
      </c>
    </row>
    <row r="1334" spans="1:14" x14ac:dyDescent="0.25">
      <c r="A1334">
        <f t="shared" si="168"/>
        <v>304.25811410708508</v>
      </c>
      <c r="B1334">
        <v>691</v>
      </c>
      <c r="C1334">
        <v>373</v>
      </c>
      <c r="D1334">
        <v>163</v>
      </c>
      <c r="E1334">
        <f t="shared" si="162"/>
        <v>389.45217934940354</v>
      </c>
      <c r="G1334">
        <f t="shared" si="163"/>
        <v>112.21853679316978</v>
      </c>
      <c r="I1334">
        <f t="shared" si="164"/>
        <v>163.1502375113196</v>
      </c>
      <c r="K1334">
        <f t="shared" si="165"/>
        <v>407.06019210922602</v>
      </c>
      <c r="M1334">
        <f t="shared" si="166"/>
        <v>0</v>
      </c>
      <c r="N1334">
        <f t="shared" si="167"/>
        <v>0</v>
      </c>
    </row>
    <row r="1335" spans="1:14" x14ac:dyDescent="0.25">
      <c r="A1335">
        <f t="shared" si="168"/>
        <v>309.18764529004068</v>
      </c>
      <c r="B1335">
        <v>914</v>
      </c>
      <c r="C1335">
        <v>306</v>
      </c>
      <c r="D1335">
        <v>34</v>
      </c>
      <c r="E1335">
        <f t="shared" si="162"/>
        <v>389.50866485869091</v>
      </c>
      <c r="G1335">
        <f t="shared" si="163"/>
        <v>252.10513679812237</v>
      </c>
      <c r="I1335">
        <f t="shared" si="164"/>
        <v>81.437092286009332</v>
      </c>
      <c r="K1335">
        <f t="shared" si="165"/>
        <v>307.88309469667217</v>
      </c>
      <c r="M1335">
        <f t="shared" si="166"/>
        <v>0</v>
      </c>
      <c r="N1335">
        <f t="shared" si="167"/>
        <v>0</v>
      </c>
    </row>
    <row r="1336" spans="1:14" x14ac:dyDescent="0.25">
      <c r="A1336">
        <f t="shared" si="168"/>
        <v>304.52914474644297</v>
      </c>
      <c r="B1336">
        <v>692</v>
      </c>
      <c r="C1336">
        <v>373</v>
      </c>
      <c r="D1336">
        <v>162</v>
      </c>
      <c r="E1336">
        <f t="shared" si="162"/>
        <v>389.74093959962687</v>
      </c>
      <c r="G1336">
        <f t="shared" si="163"/>
        <v>113.21660655575224</v>
      </c>
      <c r="I1336">
        <f t="shared" si="164"/>
        <v>162.15116404145854</v>
      </c>
      <c r="K1336">
        <f t="shared" si="165"/>
        <v>406.66079230729878</v>
      </c>
      <c r="M1336">
        <f t="shared" si="166"/>
        <v>0</v>
      </c>
      <c r="N1336">
        <f t="shared" si="167"/>
        <v>0</v>
      </c>
    </row>
    <row r="1337" spans="1:14" x14ac:dyDescent="0.25">
      <c r="A1337">
        <f t="shared" si="168"/>
        <v>311.20732639190874</v>
      </c>
      <c r="B1337">
        <v>937</v>
      </c>
      <c r="C1337">
        <v>295</v>
      </c>
      <c r="D1337">
        <v>20</v>
      </c>
      <c r="E1337">
        <f t="shared" si="162"/>
        <v>389.93589216690481</v>
      </c>
      <c r="G1337">
        <f t="shared" si="163"/>
        <v>268.79360111431225</v>
      </c>
      <c r="I1337">
        <f t="shared" si="164"/>
        <v>87.321245982864909</v>
      </c>
      <c r="K1337">
        <f t="shared" si="165"/>
        <v>295.67718883945037</v>
      </c>
      <c r="M1337">
        <f t="shared" si="166"/>
        <v>0</v>
      </c>
      <c r="N1337">
        <f t="shared" si="167"/>
        <v>0</v>
      </c>
    </row>
    <row r="1338" spans="1:14" x14ac:dyDescent="0.25">
      <c r="A1338">
        <f t="shared" si="168"/>
        <v>304.80321520613921</v>
      </c>
      <c r="B1338">
        <v>693</v>
      </c>
      <c r="C1338">
        <v>373</v>
      </c>
      <c r="D1338">
        <v>161</v>
      </c>
      <c r="E1338">
        <f t="shared" si="162"/>
        <v>390.03204996512784</v>
      </c>
      <c r="G1338">
        <f t="shared" si="163"/>
        <v>114.21471008587291</v>
      </c>
      <c r="I1338">
        <f t="shared" si="164"/>
        <v>161.15210206509875</v>
      </c>
      <c r="K1338">
        <f t="shared" si="165"/>
        <v>406.2634613154375</v>
      </c>
      <c r="M1338">
        <f t="shared" si="166"/>
        <v>0</v>
      </c>
      <c r="N1338">
        <f t="shared" si="167"/>
        <v>0</v>
      </c>
    </row>
    <row r="1339" spans="1:14" x14ac:dyDescent="0.25">
      <c r="A1339">
        <f t="shared" si="168"/>
        <v>305.63376776789568</v>
      </c>
      <c r="B1339">
        <v>785</v>
      </c>
      <c r="C1339">
        <v>344</v>
      </c>
      <c r="D1339">
        <v>91</v>
      </c>
      <c r="E1339">
        <f t="shared" si="162"/>
        <v>390.1179308875715</v>
      </c>
      <c r="G1339">
        <f t="shared" si="163"/>
        <v>187.48866632412745</v>
      </c>
      <c r="I1339">
        <f t="shared" si="164"/>
        <v>97.862147942909985</v>
      </c>
      <c r="K1339">
        <f t="shared" si="165"/>
        <v>355.83282591689039</v>
      </c>
      <c r="M1339">
        <f t="shared" si="166"/>
        <v>0</v>
      </c>
      <c r="N1339">
        <f t="shared" si="167"/>
        <v>0</v>
      </c>
    </row>
    <row r="1340" spans="1:14" x14ac:dyDescent="0.25">
      <c r="A1340">
        <f t="shared" si="168"/>
        <v>309.87094087700444</v>
      </c>
      <c r="B1340">
        <v>915</v>
      </c>
      <c r="C1340">
        <v>306</v>
      </c>
      <c r="D1340">
        <v>33</v>
      </c>
      <c r="E1340">
        <f t="shared" si="162"/>
        <v>390.12818406262318</v>
      </c>
      <c r="G1340">
        <f t="shared" si="163"/>
        <v>253.06125740618614</v>
      </c>
      <c r="I1340">
        <f t="shared" si="164"/>
        <v>81.024687595818591</v>
      </c>
      <c r="K1340">
        <f t="shared" si="165"/>
        <v>307.77426793024785</v>
      </c>
      <c r="M1340">
        <f t="shared" si="166"/>
        <v>0</v>
      </c>
      <c r="N1340">
        <f t="shared" si="167"/>
        <v>0</v>
      </c>
    </row>
    <row r="1341" spans="1:14" x14ac:dyDescent="0.25">
      <c r="A1341">
        <f t="shared" si="168"/>
        <v>305.08031729365956</v>
      </c>
      <c r="B1341">
        <v>694</v>
      </c>
      <c r="C1341">
        <v>373</v>
      </c>
      <c r="D1341">
        <v>160</v>
      </c>
      <c r="E1341">
        <f t="shared" si="162"/>
        <v>390.32550518765743</v>
      </c>
      <c r="G1341">
        <f t="shared" si="163"/>
        <v>115.21284650593439</v>
      </c>
      <c r="I1341">
        <f t="shared" si="164"/>
        <v>160.15305179733542</v>
      </c>
      <c r="K1341">
        <f t="shared" si="165"/>
        <v>405.86820520952364</v>
      </c>
      <c r="M1341">
        <f t="shared" si="166"/>
        <v>0</v>
      </c>
      <c r="N1341">
        <f t="shared" si="167"/>
        <v>0</v>
      </c>
    </row>
    <row r="1342" spans="1:14" x14ac:dyDescent="0.25">
      <c r="A1342">
        <f t="shared" si="168"/>
        <v>305.36044275577018</v>
      </c>
      <c r="B1342">
        <v>695</v>
      </c>
      <c r="C1342">
        <v>373</v>
      </c>
      <c r="D1342">
        <v>159</v>
      </c>
      <c r="E1342">
        <f t="shared" si="162"/>
        <v>390.62129998247661</v>
      </c>
      <c r="G1342">
        <f t="shared" si="163"/>
        <v>116.21101496846157</v>
      </c>
      <c r="I1342">
        <f t="shared" si="164"/>
        <v>159.15401345866212</v>
      </c>
      <c r="K1342">
        <f t="shared" si="165"/>
        <v>405.47503005733904</v>
      </c>
      <c r="M1342">
        <f t="shared" si="166"/>
        <v>0</v>
      </c>
      <c r="N1342">
        <f t="shared" si="167"/>
        <v>0</v>
      </c>
    </row>
    <row r="1343" spans="1:14" x14ac:dyDescent="0.25">
      <c r="A1343">
        <f t="shared" si="168"/>
        <v>311.89902212094222</v>
      </c>
      <c r="B1343">
        <v>936</v>
      </c>
      <c r="C1343">
        <v>296</v>
      </c>
      <c r="D1343">
        <v>20</v>
      </c>
      <c r="E1343">
        <f t="shared" si="162"/>
        <v>390.6929740857903</v>
      </c>
      <c r="G1343">
        <f t="shared" si="163"/>
        <v>268.47904946196456</v>
      </c>
      <c r="I1343">
        <f t="shared" si="164"/>
        <v>86.348132579691608</v>
      </c>
      <c r="K1343">
        <f t="shared" si="165"/>
        <v>296.67490625261854</v>
      </c>
      <c r="M1343">
        <f t="shared" si="166"/>
        <v>0</v>
      </c>
      <c r="N1343">
        <f t="shared" si="167"/>
        <v>0</v>
      </c>
    </row>
    <row r="1344" spans="1:14" x14ac:dyDescent="0.25">
      <c r="A1344">
        <f t="shared" si="168"/>
        <v>311.87337173923652</v>
      </c>
      <c r="B1344">
        <v>935</v>
      </c>
      <c r="C1344">
        <v>297</v>
      </c>
      <c r="D1344">
        <v>21</v>
      </c>
      <c r="E1344">
        <f t="shared" si="162"/>
        <v>390.80046059338264</v>
      </c>
      <c r="G1344">
        <f t="shared" si="163"/>
        <v>267.21714016881475</v>
      </c>
      <c r="I1344">
        <f t="shared" si="164"/>
        <v>85.615419172015976</v>
      </c>
      <c r="K1344">
        <f t="shared" si="165"/>
        <v>297.74149861918812</v>
      </c>
      <c r="M1344">
        <f t="shared" si="166"/>
        <v>0</v>
      </c>
      <c r="N1344">
        <f t="shared" si="167"/>
        <v>0</v>
      </c>
    </row>
    <row r="1345" spans="1:14" x14ac:dyDescent="0.25">
      <c r="A1345">
        <f t="shared" si="168"/>
        <v>305.6435832796102</v>
      </c>
      <c r="B1345">
        <v>696</v>
      </c>
      <c r="C1345">
        <v>373</v>
      </c>
      <c r="D1345">
        <v>158</v>
      </c>
      <c r="E1345">
        <f t="shared" si="162"/>
        <v>390.91942903877265</v>
      </c>
      <c r="G1345">
        <f t="shared" si="163"/>
        <v>117.20921465482139</v>
      </c>
      <c r="I1345">
        <f t="shared" si="164"/>
        <v>158.15498727514097</v>
      </c>
      <c r="K1345">
        <f t="shared" si="165"/>
        <v>405.08394191821526</v>
      </c>
      <c r="M1345">
        <f t="shared" si="166"/>
        <v>0</v>
      </c>
      <c r="N1345">
        <f t="shared" si="167"/>
        <v>0</v>
      </c>
    </row>
    <row r="1346" spans="1:14" x14ac:dyDescent="0.25">
      <c r="A1346">
        <f t="shared" si="168"/>
        <v>307.00162866017502</v>
      </c>
      <c r="B1346">
        <v>784</v>
      </c>
      <c r="C1346">
        <v>345</v>
      </c>
      <c r="D1346">
        <v>90</v>
      </c>
      <c r="E1346">
        <f t="shared" si="162"/>
        <v>391.47158262126766</v>
      </c>
      <c r="G1346">
        <f t="shared" si="163"/>
        <v>188.2817038376273</v>
      </c>
      <c r="I1346">
        <f t="shared" si="164"/>
        <v>96.566039579139826</v>
      </c>
      <c r="K1346">
        <f t="shared" si="165"/>
        <v>356.54592972014137</v>
      </c>
      <c r="M1346">
        <f t="shared" si="166"/>
        <v>0</v>
      </c>
      <c r="N1346">
        <f t="shared" si="167"/>
        <v>0</v>
      </c>
    </row>
    <row r="1347" spans="1:14" x14ac:dyDescent="0.25">
      <c r="A1347">
        <f t="shared" si="168"/>
        <v>311.28443584606026</v>
      </c>
      <c r="B1347">
        <v>916</v>
      </c>
      <c r="C1347">
        <v>307</v>
      </c>
      <c r="D1347">
        <v>32</v>
      </c>
      <c r="E1347">
        <f t="shared" si="162"/>
        <v>391.53288495348636</v>
      </c>
      <c r="G1347">
        <f t="shared" si="163"/>
        <v>253.7282010340987</v>
      </c>
      <c r="I1347">
        <f t="shared" si="164"/>
        <v>79.705708703956702</v>
      </c>
      <c r="K1347">
        <f t="shared" si="165"/>
        <v>308.66324692130092</v>
      </c>
      <c r="M1347">
        <f t="shared" si="166"/>
        <v>0</v>
      </c>
      <c r="N1347">
        <f t="shared" si="167"/>
        <v>0</v>
      </c>
    </row>
    <row r="1348" spans="1:14" x14ac:dyDescent="0.25">
      <c r="A1348">
        <f t="shared" si="168"/>
        <v>312.56999216175569</v>
      </c>
      <c r="B1348">
        <v>934</v>
      </c>
      <c r="C1348">
        <v>298</v>
      </c>
      <c r="D1348">
        <v>21</v>
      </c>
      <c r="E1348">
        <f t="shared" ref="E1348:E1411" si="169">SQRT(($C1348-E$2)^2+($D1348-F$2)^2)</f>
        <v>391.56097864828155</v>
      </c>
      <c r="G1348">
        <f t="shared" ref="G1348:G1411" si="170">SQRT(($C1348-G$2)^2+($D1348-H$2)^2)</f>
        <v>266.90822392725181</v>
      </c>
      <c r="I1348">
        <f t="shared" ref="I1348:I1411" si="171">SQRT(($C1348-I$2)^2+($D1348-J$2)^2)</f>
        <v>84.64632301523794</v>
      </c>
      <c r="K1348">
        <f t="shared" ref="K1348:K1411" si="172">SQRT(($C1348-K$2)^2+($D1348-L$2)^2)</f>
        <v>298.73901653449957</v>
      </c>
      <c r="M1348">
        <f t="shared" ref="M1348:M1411" si="173">IF(OR(E1348=$E$1,G1348=$G$1,I1348=$I$1,K1348=$K$1),C1348,0)</f>
        <v>0</v>
      </c>
      <c r="N1348">
        <f t="shared" ref="N1348:N1411" si="174">IF(OR(E1348=$E$1,G1348=$G$1,I1348=$I$1,K1348=$K$1),D1348,0)</f>
        <v>0</v>
      </c>
    </row>
    <row r="1349" spans="1:14" x14ac:dyDescent="0.25">
      <c r="A1349">
        <f t="shared" ref="A1349:A1412" si="175">SQRT(($C$4-C1349)^2+($D$4-D1349)^2)</f>
        <v>311.96954979612997</v>
      </c>
      <c r="B1349">
        <v>917</v>
      </c>
      <c r="C1349">
        <v>307</v>
      </c>
      <c r="D1349">
        <v>31</v>
      </c>
      <c r="E1349">
        <f t="shared" si="169"/>
        <v>392.15430636421678</v>
      </c>
      <c r="G1349">
        <f t="shared" si="170"/>
        <v>254.68608128439215</v>
      </c>
      <c r="I1349">
        <f t="shared" si="171"/>
        <v>79.309520235593411</v>
      </c>
      <c r="K1349">
        <f t="shared" si="172"/>
        <v>308.56117707838752</v>
      </c>
      <c r="M1349">
        <f t="shared" si="173"/>
        <v>0</v>
      </c>
      <c r="N1349">
        <f t="shared" si="174"/>
        <v>0</v>
      </c>
    </row>
    <row r="1350" spans="1:14" x14ac:dyDescent="0.25">
      <c r="A1350">
        <f t="shared" si="175"/>
        <v>306.88760157425713</v>
      </c>
      <c r="B1350">
        <v>697</v>
      </c>
      <c r="C1350">
        <v>374</v>
      </c>
      <c r="D1350">
        <v>157</v>
      </c>
      <c r="E1350">
        <f t="shared" si="169"/>
        <v>392.17343102255154</v>
      </c>
      <c r="G1350">
        <f t="shared" si="170"/>
        <v>118.15244390193544</v>
      </c>
      <c r="I1350">
        <f t="shared" si="171"/>
        <v>157.11460785044781</v>
      </c>
      <c r="K1350">
        <f t="shared" si="172"/>
        <v>405.61681424714141</v>
      </c>
      <c r="M1350">
        <f t="shared" si="173"/>
        <v>0</v>
      </c>
      <c r="N1350">
        <f t="shared" si="174"/>
        <v>0</v>
      </c>
    </row>
    <row r="1351" spans="1:14" x14ac:dyDescent="0.25">
      <c r="A1351">
        <f t="shared" si="175"/>
        <v>313.26825565320212</v>
      </c>
      <c r="B1351">
        <v>933</v>
      </c>
      <c r="C1351">
        <v>299</v>
      </c>
      <c r="D1351">
        <v>21</v>
      </c>
      <c r="E1351">
        <f t="shared" si="169"/>
        <v>392.32257136188326</v>
      </c>
      <c r="G1351">
        <f t="shared" si="170"/>
        <v>266.60270066148991</v>
      </c>
      <c r="I1351">
        <f t="shared" si="171"/>
        <v>83.677954085888118</v>
      </c>
      <c r="K1351">
        <f t="shared" si="172"/>
        <v>299.7365509910328</v>
      </c>
      <c r="M1351">
        <f t="shared" si="173"/>
        <v>0</v>
      </c>
      <c r="N1351">
        <f t="shared" si="174"/>
        <v>0</v>
      </c>
    </row>
    <row r="1352" spans="1:14" x14ac:dyDescent="0.25">
      <c r="A1352">
        <f t="shared" si="175"/>
        <v>307.86523025505818</v>
      </c>
      <c r="B1352">
        <v>783</v>
      </c>
      <c r="C1352">
        <v>346</v>
      </c>
      <c r="D1352">
        <v>90</v>
      </c>
      <c r="E1352">
        <f t="shared" si="169"/>
        <v>392.35315724484747</v>
      </c>
      <c r="G1352">
        <f t="shared" si="170"/>
        <v>188.09837851507388</v>
      </c>
      <c r="I1352">
        <f t="shared" si="171"/>
        <v>96.208107766445551</v>
      </c>
      <c r="K1352">
        <f t="shared" si="172"/>
        <v>357.51363610357578</v>
      </c>
      <c r="M1352">
        <f t="shared" si="173"/>
        <v>0</v>
      </c>
      <c r="N1352">
        <f t="shared" si="174"/>
        <v>0</v>
      </c>
    </row>
    <row r="1353" spans="1:14" x14ac:dyDescent="0.25">
      <c r="A1353">
        <f t="shared" si="175"/>
        <v>307.17584540454999</v>
      </c>
      <c r="B1353">
        <v>698</v>
      </c>
      <c r="C1353">
        <v>374</v>
      </c>
      <c r="D1353">
        <v>156</v>
      </c>
      <c r="E1353">
        <f t="shared" si="169"/>
        <v>392.47547694091668</v>
      </c>
      <c r="G1353">
        <f t="shared" si="170"/>
        <v>119.15116449284078</v>
      </c>
      <c r="I1353">
        <f t="shared" si="171"/>
        <v>156.11534197509224</v>
      </c>
      <c r="K1353">
        <f t="shared" si="172"/>
        <v>405.23079843466979</v>
      </c>
      <c r="M1353">
        <f t="shared" si="173"/>
        <v>0</v>
      </c>
      <c r="N1353">
        <f t="shared" si="174"/>
        <v>0</v>
      </c>
    </row>
    <row r="1354" spans="1:14" x14ac:dyDescent="0.25">
      <c r="A1354">
        <f t="shared" si="175"/>
        <v>307.46707140765494</v>
      </c>
      <c r="B1354">
        <v>699</v>
      </c>
      <c r="C1354">
        <v>374</v>
      </c>
      <c r="D1354">
        <v>155</v>
      </c>
      <c r="E1354">
        <f t="shared" si="169"/>
        <v>392.77983654968847</v>
      </c>
      <c r="G1354">
        <f t="shared" si="170"/>
        <v>120.14990636700472</v>
      </c>
      <c r="I1354">
        <f t="shared" si="171"/>
        <v>155.11608556174951</v>
      </c>
      <c r="K1354">
        <f t="shared" si="172"/>
        <v>404.84688463664878</v>
      </c>
      <c r="M1354">
        <f t="shared" si="173"/>
        <v>0</v>
      </c>
      <c r="N1354">
        <f t="shared" si="174"/>
        <v>0</v>
      </c>
    </row>
    <row r="1355" spans="1:14" x14ac:dyDescent="0.25">
      <c r="A1355">
        <f t="shared" si="175"/>
        <v>313.96815125104649</v>
      </c>
      <c r="B1355">
        <v>932</v>
      </c>
      <c r="C1355">
        <v>300</v>
      </c>
      <c r="D1355">
        <v>21</v>
      </c>
      <c r="E1355">
        <f t="shared" si="169"/>
        <v>393.08523248781557</v>
      </c>
      <c r="G1355">
        <f t="shared" si="170"/>
        <v>266.3005820496831</v>
      </c>
      <c r="I1355">
        <f t="shared" si="171"/>
        <v>82.710337927008865</v>
      </c>
      <c r="K1355">
        <f t="shared" si="172"/>
        <v>300.73410182418621</v>
      </c>
      <c r="M1355">
        <f t="shared" si="173"/>
        <v>0</v>
      </c>
      <c r="N1355">
        <f t="shared" si="174"/>
        <v>0</v>
      </c>
    </row>
    <row r="1356" spans="1:14" x14ac:dyDescent="0.25">
      <c r="A1356">
        <f t="shared" si="175"/>
        <v>307.76127111772854</v>
      </c>
      <c r="B1356">
        <v>700</v>
      </c>
      <c r="C1356">
        <v>374</v>
      </c>
      <c r="D1356">
        <v>154</v>
      </c>
      <c r="E1356">
        <f t="shared" si="169"/>
        <v>393.08650447452402</v>
      </c>
      <c r="G1356">
        <f t="shared" si="170"/>
        <v>121.14866899805379</v>
      </c>
      <c r="I1356">
        <f t="shared" si="171"/>
        <v>154.11683879446787</v>
      </c>
      <c r="K1356">
        <f t="shared" si="172"/>
        <v>404.46507883870521</v>
      </c>
      <c r="M1356">
        <f t="shared" si="173"/>
        <v>0</v>
      </c>
      <c r="N1356">
        <f t="shared" si="174"/>
        <v>0</v>
      </c>
    </row>
    <row r="1357" spans="1:14" x14ac:dyDescent="0.25">
      <c r="A1357">
        <f t="shared" si="175"/>
        <v>308.05843601498725</v>
      </c>
      <c r="B1357">
        <v>701</v>
      </c>
      <c r="C1357">
        <v>374</v>
      </c>
      <c r="D1357">
        <v>153</v>
      </c>
      <c r="E1357">
        <f t="shared" si="169"/>
        <v>393.39547531714192</v>
      </c>
      <c r="G1357">
        <f t="shared" si="170"/>
        <v>122.14745187681976</v>
      </c>
      <c r="I1357">
        <f t="shared" si="171"/>
        <v>153.11760186209813</v>
      </c>
      <c r="K1357">
        <f t="shared" si="172"/>
        <v>404.08538701616021</v>
      </c>
      <c r="M1357">
        <f t="shared" si="173"/>
        <v>0</v>
      </c>
      <c r="N1357">
        <f t="shared" si="174"/>
        <v>0</v>
      </c>
    </row>
    <row r="1358" spans="1:14" x14ac:dyDescent="0.25">
      <c r="A1358">
        <f t="shared" si="175"/>
        <v>313.38315206788002</v>
      </c>
      <c r="B1358">
        <v>918</v>
      </c>
      <c r="C1358">
        <v>308</v>
      </c>
      <c r="D1358">
        <v>30</v>
      </c>
      <c r="E1358">
        <f t="shared" si="169"/>
        <v>393.55939831237674</v>
      </c>
      <c r="G1358">
        <f t="shared" si="170"/>
        <v>255.3605294480727</v>
      </c>
      <c r="I1358">
        <f t="shared" si="171"/>
        <v>78</v>
      </c>
      <c r="K1358">
        <f t="shared" si="172"/>
        <v>309.45758998609165</v>
      </c>
      <c r="M1358">
        <f t="shared" si="173"/>
        <v>0</v>
      </c>
      <c r="N1358">
        <f t="shared" si="174"/>
        <v>0</v>
      </c>
    </row>
    <row r="1359" spans="1:14" x14ac:dyDescent="0.25">
      <c r="A1359">
        <f t="shared" si="175"/>
        <v>308.35855752678572</v>
      </c>
      <c r="B1359">
        <v>702</v>
      </c>
      <c r="C1359">
        <v>374</v>
      </c>
      <c r="D1359">
        <v>152</v>
      </c>
      <c r="E1359">
        <f t="shared" si="169"/>
        <v>393.70674365573166</v>
      </c>
      <c r="G1359">
        <f t="shared" si="170"/>
        <v>123.14625451064275</v>
      </c>
      <c r="I1359">
        <f t="shared" si="171"/>
        <v>152.11837495845134</v>
      </c>
      <c r="K1359">
        <f t="shared" si="172"/>
        <v>403.70781513366819</v>
      </c>
      <c r="M1359">
        <f t="shared" si="173"/>
        <v>0</v>
      </c>
      <c r="N1359">
        <f t="shared" si="174"/>
        <v>0</v>
      </c>
    </row>
    <row r="1360" spans="1:14" x14ac:dyDescent="0.25">
      <c r="A1360">
        <f t="shared" si="175"/>
        <v>309.23292192132453</v>
      </c>
      <c r="B1360">
        <v>782</v>
      </c>
      <c r="C1360">
        <v>347</v>
      </c>
      <c r="D1360">
        <v>89</v>
      </c>
      <c r="E1360">
        <f t="shared" si="169"/>
        <v>393.70674365573166</v>
      </c>
      <c r="G1360">
        <f t="shared" si="170"/>
        <v>188.90473789717399</v>
      </c>
      <c r="I1360">
        <f t="shared" si="171"/>
        <v>94.921019800674287</v>
      </c>
      <c r="K1360">
        <f t="shared" si="172"/>
        <v>358.23176855214837</v>
      </c>
      <c r="M1360">
        <f t="shared" si="173"/>
        <v>0</v>
      </c>
      <c r="N1360">
        <f t="shared" si="174"/>
        <v>0</v>
      </c>
    </row>
    <row r="1361" spans="1:14" x14ac:dyDescent="0.25">
      <c r="A1361">
        <f t="shared" si="175"/>
        <v>314.66966806478189</v>
      </c>
      <c r="B1361">
        <v>931</v>
      </c>
      <c r="C1361">
        <v>301</v>
      </c>
      <c r="D1361">
        <v>21</v>
      </c>
      <c r="E1361">
        <f t="shared" si="169"/>
        <v>393.84895581935979</v>
      </c>
      <c r="G1361">
        <f t="shared" si="170"/>
        <v>266.00187969260668</v>
      </c>
      <c r="I1361">
        <f t="shared" si="171"/>
        <v>81.743501270743224</v>
      </c>
      <c r="K1361">
        <f t="shared" si="172"/>
        <v>301.73166887153229</v>
      </c>
      <c r="M1361">
        <f t="shared" si="173"/>
        <v>0</v>
      </c>
      <c r="N1361">
        <f t="shared" si="174"/>
        <v>0</v>
      </c>
    </row>
    <row r="1362" spans="1:14" x14ac:dyDescent="0.25">
      <c r="A1362">
        <f t="shared" si="175"/>
        <v>308.66162702869303</v>
      </c>
      <c r="B1362">
        <v>703</v>
      </c>
      <c r="C1362">
        <v>374</v>
      </c>
      <c r="D1362">
        <v>151</v>
      </c>
      <c r="E1362">
        <f t="shared" si="169"/>
        <v>394.02030404536259</v>
      </c>
      <c r="G1362">
        <f t="shared" si="170"/>
        <v>124.14507642270796</v>
      </c>
      <c r="I1362">
        <f t="shared" si="171"/>
        <v>151.11915828246265</v>
      </c>
      <c r="K1362">
        <f t="shared" si="172"/>
        <v>403.33236914485303</v>
      </c>
      <c r="M1362">
        <f t="shared" si="173"/>
        <v>0</v>
      </c>
      <c r="N1362">
        <f t="shared" si="174"/>
        <v>0</v>
      </c>
    </row>
    <row r="1363" spans="1:14" x14ac:dyDescent="0.25">
      <c r="A1363">
        <f t="shared" si="175"/>
        <v>314.07005587925761</v>
      </c>
      <c r="B1363">
        <v>919</v>
      </c>
      <c r="C1363">
        <v>308</v>
      </c>
      <c r="D1363">
        <v>29</v>
      </c>
      <c r="E1363">
        <f t="shared" si="169"/>
        <v>394.18269875782221</v>
      </c>
      <c r="G1363">
        <f t="shared" si="170"/>
        <v>256.32011235952592</v>
      </c>
      <c r="I1363">
        <f t="shared" si="171"/>
        <v>77.620873481300123</v>
      </c>
      <c r="K1363">
        <f t="shared" si="172"/>
        <v>309.3622472119053</v>
      </c>
      <c r="M1363">
        <f t="shared" si="173"/>
        <v>0</v>
      </c>
      <c r="N1363">
        <f t="shared" si="174"/>
        <v>0</v>
      </c>
    </row>
    <row r="1364" spans="1:14" x14ac:dyDescent="0.25">
      <c r="A1364">
        <f t="shared" si="175"/>
        <v>308.96763584556879</v>
      </c>
      <c r="B1364">
        <v>704</v>
      </c>
      <c r="C1364">
        <v>374</v>
      </c>
      <c r="D1364">
        <v>150</v>
      </c>
      <c r="E1364">
        <f t="shared" si="169"/>
        <v>394.33615101839194</v>
      </c>
      <c r="G1364">
        <f t="shared" si="170"/>
        <v>125.14391715141412</v>
      </c>
      <c r="I1364">
        <f t="shared" si="171"/>
        <v>150.11995203836165</v>
      </c>
      <c r="K1364">
        <f t="shared" si="172"/>
        <v>402.95905499194333</v>
      </c>
      <c r="M1364">
        <f t="shared" si="173"/>
        <v>0</v>
      </c>
      <c r="N1364">
        <f t="shared" si="174"/>
        <v>0</v>
      </c>
    </row>
    <row r="1365" spans="1:14" x14ac:dyDescent="0.25">
      <c r="A1365">
        <f t="shared" si="175"/>
        <v>315.37279527568637</v>
      </c>
      <c r="B1365">
        <v>930</v>
      </c>
      <c r="C1365">
        <v>302</v>
      </c>
      <c r="D1365">
        <v>21</v>
      </c>
      <c r="E1365">
        <f t="shared" si="169"/>
        <v>394.6137351892354</v>
      </c>
      <c r="G1365">
        <f t="shared" si="170"/>
        <v>265.70660511172844</v>
      </c>
      <c r="I1365">
        <f t="shared" si="171"/>
        <v>80.777472107017559</v>
      </c>
      <c r="K1365">
        <f t="shared" si="172"/>
        <v>302.72925197278175</v>
      </c>
      <c r="M1365">
        <f t="shared" si="173"/>
        <v>0</v>
      </c>
      <c r="N1365">
        <f t="shared" si="174"/>
        <v>0</v>
      </c>
    </row>
    <row r="1366" spans="1:14" x14ac:dyDescent="0.25">
      <c r="A1366">
        <f t="shared" si="175"/>
        <v>314.75863768926183</v>
      </c>
      <c r="B1366">
        <v>920</v>
      </c>
      <c r="C1366">
        <v>308</v>
      </c>
      <c r="D1366">
        <v>28</v>
      </c>
      <c r="E1366">
        <f t="shared" si="169"/>
        <v>394.80754805347885</v>
      </c>
      <c r="G1366">
        <f t="shared" si="170"/>
        <v>257.28000310945271</v>
      </c>
      <c r="I1366">
        <f t="shared" si="171"/>
        <v>77.252831663311866</v>
      </c>
      <c r="K1366">
        <f t="shared" si="172"/>
        <v>309.27010848124331</v>
      </c>
      <c r="M1366">
        <f t="shared" si="173"/>
        <v>0</v>
      </c>
      <c r="N1366">
        <f t="shared" si="174"/>
        <v>0</v>
      </c>
    </row>
    <row r="1367" spans="1:14" x14ac:dyDescent="0.25">
      <c r="A1367">
        <f t="shared" si="175"/>
        <v>310.60103026229643</v>
      </c>
      <c r="B1367">
        <v>781</v>
      </c>
      <c r="C1367">
        <v>348</v>
      </c>
      <c r="D1367">
        <v>88</v>
      </c>
      <c r="E1367">
        <f t="shared" si="169"/>
        <v>395.06075482133127</v>
      </c>
      <c r="G1367">
        <f t="shared" si="170"/>
        <v>189.71821209362056</v>
      </c>
      <c r="I1367">
        <f t="shared" si="171"/>
        <v>93.637599285757005</v>
      </c>
      <c r="K1367">
        <f t="shared" si="172"/>
        <v>358.9540360547573</v>
      </c>
      <c r="M1367">
        <f t="shared" si="173"/>
        <v>0</v>
      </c>
      <c r="N1367">
        <f t="shared" si="174"/>
        <v>0</v>
      </c>
    </row>
    <row r="1368" spans="1:14" x14ac:dyDescent="0.25">
      <c r="A1368">
        <f t="shared" si="175"/>
        <v>316.07752213657966</v>
      </c>
      <c r="B1368">
        <v>929</v>
      </c>
      <c r="C1368">
        <v>303</v>
      </c>
      <c r="D1368">
        <v>21</v>
      </c>
      <c r="E1368">
        <f t="shared" si="169"/>
        <v>395.37956446938426</v>
      </c>
      <c r="G1368">
        <f t="shared" si="170"/>
        <v>265.41476974727686</v>
      </c>
      <c r="I1368">
        <f t="shared" si="171"/>
        <v>79.81227975693966</v>
      </c>
      <c r="K1368">
        <f t="shared" si="172"/>
        <v>303.7268509697488</v>
      </c>
      <c r="M1368">
        <f t="shared" si="173"/>
        <v>0</v>
      </c>
      <c r="N1368">
        <f t="shared" si="174"/>
        <v>0</v>
      </c>
    </row>
    <row r="1369" spans="1:14" x14ac:dyDescent="0.25">
      <c r="A1369">
        <f t="shared" si="175"/>
        <v>315.44888650936781</v>
      </c>
      <c r="B1369">
        <v>921</v>
      </c>
      <c r="C1369">
        <v>308</v>
      </c>
      <c r="D1369">
        <v>27</v>
      </c>
      <c r="E1369">
        <f t="shared" si="169"/>
        <v>395.43393885704853</v>
      </c>
      <c r="G1369">
        <f t="shared" si="170"/>
        <v>258.24019826510357</v>
      </c>
      <c r="I1369">
        <f t="shared" si="171"/>
        <v>76.896033707857782</v>
      </c>
      <c r="K1369">
        <f t="shared" si="172"/>
        <v>309.18117665860581</v>
      </c>
      <c r="M1369">
        <f t="shared" si="173"/>
        <v>0</v>
      </c>
      <c r="N1369">
        <f t="shared" si="174"/>
        <v>0</v>
      </c>
    </row>
    <row r="1370" spans="1:14" x14ac:dyDescent="0.25">
      <c r="A1370">
        <f t="shared" si="175"/>
        <v>310.22733599732953</v>
      </c>
      <c r="B1370">
        <v>705</v>
      </c>
      <c r="C1370">
        <v>375</v>
      </c>
      <c r="D1370">
        <v>149</v>
      </c>
      <c r="E1370">
        <f t="shared" si="169"/>
        <v>395.60207279537855</v>
      </c>
      <c r="G1370">
        <f t="shared" si="170"/>
        <v>126.09916732476864</v>
      </c>
      <c r="I1370">
        <f t="shared" si="171"/>
        <v>149.08386901338454</v>
      </c>
      <c r="K1370">
        <f t="shared" si="172"/>
        <v>403.51703805415701</v>
      </c>
      <c r="M1370">
        <f t="shared" si="173"/>
        <v>0</v>
      </c>
      <c r="N1370">
        <f t="shared" si="174"/>
        <v>0</v>
      </c>
    </row>
    <row r="1371" spans="1:14" x14ac:dyDescent="0.25">
      <c r="A1371">
        <f t="shared" si="175"/>
        <v>310.53824241146208</v>
      </c>
      <c r="B1371">
        <v>706</v>
      </c>
      <c r="C1371">
        <v>375</v>
      </c>
      <c r="D1371">
        <v>148</v>
      </c>
      <c r="E1371">
        <f t="shared" si="169"/>
        <v>395.9217094325594</v>
      </c>
      <c r="G1371">
        <f t="shared" si="170"/>
        <v>127.09838708654017</v>
      </c>
      <c r="I1371">
        <f t="shared" si="171"/>
        <v>148.08443537387717</v>
      </c>
      <c r="K1371">
        <f t="shared" si="172"/>
        <v>403.14885588328292</v>
      </c>
      <c r="M1371">
        <f t="shared" si="173"/>
        <v>0</v>
      </c>
      <c r="N1371">
        <f t="shared" si="174"/>
        <v>0</v>
      </c>
    </row>
    <row r="1372" spans="1:14" x14ac:dyDescent="0.25">
      <c r="A1372">
        <f t="shared" si="175"/>
        <v>311.46428366668306</v>
      </c>
      <c r="B1372">
        <v>780</v>
      </c>
      <c r="C1372">
        <v>349</v>
      </c>
      <c r="D1372">
        <v>88</v>
      </c>
      <c r="E1372">
        <f t="shared" si="169"/>
        <v>395.94191493197587</v>
      </c>
      <c r="G1372">
        <f t="shared" si="170"/>
        <v>189.55210365490541</v>
      </c>
      <c r="I1372">
        <f t="shared" si="171"/>
        <v>93.300589494386372</v>
      </c>
      <c r="K1372">
        <f t="shared" si="172"/>
        <v>359.9236030048599</v>
      </c>
      <c r="M1372">
        <f t="shared" si="173"/>
        <v>0</v>
      </c>
      <c r="N1372">
        <f t="shared" si="174"/>
        <v>0</v>
      </c>
    </row>
    <row r="1373" spans="1:14" x14ac:dyDescent="0.25">
      <c r="A1373">
        <f t="shared" si="175"/>
        <v>316.14079142053151</v>
      </c>
      <c r="B1373">
        <v>922</v>
      </c>
      <c r="C1373">
        <v>308</v>
      </c>
      <c r="D1373">
        <v>26</v>
      </c>
      <c r="E1373">
        <f t="shared" si="169"/>
        <v>396.06186385462564</v>
      </c>
      <c r="G1373">
        <f t="shared" si="170"/>
        <v>259.20069444351418</v>
      </c>
      <c r="I1373">
        <f t="shared" si="171"/>
        <v>76.550636836018555</v>
      </c>
      <c r="K1373">
        <f t="shared" si="172"/>
        <v>309.09545451203257</v>
      </c>
      <c r="M1373">
        <f t="shared" si="173"/>
        <v>0</v>
      </c>
      <c r="N1373">
        <f t="shared" si="174"/>
        <v>0</v>
      </c>
    </row>
    <row r="1374" spans="1:14" x14ac:dyDescent="0.25">
      <c r="A1374">
        <f t="shared" si="175"/>
        <v>316.78383797157329</v>
      </c>
      <c r="B1374">
        <v>928</v>
      </c>
      <c r="C1374">
        <v>304</v>
      </c>
      <c r="D1374">
        <v>21</v>
      </c>
      <c r="E1374">
        <f t="shared" si="169"/>
        <v>396.14643757075487</v>
      </c>
      <c r="G1374">
        <f t="shared" si="170"/>
        <v>265.12638495630722</v>
      </c>
      <c r="I1374">
        <f t="shared" si="171"/>
        <v>78.847954951285828</v>
      </c>
      <c r="K1374">
        <f t="shared" si="172"/>
        <v>304.72446570631638</v>
      </c>
      <c r="M1374">
        <f t="shared" si="173"/>
        <v>0</v>
      </c>
      <c r="N1374">
        <f t="shared" si="174"/>
        <v>0</v>
      </c>
    </row>
    <row r="1375" spans="1:14" x14ac:dyDescent="0.25">
      <c r="A1375">
        <f t="shared" si="175"/>
        <v>310.85205484281425</v>
      </c>
      <c r="B1375">
        <v>707</v>
      </c>
      <c r="C1375">
        <v>375</v>
      </c>
      <c r="D1375">
        <v>147</v>
      </c>
      <c r="E1375">
        <f t="shared" si="169"/>
        <v>396.24361193588976</v>
      </c>
      <c r="G1375">
        <f t="shared" si="170"/>
        <v>128.09761902549164</v>
      </c>
      <c r="I1375">
        <f t="shared" si="171"/>
        <v>147.08500943332058</v>
      </c>
      <c r="K1375">
        <f t="shared" si="172"/>
        <v>402.78281989181215</v>
      </c>
      <c r="M1375">
        <f t="shared" si="173"/>
        <v>0</v>
      </c>
      <c r="N1375">
        <f t="shared" si="174"/>
        <v>0</v>
      </c>
    </row>
    <row r="1376" spans="1:14" x14ac:dyDescent="0.25">
      <c r="A1376">
        <f t="shared" si="175"/>
        <v>316.78699468254689</v>
      </c>
      <c r="B1376">
        <v>927</v>
      </c>
      <c r="C1376">
        <v>305</v>
      </c>
      <c r="D1376">
        <v>22</v>
      </c>
      <c r="E1376">
        <f t="shared" si="169"/>
        <v>396.27515693013106</v>
      </c>
      <c r="G1376">
        <f t="shared" si="170"/>
        <v>263.88254963146011</v>
      </c>
      <c r="I1376">
        <f t="shared" si="171"/>
        <v>78.160092118676531</v>
      </c>
      <c r="K1376">
        <f t="shared" si="172"/>
        <v>305.79241324794179</v>
      </c>
      <c r="M1376">
        <f t="shared" si="173"/>
        <v>0</v>
      </c>
      <c r="N1376">
        <f t="shared" si="174"/>
        <v>0</v>
      </c>
    </row>
    <row r="1377" spans="1:14" x14ac:dyDescent="0.25">
      <c r="A1377">
        <f t="shared" si="175"/>
        <v>311.16876449926656</v>
      </c>
      <c r="B1377">
        <v>708</v>
      </c>
      <c r="C1377">
        <v>375</v>
      </c>
      <c r="D1377">
        <v>146</v>
      </c>
      <c r="E1377">
        <f t="shared" si="169"/>
        <v>396.56777478761433</v>
      </c>
      <c r="G1377">
        <f t="shared" si="170"/>
        <v>129.09686285886269</v>
      </c>
      <c r="I1377">
        <f t="shared" si="171"/>
        <v>146.08559134972896</v>
      </c>
      <c r="K1377">
        <f t="shared" si="172"/>
        <v>402.4189359361709</v>
      </c>
      <c r="M1377">
        <f t="shared" si="173"/>
        <v>0</v>
      </c>
      <c r="N1377">
        <f t="shared" si="174"/>
        <v>0</v>
      </c>
    </row>
    <row r="1378" spans="1:14" x14ac:dyDescent="0.25">
      <c r="A1378">
        <f t="shared" si="175"/>
        <v>316.83434157300564</v>
      </c>
      <c r="B1378">
        <v>923</v>
      </c>
      <c r="C1378">
        <v>308</v>
      </c>
      <c r="D1378">
        <v>25</v>
      </c>
      <c r="E1378">
        <f t="shared" si="169"/>
        <v>396.6913157607562</v>
      </c>
      <c r="G1378">
        <f t="shared" si="170"/>
        <v>260.161488310626</v>
      </c>
      <c r="I1378">
        <f t="shared" si="171"/>
        <v>76.216796049164913</v>
      </c>
      <c r="K1378">
        <f t="shared" si="172"/>
        <v>309.01294471267704</v>
      </c>
      <c r="M1378">
        <f t="shared" si="173"/>
        <v>0</v>
      </c>
      <c r="N1378">
        <f t="shared" si="174"/>
        <v>0</v>
      </c>
    </row>
    <row r="1379" spans="1:14" x14ac:dyDescent="0.25">
      <c r="A1379">
        <f t="shared" si="175"/>
        <v>312.32835285961471</v>
      </c>
      <c r="B1379">
        <v>779</v>
      </c>
      <c r="C1379">
        <v>350</v>
      </c>
      <c r="D1379">
        <v>88</v>
      </c>
      <c r="E1379">
        <f t="shared" si="169"/>
        <v>396.82363840880248</v>
      </c>
      <c r="G1379">
        <f t="shared" si="170"/>
        <v>189.39112967612817</v>
      </c>
      <c r="I1379">
        <f t="shared" si="171"/>
        <v>92.973114393355672</v>
      </c>
      <c r="K1379">
        <f t="shared" si="172"/>
        <v>360.89333604265954</v>
      </c>
      <c r="M1379">
        <f t="shared" si="173"/>
        <v>0</v>
      </c>
      <c r="N1379">
        <f t="shared" si="174"/>
        <v>0</v>
      </c>
    </row>
    <row r="1380" spans="1:14" x14ac:dyDescent="0.25">
      <c r="A1380">
        <f t="shared" si="175"/>
        <v>311.48836254345042</v>
      </c>
      <c r="B1380">
        <v>709</v>
      </c>
      <c r="C1380">
        <v>375</v>
      </c>
      <c r="D1380">
        <v>145</v>
      </c>
      <c r="E1380">
        <f t="shared" si="169"/>
        <v>396.8941924493227</v>
      </c>
      <c r="G1380">
        <f t="shared" si="170"/>
        <v>130.09611831257686</v>
      </c>
      <c r="I1380">
        <f t="shared" si="171"/>
        <v>145.08618128546908</v>
      </c>
      <c r="K1380">
        <f t="shared" si="172"/>
        <v>402.0572098594925</v>
      </c>
      <c r="M1380">
        <f t="shared" si="173"/>
        <v>0</v>
      </c>
      <c r="N1380">
        <f t="shared" si="174"/>
        <v>0</v>
      </c>
    </row>
    <row r="1381" spans="1:14" x14ac:dyDescent="0.25">
      <c r="A1381">
        <f t="shared" si="175"/>
        <v>317.49803148996057</v>
      </c>
      <c r="B1381">
        <v>926</v>
      </c>
      <c r="C1381">
        <v>306</v>
      </c>
      <c r="D1381">
        <v>22</v>
      </c>
      <c r="E1381">
        <f t="shared" si="169"/>
        <v>397.04533746160524</v>
      </c>
      <c r="G1381">
        <f t="shared" si="170"/>
        <v>263.60007587252323</v>
      </c>
      <c r="I1381">
        <f t="shared" si="171"/>
        <v>77.201036262475128</v>
      </c>
      <c r="K1381">
        <f t="shared" si="172"/>
        <v>306.78983033992506</v>
      </c>
      <c r="M1381">
        <f t="shared" si="173"/>
        <v>0</v>
      </c>
      <c r="N1381">
        <f t="shared" si="174"/>
        <v>0</v>
      </c>
    </row>
    <row r="1382" spans="1:14" x14ac:dyDescent="0.25">
      <c r="A1382">
        <f t="shared" si="175"/>
        <v>317.51062974332058</v>
      </c>
      <c r="B1382">
        <v>925</v>
      </c>
      <c r="C1382">
        <v>307</v>
      </c>
      <c r="D1382">
        <v>23</v>
      </c>
      <c r="E1382">
        <f t="shared" si="169"/>
        <v>397.18131879533308</v>
      </c>
      <c r="G1382">
        <f t="shared" si="170"/>
        <v>262.36043909095747</v>
      </c>
      <c r="I1382">
        <f t="shared" si="171"/>
        <v>76.53757247260981</v>
      </c>
      <c r="K1382">
        <f t="shared" si="172"/>
        <v>307.86035795470644</v>
      </c>
      <c r="M1382">
        <f t="shared" si="173"/>
        <v>0</v>
      </c>
      <c r="N1382">
        <f t="shared" si="174"/>
        <v>0</v>
      </c>
    </row>
    <row r="1383" spans="1:14" x14ac:dyDescent="0.25">
      <c r="A1383">
        <f t="shared" si="175"/>
        <v>311.81084009379788</v>
      </c>
      <c r="B1383">
        <v>710</v>
      </c>
      <c r="C1383">
        <v>375</v>
      </c>
      <c r="D1383">
        <v>144</v>
      </c>
      <c r="E1383">
        <f t="shared" si="169"/>
        <v>397.2228593623484</v>
      </c>
      <c r="G1383">
        <f t="shared" si="170"/>
        <v>131.09538512091109</v>
      </c>
      <c r="I1383">
        <f t="shared" si="171"/>
        <v>144.08677940741129</v>
      </c>
      <c r="K1383">
        <f t="shared" si="172"/>
        <v>401.69764749124437</v>
      </c>
      <c r="M1383">
        <f t="shared" si="173"/>
        <v>0</v>
      </c>
      <c r="N1383">
        <f t="shared" si="174"/>
        <v>0</v>
      </c>
    </row>
    <row r="1384" spans="1:14" x14ac:dyDescent="0.25">
      <c r="A1384">
        <f t="shared" si="175"/>
        <v>317.52952618614853</v>
      </c>
      <c r="B1384">
        <v>924</v>
      </c>
      <c r="C1384">
        <v>308</v>
      </c>
      <c r="D1384">
        <v>24</v>
      </c>
      <c r="E1384">
        <f t="shared" si="169"/>
        <v>397.32228731849415</v>
      </c>
      <c r="G1384">
        <f t="shared" si="170"/>
        <v>261.12257658042518</v>
      </c>
      <c r="I1384">
        <f t="shared" si="171"/>
        <v>75.894663844041105</v>
      </c>
      <c r="K1384">
        <f t="shared" si="172"/>
        <v>308.93364983439403</v>
      </c>
      <c r="M1384">
        <f t="shared" si="173"/>
        <v>308</v>
      </c>
      <c r="N1384">
        <f t="shared" si="174"/>
        <v>24</v>
      </c>
    </row>
    <row r="1385" spans="1:14" x14ac:dyDescent="0.25">
      <c r="A1385">
        <f t="shared" si="175"/>
        <v>312.13618822558846</v>
      </c>
      <c r="B1385">
        <v>711</v>
      </c>
      <c r="C1385">
        <v>375</v>
      </c>
      <c r="D1385">
        <v>143</v>
      </c>
      <c r="E1385">
        <f t="shared" si="169"/>
        <v>397.55376994816686</v>
      </c>
      <c r="G1385">
        <f t="shared" si="170"/>
        <v>132.09466302617983</v>
      </c>
      <c r="I1385">
        <f t="shared" si="171"/>
        <v>143.0873858870865</v>
      </c>
      <c r="K1385">
        <f t="shared" si="172"/>
        <v>401.34025464685197</v>
      </c>
      <c r="M1385">
        <f t="shared" si="173"/>
        <v>0</v>
      </c>
      <c r="N1385">
        <f t="shared" si="174"/>
        <v>0</v>
      </c>
    </row>
    <row r="1386" spans="1:14" x14ac:dyDescent="0.25">
      <c r="A1386">
        <f t="shared" si="175"/>
        <v>312.46439797199298</v>
      </c>
      <c r="B1386">
        <v>712</v>
      </c>
      <c r="C1386">
        <v>375</v>
      </c>
      <c r="D1386">
        <v>142</v>
      </c>
      <c r="E1386">
        <f t="shared" si="169"/>
        <v>397.88691860879266</v>
      </c>
      <c r="G1386">
        <f t="shared" si="170"/>
        <v>133.09395177843356</v>
      </c>
      <c r="I1386">
        <f t="shared" si="171"/>
        <v>142.08800090085018</v>
      </c>
      <c r="K1386">
        <f t="shared" si="172"/>
        <v>400.98503712732224</v>
      </c>
      <c r="M1386">
        <f t="shared" si="173"/>
        <v>0</v>
      </c>
      <c r="N1386">
        <f t="shared" si="174"/>
        <v>0</v>
      </c>
    </row>
    <row r="1387" spans="1:14" x14ac:dyDescent="0.25">
      <c r="A1387">
        <f t="shared" si="175"/>
        <v>313.69571243483711</v>
      </c>
      <c r="B1387">
        <v>778</v>
      </c>
      <c r="C1387">
        <v>351</v>
      </c>
      <c r="D1387">
        <v>87</v>
      </c>
      <c r="E1387">
        <f t="shared" si="169"/>
        <v>398.17709627752322</v>
      </c>
      <c r="G1387">
        <f t="shared" si="170"/>
        <v>190.22355269524328</v>
      </c>
      <c r="I1387">
        <f t="shared" si="171"/>
        <v>91.706052144883003</v>
      </c>
      <c r="K1387">
        <f t="shared" si="172"/>
        <v>361.62134892729995</v>
      </c>
      <c r="M1387">
        <f t="shared" si="173"/>
        <v>0</v>
      </c>
      <c r="N1387">
        <f t="shared" si="174"/>
        <v>0</v>
      </c>
    </row>
    <row r="1388" spans="1:14" x14ac:dyDescent="0.25">
      <c r="A1388">
        <f t="shared" si="175"/>
        <v>312.79546032511405</v>
      </c>
      <c r="B1388">
        <v>713</v>
      </c>
      <c r="C1388">
        <v>375</v>
      </c>
      <c r="D1388">
        <v>141</v>
      </c>
      <c r="E1388">
        <f t="shared" si="169"/>
        <v>398.22229972717497</v>
      </c>
      <c r="G1388">
        <f t="shared" si="170"/>
        <v>134.09325113517085</v>
      </c>
      <c r="I1388">
        <f t="shared" si="171"/>
        <v>141.088624630053</v>
      </c>
      <c r="K1388">
        <f t="shared" si="172"/>
        <v>400.63200071886422</v>
      </c>
      <c r="M1388">
        <f t="shared" si="173"/>
        <v>0</v>
      </c>
      <c r="N1388">
        <f t="shared" si="174"/>
        <v>0</v>
      </c>
    </row>
    <row r="1389" spans="1:14" x14ac:dyDescent="0.25">
      <c r="A1389">
        <f t="shared" si="175"/>
        <v>313.12936623702353</v>
      </c>
      <c r="B1389">
        <v>714</v>
      </c>
      <c r="C1389">
        <v>375</v>
      </c>
      <c r="D1389">
        <v>140</v>
      </c>
      <c r="E1389">
        <f t="shared" si="169"/>
        <v>398.55990766759265</v>
      </c>
      <c r="G1389">
        <f t="shared" si="170"/>
        <v>135.09256086106296</v>
      </c>
      <c r="I1389">
        <f t="shared" si="171"/>
        <v>140.08925726121899</v>
      </c>
      <c r="K1389">
        <f t="shared" si="172"/>
        <v>400.28115119250867</v>
      </c>
      <c r="M1389">
        <f t="shared" si="173"/>
        <v>0</v>
      </c>
      <c r="N1389">
        <f t="shared" si="174"/>
        <v>0</v>
      </c>
    </row>
    <row r="1390" spans="1:14" x14ac:dyDescent="0.25">
      <c r="A1390">
        <f t="shared" si="175"/>
        <v>313.46610662079559</v>
      </c>
      <c r="B1390">
        <v>715</v>
      </c>
      <c r="C1390">
        <v>375</v>
      </c>
      <c r="D1390">
        <v>139</v>
      </c>
      <c r="E1390">
        <f t="shared" si="169"/>
        <v>398.89973677604752</v>
      </c>
      <c r="G1390">
        <f t="shared" si="170"/>
        <v>136.09188072769072</v>
      </c>
      <c r="I1390">
        <f t="shared" si="171"/>
        <v>139.08989898623119</v>
      </c>
      <c r="K1390">
        <f t="shared" si="172"/>
        <v>399.93249430372623</v>
      </c>
      <c r="M1390">
        <f t="shared" si="173"/>
        <v>0</v>
      </c>
      <c r="N1390">
        <f t="shared" si="174"/>
        <v>0</v>
      </c>
    </row>
    <row r="1391" spans="1:14" x14ac:dyDescent="0.25">
      <c r="A1391">
        <f t="shared" si="175"/>
        <v>314.56001017293983</v>
      </c>
      <c r="B1391">
        <v>777</v>
      </c>
      <c r="C1391">
        <v>352</v>
      </c>
      <c r="D1391">
        <v>87</v>
      </c>
      <c r="E1391">
        <f t="shared" si="169"/>
        <v>399.05889289677532</v>
      </c>
      <c r="G1391">
        <f t="shared" si="170"/>
        <v>190.07366992826755</v>
      </c>
      <c r="I1391">
        <f t="shared" si="171"/>
        <v>91.39474820797966</v>
      </c>
      <c r="K1391">
        <f t="shared" si="172"/>
        <v>362.59205727649356</v>
      </c>
      <c r="M1391">
        <f t="shared" si="173"/>
        <v>0</v>
      </c>
      <c r="N1391">
        <f t="shared" si="174"/>
        <v>0</v>
      </c>
    </row>
    <row r="1392" spans="1:14" x14ac:dyDescent="0.25">
      <c r="A1392">
        <f t="shared" si="175"/>
        <v>313.80567235153671</v>
      </c>
      <c r="B1392">
        <v>716</v>
      </c>
      <c r="C1392">
        <v>375</v>
      </c>
      <c r="D1392">
        <v>138</v>
      </c>
      <c r="E1392">
        <f t="shared" si="169"/>
        <v>399.24178138065662</v>
      </c>
      <c r="G1392">
        <f t="shared" si="170"/>
        <v>137.09121051329294</v>
      </c>
      <c r="I1392">
        <f t="shared" si="171"/>
        <v>138.0905500025255</v>
      </c>
      <c r="K1392">
        <f t="shared" si="172"/>
        <v>399.58603579204316</v>
      </c>
      <c r="M1392">
        <f t="shared" si="173"/>
        <v>0</v>
      </c>
      <c r="N1392">
        <f t="shared" si="174"/>
        <v>0</v>
      </c>
    </row>
    <row r="1393" spans="1:14" x14ac:dyDescent="0.25">
      <c r="A1393">
        <f t="shared" si="175"/>
        <v>314.14805426741066</v>
      </c>
      <c r="B1393">
        <v>717</v>
      </c>
      <c r="C1393">
        <v>375</v>
      </c>
      <c r="D1393">
        <v>137</v>
      </c>
      <c r="E1393">
        <f t="shared" si="169"/>
        <v>399.58603579204316</v>
      </c>
      <c r="G1393">
        <f t="shared" si="170"/>
        <v>138.0905500025255</v>
      </c>
      <c r="I1393">
        <f t="shared" si="171"/>
        <v>137.09121051329294</v>
      </c>
      <c r="K1393">
        <f t="shared" si="172"/>
        <v>399.24178138065662</v>
      </c>
      <c r="M1393">
        <f t="shared" si="173"/>
        <v>0</v>
      </c>
      <c r="N1393">
        <f t="shared" si="174"/>
        <v>0</v>
      </c>
    </row>
    <row r="1394" spans="1:14" x14ac:dyDescent="0.25">
      <c r="A1394">
        <f t="shared" si="175"/>
        <v>314.49324317066021</v>
      </c>
      <c r="B1394">
        <v>718</v>
      </c>
      <c r="C1394">
        <v>375</v>
      </c>
      <c r="D1394">
        <v>136</v>
      </c>
      <c r="E1394">
        <f t="shared" si="169"/>
        <v>399.93249430372623</v>
      </c>
      <c r="G1394">
        <f t="shared" si="170"/>
        <v>139.08989898623119</v>
      </c>
      <c r="I1394">
        <f t="shared" si="171"/>
        <v>136.09188072769072</v>
      </c>
      <c r="K1394">
        <f t="shared" si="172"/>
        <v>398.89973677604752</v>
      </c>
      <c r="M1394">
        <f t="shared" si="173"/>
        <v>0</v>
      </c>
      <c r="N1394">
        <f t="shared" si="174"/>
        <v>0</v>
      </c>
    </row>
    <row r="1395" spans="1:14" x14ac:dyDescent="0.25">
      <c r="A1395">
        <f t="shared" si="175"/>
        <v>315.42510997065534</v>
      </c>
      <c r="B1395">
        <v>776</v>
      </c>
      <c r="C1395">
        <v>353</v>
      </c>
      <c r="D1395">
        <v>87</v>
      </c>
      <c r="E1395">
        <f t="shared" si="169"/>
        <v>399.9412456849131</v>
      </c>
      <c r="G1395">
        <f t="shared" si="170"/>
        <v>189.92893407798613</v>
      </c>
      <c r="I1395">
        <f t="shared" si="171"/>
        <v>91.093358704133863</v>
      </c>
      <c r="K1395">
        <f t="shared" si="172"/>
        <v>363.5629244023653</v>
      </c>
      <c r="M1395">
        <f t="shared" si="173"/>
        <v>0</v>
      </c>
      <c r="N1395">
        <f t="shared" si="174"/>
        <v>0</v>
      </c>
    </row>
    <row r="1396" spans="1:14" x14ac:dyDescent="0.25">
      <c r="A1396">
        <f t="shared" si="175"/>
        <v>314.84122982862328</v>
      </c>
      <c r="B1396">
        <v>719</v>
      </c>
      <c r="C1396">
        <v>375</v>
      </c>
      <c r="D1396">
        <v>135</v>
      </c>
      <c r="E1396">
        <f t="shared" si="169"/>
        <v>400.28115119250867</v>
      </c>
      <c r="G1396">
        <f t="shared" si="170"/>
        <v>140.08925726121899</v>
      </c>
      <c r="I1396">
        <f t="shared" si="171"/>
        <v>135.09256086106296</v>
      </c>
      <c r="K1396">
        <f t="shared" si="172"/>
        <v>398.55990766759265</v>
      </c>
      <c r="M1396">
        <f t="shared" si="173"/>
        <v>0</v>
      </c>
      <c r="N1396">
        <f t="shared" si="174"/>
        <v>0</v>
      </c>
    </row>
    <row r="1397" spans="1:14" x14ac:dyDescent="0.25">
      <c r="A1397">
        <f t="shared" si="175"/>
        <v>315.19200497474549</v>
      </c>
      <c r="B1397">
        <v>720</v>
      </c>
      <c r="C1397">
        <v>375</v>
      </c>
      <c r="D1397">
        <v>134</v>
      </c>
      <c r="E1397">
        <f t="shared" si="169"/>
        <v>400.63200071886422</v>
      </c>
      <c r="G1397">
        <f t="shared" si="170"/>
        <v>141.088624630053</v>
      </c>
      <c r="I1397">
        <f t="shared" si="171"/>
        <v>134.09325113517085</v>
      </c>
      <c r="K1397">
        <f t="shared" si="172"/>
        <v>398.22229972717497</v>
      </c>
      <c r="M1397">
        <f t="shared" si="173"/>
        <v>0</v>
      </c>
      <c r="N1397">
        <f t="shared" si="174"/>
        <v>0</v>
      </c>
    </row>
    <row r="1398" spans="1:14" x14ac:dyDescent="0.25">
      <c r="A1398">
        <f t="shared" si="175"/>
        <v>316.29100524675056</v>
      </c>
      <c r="B1398">
        <v>775</v>
      </c>
      <c r="C1398">
        <v>354</v>
      </c>
      <c r="D1398">
        <v>87</v>
      </c>
      <c r="E1398">
        <f t="shared" si="169"/>
        <v>400.8241509689754</v>
      </c>
      <c r="G1398">
        <f t="shared" si="170"/>
        <v>189.7893569197177</v>
      </c>
      <c r="I1398">
        <f t="shared" si="171"/>
        <v>90.801982357215081</v>
      </c>
      <c r="K1398">
        <f t="shared" si="172"/>
        <v>364.53394903630033</v>
      </c>
      <c r="M1398">
        <f t="shared" si="173"/>
        <v>0</v>
      </c>
      <c r="N1398">
        <f t="shared" si="174"/>
        <v>0</v>
      </c>
    </row>
    <row r="1399" spans="1:14" x14ac:dyDescent="0.25">
      <c r="A1399">
        <f t="shared" si="175"/>
        <v>315.54555930958685</v>
      </c>
      <c r="B1399">
        <v>721</v>
      </c>
      <c r="C1399">
        <v>375</v>
      </c>
      <c r="D1399">
        <v>133</v>
      </c>
      <c r="E1399">
        <f t="shared" si="169"/>
        <v>400.98503712732224</v>
      </c>
      <c r="G1399">
        <f t="shared" si="170"/>
        <v>142.08800090085018</v>
      </c>
      <c r="I1399">
        <f t="shared" si="171"/>
        <v>133.09395177843356</v>
      </c>
      <c r="K1399">
        <f t="shared" si="172"/>
        <v>397.88691860879266</v>
      </c>
      <c r="M1399">
        <f t="shared" si="173"/>
        <v>0</v>
      </c>
      <c r="N1399">
        <f t="shared" si="174"/>
        <v>0</v>
      </c>
    </row>
    <row r="1400" spans="1:14" x14ac:dyDescent="0.25">
      <c r="A1400">
        <f t="shared" si="175"/>
        <v>315.90188350182405</v>
      </c>
      <c r="B1400">
        <v>722</v>
      </c>
      <c r="C1400">
        <v>375</v>
      </c>
      <c r="D1400">
        <v>132</v>
      </c>
      <c r="E1400">
        <f t="shared" si="169"/>
        <v>401.34025464685197</v>
      </c>
      <c r="G1400">
        <f t="shared" si="170"/>
        <v>143.0873858870865</v>
      </c>
      <c r="I1400">
        <f t="shared" si="171"/>
        <v>132.09466302617983</v>
      </c>
      <c r="K1400">
        <f t="shared" si="172"/>
        <v>397.55376994816686</v>
      </c>
      <c r="M1400">
        <f t="shared" si="173"/>
        <v>0</v>
      </c>
      <c r="N1400">
        <f t="shared" si="174"/>
        <v>0</v>
      </c>
    </row>
    <row r="1401" spans="1:14" x14ac:dyDescent="0.25">
      <c r="A1401">
        <f t="shared" si="175"/>
        <v>316.26096818924714</v>
      </c>
      <c r="B1401">
        <v>723</v>
      </c>
      <c r="C1401">
        <v>375</v>
      </c>
      <c r="D1401">
        <v>131</v>
      </c>
      <c r="E1401">
        <f t="shared" si="169"/>
        <v>401.69764749124437</v>
      </c>
      <c r="G1401">
        <f t="shared" si="170"/>
        <v>144.08677940741129</v>
      </c>
      <c r="I1401">
        <f t="shared" si="171"/>
        <v>131.09538512091109</v>
      </c>
      <c r="K1401">
        <f t="shared" si="172"/>
        <v>397.2228593623484</v>
      </c>
      <c r="M1401">
        <f t="shared" si="173"/>
        <v>0</v>
      </c>
      <c r="N1401">
        <f t="shared" si="174"/>
        <v>0</v>
      </c>
    </row>
    <row r="1402" spans="1:14" x14ac:dyDescent="0.25">
      <c r="A1402">
        <f t="shared" si="175"/>
        <v>317.15768948584554</v>
      </c>
      <c r="B1402">
        <v>774</v>
      </c>
      <c r="C1402">
        <v>355</v>
      </c>
      <c r="D1402">
        <v>87</v>
      </c>
      <c r="E1402">
        <f t="shared" si="169"/>
        <v>401.70760510600246</v>
      </c>
      <c r="G1402">
        <f t="shared" si="170"/>
        <v>189.6549498431296</v>
      </c>
      <c r="I1402">
        <f t="shared" si="171"/>
        <v>90.520715861066847</v>
      </c>
      <c r="K1402">
        <f t="shared" si="172"/>
        <v>365.50512992296018</v>
      </c>
      <c r="M1402">
        <f t="shared" si="173"/>
        <v>0</v>
      </c>
      <c r="N1402">
        <f t="shared" si="174"/>
        <v>0</v>
      </c>
    </row>
    <row r="1403" spans="1:14" x14ac:dyDescent="0.25">
      <c r="A1403">
        <f t="shared" si="175"/>
        <v>316.42534664593478</v>
      </c>
      <c r="B1403">
        <v>726</v>
      </c>
      <c r="C1403">
        <v>374</v>
      </c>
      <c r="D1403">
        <v>128</v>
      </c>
      <c r="E1403">
        <f t="shared" si="169"/>
        <v>401.85196279227006</v>
      </c>
      <c r="G1403">
        <f t="shared" si="170"/>
        <v>147.12239802287073</v>
      </c>
      <c r="I1403">
        <f t="shared" si="171"/>
        <v>128.14054783713078</v>
      </c>
      <c r="K1403">
        <f t="shared" si="172"/>
        <v>395.29735642930882</v>
      </c>
      <c r="M1403">
        <f t="shared" si="173"/>
        <v>0</v>
      </c>
      <c r="N1403">
        <f t="shared" si="174"/>
        <v>0</v>
      </c>
    </row>
    <row r="1404" spans="1:14" x14ac:dyDescent="0.25">
      <c r="A1404">
        <f t="shared" si="175"/>
        <v>316.62280397975127</v>
      </c>
      <c r="B1404">
        <v>724</v>
      </c>
      <c r="C1404">
        <v>375</v>
      </c>
      <c r="D1404">
        <v>130</v>
      </c>
      <c r="E1404">
        <f t="shared" si="169"/>
        <v>402.0572098594925</v>
      </c>
      <c r="G1404">
        <f t="shared" si="170"/>
        <v>145.08618128546908</v>
      </c>
      <c r="I1404">
        <f t="shared" si="171"/>
        <v>130.09611831257686</v>
      </c>
      <c r="K1404">
        <f t="shared" si="172"/>
        <v>396.8941924493227</v>
      </c>
      <c r="M1404">
        <f t="shared" si="173"/>
        <v>0</v>
      </c>
      <c r="N1404">
        <f t="shared" si="174"/>
        <v>0</v>
      </c>
    </row>
    <row r="1405" spans="1:14" x14ac:dyDescent="0.25">
      <c r="A1405">
        <f t="shared" si="175"/>
        <v>316.79646462673793</v>
      </c>
      <c r="B1405">
        <v>727</v>
      </c>
      <c r="C1405">
        <v>374</v>
      </c>
      <c r="D1405">
        <v>127</v>
      </c>
      <c r="E1405">
        <f t="shared" si="169"/>
        <v>402.21884590357024</v>
      </c>
      <c r="G1405">
        <f t="shared" si="170"/>
        <v>148.12157169028418</v>
      </c>
      <c r="I1405">
        <f t="shared" si="171"/>
        <v>127.1416532848303</v>
      </c>
      <c r="K1405">
        <f t="shared" si="172"/>
        <v>394.97468273295692</v>
      </c>
      <c r="M1405">
        <f t="shared" si="173"/>
        <v>0</v>
      </c>
      <c r="N1405">
        <f t="shared" si="174"/>
        <v>0</v>
      </c>
    </row>
    <row r="1406" spans="1:14" x14ac:dyDescent="0.25">
      <c r="A1406">
        <f t="shared" si="175"/>
        <v>316.98738145232215</v>
      </c>
      <c r="B1406">
        <v>725</v>
      </c>
      <c r="C1406">
        <v>375</v>
      </c>
      <c r="D1406">
        <v>129</v>
      </c>
      <c r="E1406">
        <f t="shared" si="169"/>
        <v>402.4189359361709</v>
      </c>
      <c r="G1406">
        <f t="shared" si="170"/>
        <v>146.08559134972896</v>
      </c>
      <c r="I1406">
        <f t="shared" si="171"/>
        <v>129.09686285886269</v>
      </c>
      <c r="K1406">
        <f t="shared" si="172"/>
        <v>396.56777478761433</v>
      </c>
      <c r="M1406">
        <f t="shared" si="173"/>
        <v>0</v>
      </c>
      <c r="N1406">
        <f t="shared" si="174"/>
        <v>0</v>
      </c>
    </row>
    <row r="1407" spans="1:14" x14ac:dyDescent="0.25">
      <c r="A1407">
        <f t="shared" si="175"/>
        <v>317.17030125785737</v>
      </c>
      <c r="B1407">
        <v>728</v>
      </c>
      <c r="C1407">
        <v>374</v>
      </c>
      <c r="D1407">
        <v>126</v>
      </c>
      <c r="E1407">
        <f t="shared" si="169"/>
        <v>402.58787860540463</v>
      </c>
      <c r="G1407">
        <f t="shared" si="170"/>
        <v>149.12075643584967</v>
      </c>
      <c r="I1407">
        <f t="shared" si="171"/>
        <v>126.14277624977183</v>
      </c>
      <c r="K1407">
        <f t="shared" si="172"/>
        <v>394.65427908487197</v>
      </c>
      <c r="M1407">
        <f t="shared" si="173"/>
        <v>0</v>
      </c>
      <c r="N1407">
        <f t="shared" si="174"/>
        <v>0</v>
      </c>
    </row>
    <row r="1408" spans="1:14" x14ac:dyDescent="0.25">
      <c r="A1408">
        <f t="shared" si="175"/>
        <v>318.0251562376788</v>
      </c>
      <c r="B1408">
        <v>773</v>
      </c>
      <c r="C1408">
        <v>356</v>
      </c>
      <c r="D1408">
        <v>87</v>
      </c>
      <c r="E1408">
        <f t="shared" si="169"/>
        <v>402.59160448275622</v>
      </c>
      <c r="G1408">
        <f t="shared" si="170"/>
        <v>189.52572384771415</v>
      </c>
      <c r="I1408">
        <f t="shared" si="171"/>
        <v>90.249653738947941</v>
      </c>
      <c r="K1408">
        <f t="shared" si="172"/>
        <v>366.47646582011237</v>
      </c>
      <c r="M1408">
        <f t="shared" si="173"/>
        <v>0</v>
      </c>
      <c r="N1408">
        <f t="shared" si="174"/>
        <v>0</v>
      </c>
    </row>
    <row r="1409" spans="1:14" x14ac:dyDescent="0.25">
      <c r="A1409">
        <f t="shared" si="175"/>
        <v>317.54684693758179</v>
      </c>
      <c r="B1409">
        <v>729</v>
      </c>
      <c r="C1409">
        <v>374</v>
      </c>
      <c r="D1409">
        <v>125</v>
      </c>
      <c r="E1409">
        <f t="shared" si="169"/>
        <v>402.95905499194333</v>
      </c>
      <c r="G1409">
        <f t="shared" si="170"/>
        <v>150.11995203836165</v>
      </c>
      <c r="I1409">
        <f t="shared" si="171"/>
        <v>125.14391715141412</v>
      </c>
      <c r="K1409">
        <f t="shared" si="172"/>
        <v>394.33615101839194</v>
      </c>
      <c r="M1409">
        <f t="shared" si="173"/>
        <v>0</v>
      </c>
      <c r="N1409">
        <f t="shared" si="174"/>
        <v>0</v>
      </c>
    </row>
    <row r="1410" spans="1:14" x14ac:dyDescent="0.25">
      <c r="A1410">
        <f t="shared" si="175"/>
        <v>317.92609204027281</v>
      </c>
      <c r="B1410">
        <v>730</v>
      </c>
      <c r="C1410">
        <v>374</v>
      </c>
      <c r="D1410">
        <v>124</v>
      </c>
      <c r="E1410">
        <f t="shared" si="169"/>
        <v>403.33236914485303</v>
      </c>
      <c r="G1410">
        <f t="shared" si="170"/>
        <v>151.11915828246265</v>
      </c>
      <c r="I1410">
        <f t="shared" si="171"/>
        <v>124.14507642270796</v>
      </c>
      <c r="K1410">
        <f t="shared" si="172"/>
        <v>394.02030404536259</v>
      </c>
      <c r="M1410">
        <f t="shared" si="173"/>
        <v>0</v>
      </c>
      <c r="N1410">
        <f t="shared" si="174"/>
        <v>0</v>
      </c>
    </row>
    <row r="1411" spans="1:14" x14ac:dyDescent="0.25">
      <c r="A1411">
        <f t="shared" si="175"/>
        <v>318.89339911638183</v>
      </c>
      <c r="B1411">
        <v>772</v>
      </c>
      <c r="C1411">
        <v>357</v>
      </c>
      <c r="D1411">
        <v>87</v>
      </c>
      <c r="E1411">
        <f t="shared" si="169"/>
        <v>403.47614551544433</v>
      </c>
      <c r="G1411">
        <f t="shared" si="170"/>
        <v>189.40168953839878</v>
      </c>
      <c r="I1411">
        <f t="shared" si="171"/>
        <v>89.98888820293314</v>
      </c>
      <c r="K1411">
        <f t="shared" si="172"/>
        <v>367.44795549846242</v>
      </c>
      <c r="M1411">
        <f t="shared" si="173"/>
        <v>0</v>
      </c>
      <c r="N1411">
        <f t="shared" si="174"/>
        <v>0</v>
      </c>
    </row>
    <row r="1412" spans="1:14" x14ac:dyDescent="0.25">
      <c r="A1412">
        <f t="shared" si="175"/>
        <v>318.30802691732424</v>
      </c>
      <c r="B1412">
        <v>731</v>
      </c>
      <c r="C1412">
        <v>374</v>
      </c>
      <c r="D1412">
        <v>123</v>
      </c>
      <c r="E1412">
        <f t="shared" ref="E1412:E1475" si="176">SQRT(($C1412-E$2)^2+($D1412-F$2)^2)</f>
        <v>403.70781513366819</v>
      </c>
      <c r="G1412">
        <f t="shared" ref="G1412:G1475" si="177">SQRT(($C1412-G$2)^2+($D1412-H$2)^2)</f>
        <v>152.11837495845134</v>
      </c>
      <c r="I1412">
        <f t="shared" ref="I1412:I1475" si="178">SQRT(($C1412-I$2)^2+($D1412-J$2)^2)</f>
        <v>123.14625451064275</v>
      </c>
      <c r="K1412">
        <f t="shared" ref="K1412:K1475" si="179">SQRT(($C1412-K$2)^2+($D1412-L$2)^2)</f>
        <v>393.70674365573166</v>
      </c>
      <c r="M1412">
        <f t="shared" ref="M1412:M1452" si="180">IF(OR(E1412=$E$1,G1412=$G$1,I1412=$I$1,K1412=$K$1),C1412,0)</f>
        <v>0</v>
      </c>
      <c r="N1412">
        <f t="shared" ref="N1412:N1452" si="181">IF(OR(E1412=$E$1,G1412=$G$1,I1412=$I$1,K1412=$K$1),D1412,0)</f>
        <v>0</v>
      </c>
    </row>
    <row r="1413" spans="1:14" x14ac:dyDescent="0.25">
      <c r="A1413">
        <f t="shared" ref="A1413:A1476" si="182">SQRT(($C$4-C1413)^2+($D$4-D1413)^2)</f>
        <v>318.69264189811474</v>
      </c>
      <c r="B1413">
        <v>732</v>
      </c>
      <c r="C1413">
        <v>374</v>
      </c>
      <c r="D1413">
        <v>122</v>
      </c>
      <c r="E1413">
        <f t="shared" si="176"/>
        <v>404.08538701616021</v>
      </c>
      <c r="G1413">
        <f t="shared" si="177"/>
        <v>153.11760186209813</v>
      </c>
      <c r="I1413">
        <f t="shared" si="178"/>
        <v>122.14745187681976</v>
      </c>
      <c r="K1413">
        <f t="shared" si="179"/>
        <v>393.39547531714192</v>
      </c>
      <c r="M1413">
        <f t="shared" si="180"/>
        <v>0</v>
      </c>
      <c r="N1413">
        <f t="shared" si="181"/>
        <v>0</v>
      </c>
    </row>
    <row r="1414" spans="1:14" x14ac:dyDescent="0.25">
      <c r="A1414">
        <f t="shared" si="182"/>
        <v>319.76241179976108</v>
      </c>
      <c r="B1414">
        <v>771</v>
      </c>
      <c r="C1414">
        <v>358</v>
      </c>
      <c r="D1414">
        <v>87</v>
      </c>
      <c r="E1414">
        <f t="shared" si="176"/>
        <v>404.36122464944634</v>
      </c>
      <c r="G1414">
        <f t="shared" si="177"/>
        <v>189.28285712129349</v>
      </c>
      <c r="I1414">
        <f t="shared" si="178"/>
        <v>89.738509013689324</v>
      </c>
      <c r="K1414">
        <f t="shared" si="179"/>
        <v>368.41959774148825</v>
      </c>
      <c r="M1414">
        <f t="shared" si="180"/>
        <v>0</v>
      </c>
      <c r="N1414">
        <f t="shared" si="181"/>
        <v>0</v>
      </c>
    </row>
    <row r="1415" spans="1:14" x14ac:dyDescent="0.25">
      <c r="A1415">
        <f t="shared" si="182"/>
        <v>319.07992729095321</v>
      </c>
      <c r="B1415">
        <v>733</v>
      </c>
      <c r="C1415">
        <v>374</v>
      </c>
      <c r="D1415">
        <v>121</v>
      </c>
      <c r="E1415">
        <f t="shared" si="176"/>
        <v>404.46507883870521</v>
      </c>
      <c r="G1415">
        <f t="shared" si="177"/>
        <v>154.11683879446787</v>
      </c>
      <c r="I1415">
        <f t="shared" si="178"/>
        <v>121.14866899805379</v>
      </c>
      <c r="K1415">
        <f t="shared" si="179"/>
        <v>393.08650447452402</v>
      </c>
      <c r="M1415">
        <f t="shared" si="180"/>
        <v>0</v>
      </c>
      <c r="N1415">
        <f t="shared" si="181"/>
        <v>0</v>
      </c>
    </row>
    <row r="1416" spans="1:14" x14ac:dyDescent="0.25">
      <c r="A1416">
        <f t="shared" si="182"/>
        <v>319.46987338401721</v>
      </c>
      <c r="B1416">
        <v>734</v>
      </c>
      <c r="C1416">
        <v>374</v>
      </c>
      <c r="D1416">
        <v>120</v>
      </c>
      <c r="E1416">
        <f t="shared" si="176"/>
        <v>404.84688463664878</v>
      </c>
      <c r="G1416">
        <f t="shared" si="177"/>
        <v>155.11608556174951</v>
      </c>
      <c r="I1416">
        <f t="shared" si="178"/>
        <v>120.14990636700472</v>
      </c>
      <c r="K1416">
        <f t="shared" si="179"/>
        <v>392.77983654968847</v>
      </c>
      <c r="M1416">
        <f t="shared" si="180"/>
        <v>0</v>
      </c>
      <c r="N1416">
        <f t="shared" si="181"/>
        <v>0</v>
      </c>
    </row>
    <row r="1417" spans="1:14" x14ac:dyDescent="0.25">
      <c r="A1417">
        <f t="shared" si="182"/>
        <v>319.86247044628414</v>
      </c>
      <c r="B1417">
        <v>735</v>
      </c>
      <c r="C1417">
        <v>374</v>
      </c>
      <c r="D1417">
        <v>119</v>
      </c>
      <c r="E1417">
        <f t="shared" si="176"/>
        <v>405.23079843466979</v>
      </c>
      <c r="G1417">
        <f t="shared" si="177"/>
        <v>156.11534197509224</v>
      </c>
      <c r="I1417">
        <f t="shared" si="178"/>
        <v>119.15116449284078</v>
      </c>
      <c r="K1417">
        <f t="shared" si="179"/>
        <v>392.47547694091668</v>
      </c>
      <c r="M1417">
        <f t="shared" si="180"/>
        <v>0</v>
      </c>
      <c r="N1417">
        <f t="shared" si="181"/>
        <v>0</v>
      </c>
    </row>
    <row r="1418" spans="1:14" x14ac:dyDescent="0.25">
      <c r="A1418">
        <f t="shared" si="182"/>
        <v>320.6321880285883</v>
      </c>
      <c r="B1418">
        <v>770</v>
      </c>
      <c r="C1418">
        <v>359</v>
      </c>
      <c r="D1418">
        <v>87</v>
      </c>
      <c r="E1418">
        <f t="shared" si="176"/>
        <v>405.24683835904261</v>
      </c>
      <c r="G1418">
        <f t="shared" si="177"/>
        <v>189.16923639957952</v>
      </c>
      <c r="I1418">
        <f t="shared" si="178"/>
        <v>89.498603341057787</v>
      </c>
      <c r="K1418">
        <f t="shared" si="179"/>
        <v>369.39139134527755</v>
      </c>
      <c r="M1418">
        <f t="shared" si="180"/>
        <v>0</v>
      </c>
      <c r="N1418">
        <f t="shared" si="181"/>
        <v>0</v>
      </c>
    </row>
    <row r="1419" spans="1:14" x14ac:dyDescent="0.25">
      <c r="A1419">
        <f t="shared" si="182"/>
        <v>320.2577087284551</v>
      </c>
      <c r="B1419">
        <v>736</v>
      </c>
      <c r="C1419">
        <v>374</v>
      </c>
      <c r="D1419">
        <v>118</v>
      </c>
      <c r="E1419">
        <f t="shared" si="176"/>
        <v>405.61681424714141</v>
      </c>
      <c r="G1419">
        <f t="shared" si="177"/>
        <v>157.11460785044781</v>
      </c>
      <c r="I1419">
        <f t="shared" si="178"/>
        <v>118.15244390193544</v>
      </c>
      <c r="K1419">
        <f t="shared" si="179"/>
        <v>392.17343102255154</v>
      </c>
      <c r="M1419">
        <f t="shared" si="180"/>
        <v>0</v>
      </c>
      <c r="N1419">
        <f t="shared" si="181"/>
        <v>0</v>
      </c>
    </row>
    <row r="1420" spans="1:14" x14ac:dyDescent="0.25">
      <c r="A1420">
        <f t="shared" si="182"/>
        <v>321.01246081733336</v>
      </c>
      <c r="B1420">
        <v>769</v>
      </c>
      <c r="C1420">
        <v>360</v>
      </c>
      <c r="D1420">
        <v>88</v>
      </c>
      <c r="E1420">
        <f t="shared" si="176"/>
        <v>405.67104900399289</v>
      </c>
      <c r="G1420">
        <f t="shared" si="177"/>
        <v>188.06647760831805</v>
      </c>
      <c r="I1420">
        <f t="shared" si="178"/>
        <v>90.244113381427823</v>
      </c>
      <c r="K1420">
        <f t="shared" si="179"/>
        <v>370.59951430081503</v>
      </c>
      <c r="M1420">
        <f t="shared" si="180"/>
        <v>0</v>
      </c>
      <c r="N1420">
        <f t="shared" si="181"/>
        <v>0</v>
      </c>
    </row>
    <row r="1421" spans="1:14" x14ac:dyDescent="0.25">
      <c r="A1421">
        <f t="shared" si="182"/>
        <v>320.65557846387139</v>
      </c>
      <c r="B1421">
        <v>737</v>
      </c>
      <c r="C1421">
        <v>374</v>
      </c>
      <c r="D1421">
        <v>117</v>
      </c>
      <c r="E1421">
        <f t="shared" si="176"/>
        <v>406.00492607848986</v>
      </c>
      <c r="G1421">
        <f t="shared" si="177"/>
        <v>158.11388300841898</v>
      </c>
      <c r="I1421">
        <f t="shared" si="178"/>
        <v>117.15374513859982</v>
      </c>
      <c r="K1421">
        <f t="shared" si="179"/>
        <v>391.87370414458786</v>
      </c>
      <c r="M1421">
        <f t="shared" si="180"/>
        <v>0</v>
      </c>
      <c r="N1421">
        <f t="shared" si="181"/>
        <v>0</v>
      </c>
    </row>
    <row r="1422" spans="1:14" x14ac:dyDescent="0.25">
      <c r="A1422">
        <f t="shared" si="182"/>
        <v>320.95170976332247</v>
      </c>
      <c r="B1422">
        <v>740</v>
      </c>
      <c r="C1422">
        <v>373</v>
      </c>
      <c r="D1422">
        <v>114</v>
      </c>
      <c r="E1422">
        <f t="shared" si="176"/>
        <v>406.2634613154375</v>
      </c>
      <c r="G1422">
        <f t="shared" si="177"/>
        <v>161.15210206509875</v>
      </c>
      <c r="I1422">
        <f t="shared" si="178"/>
        <v>114.21471008587291</v>
      </c>
      <c r="K1422">
        <f t="shared" si="179"/>
        <v>390.03204996512784</v>
      </c>
      <c r="M1422">
        <f t="shared" si="180"/>
        <v>0</v>
      </c>
      <c r="N1422">
        <f t="shared" si="181"/>
        <v>0</v>
      </c>
    </row>
    <row r="1423" spans="1:14" x14ac:dyDescent="0.25">
      <c r="A1423">
        <f t="shared" si="182"/>
        <v>321.05606986942325</v>
      </c>
      <c r="B1423">
        <v>738</v>
      </c>
      <c r="C1423">
        <v>374</v>
      </c>
      <c r="D1423">
        <v>116</v>
      </c>
      <c r="E1423">
        <f t="shared" si="176"/>
        <v>406.39512792355174</v>
      </c>
      <c r="G1423">
        <f t="shared" si="177"/>
        <v>159.11316727411344</v>
      </c>
      <c r="I1423">
        <f t="shared" si="178"/>
        <v>116.15506876585283</v>
      </c>
      <c r="K1423">
        <f t="shared" si="179"/>
        <v>391.57630163226173</v>
      </c>
      <c r="M1423">
        <f t="shared" si="180"/>
        <v>0</v>
      </c>
      <c r="N1423">
        <f t="shared" si="181"/>
        <v>0</v>
      </c>
    </row>
    <row r="1424" spans="1:14" x14ac:dyDescent="0.25">
      <c r="A1424">
        <f t="shared" si="182"/>
        <v>321.88507265792862</v>
      </c>
      <c r="B1424">
        <v>768</v>
      </c>
      <c r="C1424">
        <v>361</v>
      </c>
      <c r="D1424">
        <v>88</v>
      </c>
      <c r="E1424">
        <f t="shared" si="176"/>
        <v>406.55872884492345</v>
      </c>
      <c r="G1424">
        <f t="shared" si="177"/>
        <v>187.96276226955169</v>
      </c>
      <c r="I1424">
        <f t="shared" si="178"/>
        <v>90.027773492406226</v>
      </c>
      <c r="K1424">
        <f t="shared" si="179"/>
        <v>371.57098917972593</v>
      </c>
      <c r="M1424">
        <f t="shared" si="180"/>
        <v>0</v>
      </c>
      <c r="N1424">
        <f t="shared" si="181"/>
        <v>0</v>
      </c>
    </row>
    <row r="1425" spans="1:14" x14ac:dyDescent="0.25">
      <c r="A1425">
        <f t="shared" si="182"/>
        <v>321.36116753584275</v>
      </c>
      <c r="B1425">
        <v>741</v>
      </c>
      <c r="C1425">
        <v>373</v>
      </c>
      <c r="D1425">
        <v>113</v>
      </c>
      <c r="E1425">
        <f t="shared" si="176"/>
        <v>406.66079230729878</v>
      </c>
      <c r="G1425">
        <f t="shared" si="177"/>
        <v>162.15116404145854</v>
      </c>
      <c r="I1425">
        <f t="shared" si="178"/>
        <v>113.21660655575224</v>
      </c>
      <c r="K1425">
        <f t="shared" si="179"/>
        <v>389.74093959962687</v>
      </c>
      <c r="M1425">
        <f t="shared" si="180"/>
        <v>0</v>
      </c>
      <c r="N1425">
        <f t="shared" si="181"/>
        <v>0</v>
      </c>
    </row>
    <row r="1426" spans="1:14" x14ac:dyDescent="0.25">
      <c r="A1426">
        <f t="shared" si="182"/>
        <v>321.45917314645106</v>
      </c>
      <c r="B1426">
        <v>739</v>
      </c>
      <c r="C1426">
        <v>374</v>
      </c>
      <c r="D1426">
        <v>115</v>
      </c>
      <c r="E1426">
        <f t="shared" si="176"/>
        <v>406.78741376792868</v>
      </c>
      <c r="G1426">
        <f t="shared" si="177"/>
        <v>160.11246047700348</v>
      </c>
      <c r="I1426">
        <f t="shared" si="178"/>
        <v>115.15641536623133</v>
      </c>
      <c r="K1426">
        <f t="shared" si="179"/>
        <v>391.28122878563954</v>
      </c>
      <c r="M1426">
        <f t="shared" si="180"/>
        <v>0</v>
      </c>
      <c r="N1426">
        <f t="shared" si="181"/>
        <v>0</v>
      </c>
    </row>
    <row r="1427" spans="1:14" x14ac:dyDescent="0.25">
      <c r="A1427">
        <f t="shared" si="182"/>
        <v>321.77321206091722</v>
      </c>
      <c r="B1427">
        <v>742</v>
      </c>
      <c r="C1427">
        <v>373</v>
      </c>
      <c r="D1427">
        <v>112</v>
      </c>
      <c r="E1427">
        <f t="shared" si="176"/>
        <v>407.06019210922602</v>
      </c>
      <c r="G1427">
        <f t="shared" si="177"/>
        <v>163.1502375113196</v>
      </c>
      <c r="I1427">
        <f t="shared" si="178"/>
        <v>112.21853679316978</v>
      </c>
      <c r="K1427">
        <f t="shared" si="179"/>
        <v>389.45217934940354</v>
      </c>
      <c r="M1427">
        <f t="shared" si="180"/>
        <v>0</v>
      </c>
      <c r="N1427">
        <f t="shared" si="181"/>
        <v>0</v>
      </c>
    </row>
    <row r="1428" spans="1:14" x14ac:dyDescent="0.25">
      <c r="A1428">
        <f t="shared" si="182"/>
        <v>322.75842359263066</v>
      </c>
      <c r="B1428">
        <v>767</v>
      </c>
      <c r="C1428">
        <v>362</v>
      </c>
      <c r="D1428">
        <v>88</v>
      </c>
      <c r="E1428">
        <f t="shared" si="176"/>
        <v>407.44692905947886</v>
      </c>
      <c r="G1428">
        <f t="shared" si="177"/>
        <v>187.86431273661319</v>
      </c>
      <c r="I1428">
        <f t="shared" si="178"/>
        <v>89.822046291542478</v>
      </c>
      <c r="K1428">
        <f t="shared" si="179"/>
        <v>372.54261501202785</v>
      </c>
      <c r="M1428">
        <f t="shared" si="180"/>
        <v>0</v>
      </c>
      <c r="N1428">
        <f t="shared" si="181"/>
        <v>0</v>
      </c>
    </row>
    <row r="1429" spans="1:14" x14ac:dyDescent="0.25">
      <c r="A1429">
        <f t="shared" si="182"/>
        <v>322.18783341398847</v>
      </c>
      <c r="B1429">
        <v>743</v>
      </c>
      <c r="C1429">
        <v>373</v>
      </c>
      <c r="D1429">
        <v>111</v>
      </c>
      <c r="E1429">
        <f t="shared" si="176"/>
        <v>407.46165463758672</v>
      </c>
      <c r="G1429">
        <f t="shared" si="177"/>
        <v>164.14932226482082</v>
      </c>
      <c r="I1429">
        <f t="shared" si="178"/>
        <v>111.22050170719426</v>
      </c>
      <c r="K1429">
        <f t="shared" si="179"/>
        <v>389.16577444580093</v>
      </c>
      <c r="M1429">
        <f t="shared" si="180"/>
        <v>0</v>
      </c>
      <c r="N1429">
        <f t="shared" si="181"/>
        <v>0</v>
      </c>
    </row>
    <row r="1430" spans="1:14" x14ac:dyDescent="0.25">
      <c r="A1430">
        <f t="shared" si="182"/>
        <v>322.60502165961395</v>
      </c>
      <c r="B1430">
        <v>744</v>
      </c>
      <c r="C1430">
        <v>373</v>
      </c>
      <c r="D1430">
        <v>110</v>
      </c>
      <c r="E1430">
        <f t="shared" si="176"/>
        <v>407.8651738013433</v>
      </c>
      <c r="G1430">
        <f t="shared" si="177"/>
        <v>165.14841809717706</v>
      </c>
      <c r="I1430">
        <f t="shared" si="178"/>
        <v>110.22250223978767</v>
      </c>
      <c r="K1430">
        <f t="shared" si="179"/>
        <v>388.8817300928394</v>
      </c>
      <c r="M1430">
        <f t="shared" si="180"/>
        <v>0</v>
      </c>
      <c r="N1430">
        <f t="shared" si="181"/>
        <v>0</v>
      </c>
    </row>
    <row r="1431" spans="1:14" x14ac:dyDescent="0.25">
      <c r="A1431">
        <f t="shared" si="182"/>
        <v>323.1485726411305</v>
      </c>
      <c r="B1431">
        <v>766</v>
      </c>
      <c r="C1431">
        <v>363</v>
      </c>
      <c r="D1431">
        <v>89</v>
      </c>
      <c r="E1431">
        <f t="shared" si="176"/>
        <v>407.87865842674336</v>
      </c>
      <c r="G1431">
        <f t="shared" si="177"/>
        <v>186.77526602845464</v>
      </c>
      <c r="I1431">
        <f t="shared" si="178"/>
        <v>90.609050320594349</v>
      </c>
      <c r="K1431">
        <f t="shared" si="179"/>
        <v>373.75125417849773</v>
      </c>
      <c r="M1431">
        <f t="shared" si="180"/>
        <v>0</v>
      </c>
      <c r="N1431">
        <f t="shared" si="181"/>
        <v>0</v>
      </c>
    </row>
    <row r="1432" spans="1:14" x14ac:dyDescent="0.25">
      <c r="A1432">
        <f t="shared" si="182"/>
        <v>322.96749062405644</v>
      </c>
      <c r="B1432">
        <v>747</v>
      </c>
      <c r="C1432">
        <v>372</v>
      </c>
      <c r="D1432">
        <v>107</v>
      </c>
      <c r="E1432">
        <f t="shared" si="176"/>
        <v>408.17643244067875</v>
      </c>
      <c r="G1432">
        <f t="shared" si="177"/>
        <v>168.19036833302911</v>
      </c>
      <c r="I1432">
        <f t="shared" si="178"/>
        <v>107.29864864013899</v>
      </c>
      <c r="K1432">
        <f t="shared" si="179"/>
        <v>387.0826785068017</v>
      </c>
      <c r="M1432">
        <f t="shared" si="180"/>
        <v>0</v>
      </c>
      <c r="N1432">
        <f t="shared" si="181"/>
        <v>0</v>
      </c>
    </row>
    <row r="1433" spans="1:14" x14ac:dyDescent="0.25">
      <c r="A1433">
        <f t="shared" si="182"/>
        <v>323.02476685232665</v>
      </c>
      <c r="B1433">
        <v>745</v>
      </c>
      <c r="C1433">
        <v>373</v>
      </c>
      <c r="D1433">
        <v>109</v>
      </c>
      <c r="E1433">
        <f t="shared" si="176"/>
        <v>408.27074350239695</v>
      </c>
      <c r="G1433">
        <f t="shared" si="177"/>
        <v>166.14752480852673</v>
      </c>
      <c r="I1433">
        <f t="shared" si="178"/>
        <v>109.22453936730518</v>
      </c>
      <c r="K1433">
        <f t="shared" si="179"/>
        <v>388.60005146680049</v>
      </c>
      <c r="M1433">
        <f t="shared" si="180"/>
        <v>0</v>
      </c>
      <c r="N1433">
        <f t="shared" si="181"/>
        <v>0</v>
      </c>
    </row>
    <row r="1434" spans="1:14" x14ac:dyDescent="0.25">
      <c r="A1434">
        <f t="shared" si="182"/>
        <v>323.39604202896487</v>
      </c>
      <c r="B1434">
        <v>748</v>
      </c>
      <c r="C1434">
        <v>372</v>
      </c>
      <c r="D1434">
        <v>106</v>
      </c>
      <c r="E1434">
        <f t="shared" si="176"/>
        <v>408.58903558465687</v>
      </c>
      <c r="G1434">
        <f t="shared" si="177"/>
        <v>169.18924315688631</v>
      </c>
      <c r="I1434">
        <f t="shared" si="178"/>
        <v>106.30145812734649</v>
      </c>
      <c r="K1434">
        <f t="shared" si="179"/>
        <v>386.8074456367147</v>
      </c>
      <c r="M1434">
        <f t="shared" si="180"/>
        <v>0</v>
      </c>
      <c r="N1434">
        <f t="shared" si="181"/>
        <v>0</v>
      </c>
    </row>
    <row r="1435" spans="1:14" x14ac:dyDescent="0.25">
      <c r="A1435">
        <f t="shared" si="182"/>
        <v>323.44705903748763</v>
      </c>
      <c r="B1435">
        <v>746</v>
      </c>
      <c r="C1435">
        <v>373</v>
      </c>
      <c r="D1435">
        <v>108</v>
      </c>
      <c r="E1435">
        <f t="shared" si="176"/>
        <v>408.67835763592865</v>
      </c>
      <c r="G1435">
        <f t="shared" si="177"/>
        <v>167.14664220378464</v>
      </c>
      <c r="I1435">
        <f t="shared" si="178"/>
        <v>108.22661410207751</v>
      </c>
      <c r="K1435">
        <f t="shared" si="179"/>
        <v>388.32074371581029</v>
      </c>
      <c r="M1435">
        <f t="shared" si="180"/>
        <v>0</v>
      </c>
      <c r="N1435">
        <f t="shared" si="181"/>
        <v>0</v>
      </c>
    </row>
    <row r="1436" spans="1:14" x14ac:dyDescent="0.25">
      <c r="A1436">
        <f t="shared" si="182"/>
        <v>324.02469041725817</v>
      </c>
      <c r="B1436">
        <v>765</v>
      </c>
      <c r="C1436">
        <v>364</v>
      </c>
      <c r="D1436">
        <v>89</v>
      </c>
      <c r="E1436">
        <f t="shared" si="176"/>
        <v>408.76888335586409</v>
      </c>
      <c r="G1436">
        <f t="shared" si="177"/>
        <v>186.68690366493306</v>
      </c>
      <c r="I1436">
        <f t="shared" si="178"/>
        <v>90.426765949026404</v>
      </c>
      <c r="K1436">
        <f t="shared" si="179"/>
        <v>374.7225640390501</v>
      </c>
      <c r="M1436">
        <f t="shared" si="180"/>
        <v>0</v>
      </c>
      <c r="N1436">
        <f t="shared" si="181"/>
        <v>0</v>
      </c>
    </row>
    <row r="1437" spans="1:14" x14ac:dyDescent="0.25">
      <c r="A1437">
        <f t="shared" si="182"/>
        <v>323.82711436814554</v>
      </c>
      <c r="B1437">
        <v>749</v>
      </c>
      <c r="C1437">
        <v>372</v>
      </c>
      <c r="D1437">
        <v>105</v>
      </c>
      <c r="E1437">
        <f t="shared" si="176"/>
        <v>409.00366746521968</v>
      </c>
      <c r="G1437">
        <f t="shared" si="177"/>
        <v>170.18813119603846</v>
      </c>
      <c r="I1437">
        <f t="shared" si="178"/>
        <v>105.30432089900205</v>
      </c>
      <c r="K1437">
        <f t="shared" si="179"/>
        <v>386.53460388430943</v>
      </c>
      <c r="M1437">
        <f t="shared" si="180"/>
        <v>0</v>
      </c>
      <c r="N1437">
        <f t="shared" si="181"/>
        <v>0</v>
      </c>
    </row>
    <row r="1438" spans="1:14" x14ac:dyDescent="0.25">
      <c r="A1438">
        <f t="shared" si="182"/>
        <v>324.4225639501667</v>
      </c>
      <c r="B1438">
        <v>764</v>
      </c>
      <c r="C1438">
        <v>365</v>
      </c>
      <c r="D1438">
        <v>90</v>
      </c>
      <c r="E1438">
        <f t="shared" si="176"/>
        <v>409.20654931220247</v>
      </c>
      <c r="G1438">
        <f t="shared" si="177"/>
        <v>185.60711193270586</v>
      </c>
      <c r="I1438">
        <f t="shared" si="178"/>
        <v>91.241437954473298</v>
      </c>
      <c r="K1438">
        <f t="shared" si="179"/>
        <v>375.93217473368782</v>
      </c>
      <c r="M1438">
        <f t="shared" si="180"/>
        <v>0</v>
      </c>
      <c r="N1438">
        <f t="shared" si="181"/>
        <v>0</v>
      </c>
    </row>
    <row r="1439" spans="1:14" x14ac:dyDescent="0.25">
      <c r="A1439">
        <f t="shared" si="182"/>
        <v>324.26069758760468</v>
      </c>
      <c r="B1439">
        <v>750</v>
      </c>
      <c r="C1439">
        <v>372</v>
      </c>
      <c r="D1439">
        <v>104</v>
      </c>
      <c r="E1439">
        <f t="shared" si="176"/>
        <v>409.42032191868543</v>
      </c>
      <c r="G1439">
        <f t="shared" si="177"/>
        <v>171.18703221914913</v>
      </c>
      <c r="I1439">
        <f t="shared" si="178"/>
        <v>104.30723848324239</v>
      </c>
      <c r="K1439">
        <f t="shared" si="179"/>
        <v>386.2641583165593</v>
      </c>
      <c r="M1439">
        <f t="shared" si="180"/>
        <v>0</v>
      </c>
      <c r="N1439">
        <f t="shared" si="181"/>
        <v>0</v>
      </c>
    </row>
    <row r="1440" spans="1:14" x14ac:dyDescent="0.25">
      <c r="A1440">
        <f t="shared" si="182"/>
        <v>324.82610732513479</v>
      </c>
      <c r="B1440">
        <v>763</v>
      </c>
      <c r="C1440">
        <v>366</v>
      </c>
      <c r="D1440">
        <v>91</v>
      </c>
      <c r="E1440">
        <f t="shared" si="176"/>
        <v>409.64862992569618</v>
      </c>
      <c r="G1440">
        <f t="shared" si="177"/>
        <v>184.53184007102948</v>
      </c>
      <c r="I1440">
        <f t="shared" si="178"/>
        <v>92.070625065761334</v>
      </c>
      <c r="K1440">
        <f t="shared" si="179"/>
        <v>377.14320887429488</v>
      </c>
      <c r="M1440">
        <f t="shared" si="180"/>
        <v>0</v>
      </c>
      <c r="N1440">
        <f t="shared" si="181"/>
        <v>0</v>
      </c>
    </row>
    <row r="1441" spans="1:14" x14ac:dyDescent="0.25">
      <c r="A1441">
        <f t="shared" si="182"/>
        <v>324.69678162864506</v>
      </c>
      <c r="B1441">
        <v>751</v>
      </c>
      <c r="C1441">
        <v>372</v>
      </c>
      <c r="D1441">
        <v>103</v>
      </c>
      <c r="E1441">
        <f t="shared" si="176"/>
        <v>409.83899277643167</v>
      </c>
      <c r="G1441">
        <f t="shared" si="177"/>
        <v>172.18594600024707</v>
      </c>
      <c r="I1441">
        <f t="shared" si="178"/>
        <v>103.31021246711285</v>
      </c>
      <c r="K1441">
        <f t="shared" si="179"/>
        <v>385.99611397007612</v>
      </c>
      <c r="M1441">
        <f t="shared" si="180"/>
        <v>0</v>
      </c>
      <c r="N1441">
        <f t="shared" si="181"/>
        <v>0</v>
      </c>
    </row>
    <row r="1442" spans="1:14" x14ac:dyDescent="0.25">
      <c r="A1442">
        <f t="shared" si="182"/>
        <v>325.23529943719211</v>
      </c>
      <c r="B1442">
        <v>762</v>
      </c>
      <c r="C1442">
        <v>367</v>
      </c>
      <c r="D1442">
        <v>92</v>
      </c>
      <c r="E1442">
        <f t="shared" si="176"/>
        <v>410.09511091940612</v>
      </c>
      <c r="G1442">
        <f t="shared" si="177"/>
        <v>183.46116755324545</v>
      </c>
      <c r="I1442">
        <f t="shared" si="178"/>
        <v>92.913938674452936</v>
      </c>
      <c r="K1442">
        <f t="shared" si="179"/>
        <v>378.35565279244872</v>
      </c>
      <c r="M1442">
        <f t="shared" si="180"/>
        <v>0</v>
      </c>
      <c r="N1442">
        <f t="shared" si="181"/>
        <v>0</v>
      </c>
    </row>
    <row r="1443" spans="1:14" x14ac:dyDescent="0.25">
      <c r="A1443">
        <f t="shared" si="182"/>
        <v>325.13535642867265</v>
      </c>
      <c r="B1443">
        <v>752</v>
      </c>
      <c r="C1443">
        <v>372</v>
      </c>
      <c r="D1443">
        <v>102</v>
      </c>
      <c r="E1443">
        <f t="shared" si="176"/>
        <v>410.25967386522404</v>
      </c>
      <c r="G1443">
        <f t="shared" si="177"/>
        <v>173.18487231857176</v>
      </c>
      <c r="I1443">
        <f t="shared" si="178"/>
        <v>102.3132444994293</v>
      </c>
      <c r="K1443">
        <f t="shared" si="179"/>
        <v>385.73047585069031</v>
      </c>
      <c r="M1443">
        <f t="shared" si="180"/>
        <v>0</v>
      </c>
      <c r="N1443">
        <f t="shared" si="181"/>
        <v>0</v>
      </c>
    </row>
    <row r="1444" spans="1:14" x14ac:dyDescent="0.25">
      <c r="A1444">
        <f t="shared" si="182"/>
        <v>325.65011899276192</v>
      </c>
      <c r="B1444">
        <v>761</v>
      </c>
      <c r="C1444">
        <v>368</v>
      </c>
      <c r="D1444">
        <v>93</v>
      </c>
      <c r="E1444">
        <f t="shared" si="176"/>
        <v>410.54597793669836</v>
      </c>
      <c r="G1444">
        <f t="shared" si="177"/>
        <v>182.39517537478889</v>
      </c>
      <c r="I1444">
        <f t="shared" si="178"/>
        <v>93.770997648526702</v>
      </c>
      <c r="K1444">
        <f t="shared" si="179"/>
        <v>379.56949297855851</v>
      </c>
      <c r="M1444">
        <f t="shared" si="180"/>
        <v>0</v>
      </c>
      <c r="N1444">
        <f t="shared" si="181"/>
        <v>0</v>
      </c>
    </row>
    <row r="1445" spans="1:14" x14ac:dyDescent="0.25">
      <c r="A1445">
        <f t="shared" si="182"/>
        <v>325.60866081847394</v>
      </c>
      <c r="B1445">
        <v>759</v>
      </c>
      <c r="C1445">
        <v>369</v>
      </c>
      <c r="D1445">
        <v>95</v>
      </c>
      <c r="E1445">
        <f t="shared" si="176"/>
        <v>410.56181020645357</v>
      </c>
      <c r="G1445">
        <f t="shared" si="177"/>
        <v>180.33579788827288</v>
      </c>
      <c r="I1445">
        <f t="shared" si="178"/>
        <v>95.634721728041853</v>
      </c>
      <c r="K1445">
        <f t="shared" si="179"/>
        <v>381.03280698648507</v>
      </c>
      <c r="M1445">
        <f t="shared" si="180"/>
        <v>0</v>
      </c>
      <c r="N1445">
        <f t="shared" si="181"/>
        <v>0</v>
      </c>
    </row>
    <row r="1446" spans="1:14" x14ac:dyDescent="0.25">
      <c r="A1446">
        <f t="shared" si="182"/>
        <v>325.58255481521121</v>
      </c>
      <c r="B1446">
        <v>757</v>
      </c>
      <c r="C1446">
        <v>370</v>
      </c>
      <c r="D1446">
        <v>97</v>
      </c>
      <c r="E1446">
        <f t="shared" si="176"/>
        <v>410.58981964973265</v>
      </c>
      <c r="G1446">
        <f t="shared" si="177"/>
        <v>178.28067758453241</v>
      </c>
      <c r="I1446">
        <f t="shared" si="178"/>
        <v>97.514101544340761</v>
      </c>
      <c r="K1446">
        <f t="shared" si="179"/>
        <v>382.50359475434999</v>
      </c>
      <c r="M1446">
        <f t="shared" si="180"/>
        <v>0</v>
      </c>
      <c r="N1446">
        <f t="shared" si="181"/>
        <v>0</v>
      </c>
    </row>
    <row r="1447" spans="1:14" x14ac:dyDescent="0.25">
      <c r="A1447">
        <f t="shared" si="182"/>
        <v>325.57180467601921</v>
      </c>
      <c r="B1447">
        <v>755</v>
      </c>
      <c r="C1447">
        <v>371</v>
      </c>
      <c r="D1447">
        <v>99</v>
      </c>
      <c r="E1447">
        <f t="shared" si="176"/>
        <v>410.63000377468768</v>
      </c>
      <c r="G1447">
        <f t="shared" si="177"/>
        <v>176.22996340009834</v>
      </c>
      <c r="I1447">
        <f t="shared" si="178"/>
        <v>99.40824915468535</v>
      </c>
      <c r="K1447">
        <f t="shared" si="179"/>
        <v>383.98177040062723</v>
      </c>
      <c r="M1447">
        <f t="shared" si="180"/>
        <v>0</v>
      </c>
      <c r="N1447">
        <f t="shared" si="181"/>
        <v>0</v>
      </c>
    </row>
    <row r="1448" spans="1:14" x14ac:dyDescent="0.25">
      <c r="A1448">
        <f t="shared" si="182"/>
        <v>325.57641192199412</v>
      </c>
      <c r="B1448">
        <v>753</v>
      </c>
      <c r="C1448">
        <v>372</v>
      </c>
      <c r="D1448">
        <v>101</v>
      </c>
      <c r="E1448">
        <f t="shared" si="176"/>
        <v>410.68235900754246</v>
      </c>
      <c r="G1448">
        <f t="shared" si="177"/>
        <v>174.18381095842403</v>
      </c>
      <c r="I1448">
        <f t="shared" si="178"/>
        <v>101.31633629380802</v>
      </c>
      <c r="K1448">
        <f t="shared" si="179"/>
        <v>385.4672489330319</v>
      </c>
      <c r="M1448">
        <f t="shared" si="180"/>
        <v>0</v>
      </c>
      <c r="N1448">
        <f t="shared" si="181"/>
        <v>0</v>
      </c>
    </row>
    <row r="1449" spans="1:14" x14ac:dyDescent="0.25">
      <c r="A1449">
        <f t="shared" si="182"/>
        <v>326.07054451452677</v>
      </c>
      <c r="B1449">
        <v>760</v>
      </c>
      <c r="C1449">
        <v>369</v>
      </c>
      <c r="D1449">
        <v>94</v>
      </c>
      <c r="E1449">
        <f t="shared" si="176"/>
        <v>411.00121654321168</v>
      </c>
      <c r="G1449">
        <f t="shared" si="177"/>
        <v>181.33394607739612</v>
      </c>
      <c r="I1449">
        <f t="shared" si="178"/>
        <v>94.641428560646744</v>
      </c>
      <c r="K1449">
        <f t="shared" si="179"/>
        <v>380.78471607983425</v>
      </c>
      <c r="M1449">
        <f t="shared" si="180"/>
        <v>0</v>
      </c>
      <c r="N1449">
        <f t="shared" si="181"/>
        <v>0</v>
      </c>
    </row>
    <row r="1450" spans="1:14" x14ac:dyDescent="0.25">
      <c r="A1450">
        <f t="shared" si="182"/>
        <v>326.03834130359576</v>
      </c>
      <c r="B1450">
        <v>758</v>
      </c>
      <c r="C1450">
        <v>370</v>
      </c>
      <c r="D1450">
        <v>96</v>
      </c>
      <c r="E1450">
        <f t="shared" si="176"/>
        <v>411.02433018010015</v>
      </c>
      <c r="G1450">
        <f t="shared" si="177"/>
        <v>179.27911200137063</v>
      </c>
      <c r="I1450">
        <f t="shared" si="178"/>
        <v>96.519428096109237</v>
      </c>
      <c r="K1450">
        <f t="shared" si="179"/>
        <v>382.2512262897269</v>
      </c>
      <c r="M1450">
        <f t="shared" si="180"/>
        <v>0</v>
      </c>
      <c r="N1450">
        <f t="shared" si="181"/>
        <v>0</v>
      </c>
    </row>
    <row r="1451" spans="1:14" x14ac:dyDescent="0.25">
      <c r="A1451">
        <f t="shared" si="182"/>
        <v>326.02147168553176</v>
      </c>
      <c r="B1451">
        <v>756</v>
      </c>
      <c r="C1451">
        <v>371</v>
      </c>
      <c r="D1451">
        <v>98</v>
      </c>
      <c r="E1451">
        <f t="shared" si="176"/>
        <v>411.05960638330788</v>
      </c>
      <c r="G1451">
        <f t="shared" si="177"/>
        <v>177.22866585290316</v>
      </c>
      <c r="I1451">
        <f t="shared" si="178"/>
        <v>98.412397592986224</v>
      </c>
      <c r="K1451">
        <f t="shared" si="179"/>
        <v>383.72516206264089</v>
      </c>
      <c r="M1451">
        <f t="shared" si="180"/>
        <v>0</v>
      </c>
      <c r="N1451">
        <f t="shared" si="181"/>
        <v>0</v>
      </c>
    </row>
    <row r="1452" spans="1:14" x14ac:dyDescent="0.25">
      <c r="A1452">
        <f t="shared" si="182"/>
        <v>326.0199380406051</v>
      </c>
      <c r="B1452">
        <v>754</v>
      </c>
      <c r="C1452">
        <v>372</v>
      </c>
      <c r="D1452">
        <v>100</v>
      </c>
      <c r="E1452">
        <f t="shared" si="176"/>
        <v>411.10704202190453</v>
      </c>
      <c r="G1452">
        <f t="shared" si="177"/>
        <v>175.18276170902203</v>
      </c>
      <c r="I1452">
        <f t="shared" si="178"/>
        <v>100.31948963187563</v>
      </c>
      <c r="K1452">
        <f t="shared" si="179"/>
        <v>385.20643816011176</v>
      </c>
      <c r="M1452">
        <f t="shared" si="180"/>
        <v>0</v>
      </c>
      <c r="N1452">
        <f t="shared" si="181"/>
        <v>0</v>
      </c>
    </row>
    <row r="1453" spans="1:14" x14ac:dyDescent="0.25">
      <c r="A1453">
        <f t="shared" si="182"/>
        <v>257.73047937719747</v>
      </c>
      <c r="B1453">
        <v>1450</v>
      </c>
    </row>
    <row r="1454" spans="1:14" x14ac:dyDescent="0.25">
      <c r="A1454">
        <f t="shared" si="182"/>
        <v>257.73047937719747</v>
      </c>
      <c r="B1454">
        <v>1451</v>
      </c>
    </row>
    <row r="1455" spans="1:14" x14ac:dyDescent="0.25">
      <c r="A1455">
        <f t="shared" si="182"/>
        <v>257.73047937719747</v>
      </c>
      <c r="B1455">
        <v>1452</v>
      </c>
    </row>
    <row r="1456" spans="1:14" x14ac:dyDescent="0.25">
      <c r="A1456">
        <f t="shared" si="182"/>
        <v>257.73047937719747</v>
      </c>
      <c r="B1456">
        <v>1453</v>
      </c>
    </row>
    <row r="1457" spans="1:2" x14ac:dyDescent="0.25">
      <c r="A1457">
        <f t="shared" si="182"/>
        <v>257.73047937719747</v>
      </c>
      <c r="B1457">
        <v>1454</v>
      </c>
    </row>
    <row r="1458" spans="1:2" x14ac:dyDescent="0.25">
      <c r="A1458">
        <f t="shared" si="182"/>
        <v>257.73047937719747</v>
      </c>
      <c r="B1458">
        <v>1455</v>
      </c>
    </row>
    <row r="1459" spans="1:2" x14ac:dyDescent="0.25">
      <c r="A1459">
        <f t="shared" si="182"/>
        <v>257.73047937719747</v>
      </c>
      <c r="B1459">
        <v>1456</v>
      </c>
    </row>
    <row r="1460" spans="1:2" x14ac:dyDescent="0.25">
      <c r="A1460">
        <f t="shared" si="182"/>
        <v>257.73047937719747</v>
      </c>
      <c r="B1460">
        <v>1457</v>
      </c>
    </row>
    <row r="1461" spans="1:2" x14ac:dyDescent="0.25">
      <c r="A1461">
        <f t="shared" si="182"/>
        <v>257.73047937719747</v>
      </c>
      <c r="B1461">
        <v>1458</v>
      </c>
    </row>
    <row r="1462" spans="1:2" x14ac:dyDescent="0.25">
      <c r="A1462">
        <f t="shared" si="182"/>
        <v>257.73047937719747</v>
      </c>
      <c r="B1462">
        <v>1459</v>
      </c>
    </row>
    <row r="1463" spans="1:2" x14ac:dyDescent="0.25">
      <c r="A1463">
        <f t="shared" si="182"/>
        <v>257.73047937719747</v>
      </c>
      <c r="B1463">
        <v>1460</v>
      </c>
    </row>
    <row r="1464" spans="1:2" x14ac:dyDescent="0.25">
      <c r="A1464">
        <f t="shared" si="182"/>
        <v>257.73047937719747</v>
      </c>
      <c r="B1464">
        <v>1461</v>
      </c>
    </row>
    <row r="1465" spans="1:2" x14ac:dyDescent="0.25">
      <c r="A1465">
        <f t="shared" si="182"/>
        <v>257.73047937719747</v>
      </c>
      <c r="B1465">
        <v>1462</v>
      </c>
    </row>
    <row r="1466" spans="1:2" x14ac:dyDescent="0.25">
      <c r="A1466">
        <f t="shared" si="182"/>
        <v>257.73047937719747</v>
      </c>
      <c r="B1466">
        <v>1463</v>
      </c>
    </row>
    <row r="1467" spans="1:2" x14ac:dyDescent="0.25">
      <c r="A1467">
        <f t="shared" si="182"/>
        <v>257.73047937719747</v>
      </c>
      <c r="B1467">
        <v>1464</v>
      </c>
    </row>
    <row r="1468" spans="1:2" x14ac:dyDescent="0.25">
      <c r="A1468">
        <f t="shared" si="182"/>
        <v>257.73047937719747</v>
      </c>
      <c r="B1468">
        <v>1465</v>
      </c>
    </row>
    <row r="1469" spans="1:2" x14ac:dyDescent="0.25">
      <c r="A1469">
        <f t="shared" si="182"/>
        <v>257.73047937719747</v>
      </c>
      <c r="B1469">
        <v>1466</v>
      </c>
    </row>
    <row r="1470" spans="1:2" x14ac:dyDescent="0.25">
      <c r="A1470">
        <f t="shared" si="182"/>
        <v>257.73047937719747</v>
      </c>
      <c r="B1470">
        <v>1467</v>
      </c>
    </row>
    <row r="1471" spans="1:2" x14ac:dyDescent="0.25">
      <c r="A1471">
        <f t="shared" si="182"/>
        <v>257.73047937719747</v>
      </c>
      <c r="B1471">
        <v>1468</v>
      </c>
    </row>
    <row r="1472" spans="1:2" x14ac:dyDescent="0.25">
      <c r="A1472">
        <f t="shared" si="182"/>
        <v>257.73047937719747</v>
      </c>
      <c r="B1472">
        <v>1469</v>
      </c>
    </row>
    <row r="1473" spans="1:2" x14ac:dyDescent="0.25">
      <c r="A1473">
        <f t="shared" si="182"/>
        <v>257.73047937719747</v>
      </c>
      <c r="B1473">
        <v>1470</v>
      </c>
    </row>
    <row r="1474" spans="1:2" x14ac:dyDescent="0.25">
      <c r="A1474">
        <f t="shared" si="182"/>
        <v>257.73047937719747</v>
      </c>
      <c r="B1474">
        <v>1471</v>
      </c>
    </row>
    <row r="1475" spans="1:2" x14ac:dyDescent="0.25">
      <c r="A1475">
        <f t="shared" si="182"/>
        <v>257.73047937719747</v>
      </c>
      <c r="B1475">
        <v>1472</v>
      </c>
    </row>
    <row r="1476" spans="1:2" x14ac:dyDescent="0.25">
      <c r="A1476">
        <f t="shared" si="182"/>
        <v>257.73047937719747</v>
      </c>
      <c r="B1476">
        <v>1473</v>
      </c>
    </row>
    <row r="1477" spans="1:2" x14ac:dyDescent="0.25">
      <c r="A1477">
        <f t="shared" ref="A1477:A1540" si="183">SQRT(($C$4-C1477)^2+($D$4-D1477)^2)</f>
        <v>257.73047937719747</v>
      </c>
      <c r="B1477">
        <v>1474</v>
      </c>
    </row>
    <row r="1478" spans="1:2" x14ac:dyDescent="0.25">
      <c r="A1478">
        <f t="shared" si="183"/>
        <v>257.73047937719747</v>
      </c>
      <c r="B1478">
        <v>1475</v>
      </c>
    </row>
    <row r="1479" spans="1:2" x14ac:dyDescent="0.25">
      <c r="A1479">
        <f t="shared" si="183"/>
        <v>257.73047937719747</v>
      </c>
      <c r="B1479">
        <v>1476</v>
      </c>
    </row>
    <row r="1480" spans="1:2" x14ac:dyDescent="0.25">
      <c r="A1480">
        <f t="shared" si="183"/>
        <v>257.73047937719747</v>
      </c>
      <c r="B1480">
        <v>1477</v>
      </c>
    </row>
    <row r="1481" spans="1:2" x14ac:dyDescent="0.25">
      <c r="A1481">
        <f t="shared" si="183"/>
        <v>257.73047937719747</v>
      </c>
      <c r="B1481">
        <v>1478</v>
      </c>
    </row>
    <row r="1482" spans="1:2" x14ac:dyDescent="0.25">
      <c r="A1482">
        <f t="shared" si="183"/>
        <v>257.73047937719747</v>
      </c>
      <c r="B1482">
        <v>1479</v>
      </c>
    </row>
    <row r="1483" spans="1:2" x14ac:dyDescent="0.25">
      <c r="A1483">
        <f t="shared" si="183"/>
        <v>257.73047937719747</v>
      </c>
      <c r="B1483">
        <v>1480</v>
      </c>
    </row>
    <row r="1484" spans="1:2" x14ac:dyDescent="0.25">
      <c r="A1484">
        <f t="shared" si="183"/>
        <v>257.73047937719747</v>
      </c>
      <c r="B1484">
        <v>1481</v>
      </c>
    </row>
    <row r="1485" spans="1:2" x14ac:dyDescent="0.25">
      <c r="A1485">
        <f t="shared" si="183"/>
        <v>257.73047937719747</v>
      </c>
      <c r="B1485">
        <v>1482</v>
      </c>
    </row>
    <row r="1486" spans="1:2" x14ac:dyDescent="0.25">
      <c r="A1486">
        <f t="shared" si="183"/>
        <v>257.73047937719747</v>
      </c>
      <c r="B1486">
        <v>1483</v>
      </c>
    </row>
    <row r="1487" spans="1:2" x14ac:dyDescent="0.25">
      <c r="A1487">
        <f t="shared" si="183"/>
        <v>257.73047937719747</v>
      </c>
      <c r="B1487">
        <v>1484</v>
      </c>
    </row>
    <row r="1488" spans="1:2" x14ac:dyDescent="0.25">
      <c r="A1488">
        <f t="shared" si="183"/>
        <v>257.73047937719747</v>
      </c>
      <c r="B1488">
        <v>1485</v>
      </c>
    </row>
    <row r="1489" spans="1:2" x14ac:dyDescent="0.25">
      <c r="A1489">
        <f t="shared" si="183"/>
        <v>257.73047937719747</v>
      </c>
      <c r="B1489">
        <v>1486</v>
      </c>
    </row>
    <row r="1490" spans="1:2" x14ac:dyDescent="0.25">
      <c r="A1490">
        <f t="shared" si="183"/>
        <v>257.73047937719747</v>
      </c>
      <c r="B1490">
        <v>1487</v>
      </c>
    </row>
    <row r="1491" spans="1:2" x14ac:dyDescent="0.25">
      <c r="A1491">
        <f t="shared" si="183"/>
        <v>257.73047937719747</v>
      </c>
      <c r="B1491">
        <v>1488</v>
      </c>
    </row>
    <row r="1492" spans="1:2" x14ac:dyDescent="0.25">
      <c r="A1492">
        <f t="shared" si="183"/>
        <v>257.73047937719747</v>
      </c>
      <c r="B1492">
        <v>1489</v>
      </c>
    </row>
    <row r="1493" spans="1:2" x14ac:dyDescent="0.25">
      <c r="A1493">
        <f t="shared" si="183"/>
        <v>257.73047937719747</v>
      </c>
      <c r="B1493">
        <v>1490</v>
      </c>
    </row>
    <row r="1494" spans="1:2" x14ac:dyDescent="0.25">
      <c r="A1494">
        <f t="shared" si="183"/>
        <v>257.73047937719747</v>
      </c>
      <c r="B1494">
        <v>1491</v>
      </c>
    </row>
    <row r="1495" spans="1:2" x14ac:dyDescent="0.25">
      <c r="A1495">
        <f t="shared" si="183"/>
        <v>257.73047937719747</v>
      </c>
      <c r="B1495">
        <v>1492</v>
      </c>
    </row>
    <row r="1496" spans="1:2" x14ac:dyDescent="0.25">
      <c r="A1496">
        <f t="shared" si="183"/>
        <v>257.73047937719747</v>
      </c>
      <c r="B1496">
        <v>1493</v>
      </c>
    </row>
    <row r="1497" spans="1:2" x14ac:dyDescent="0.25">
      <c r="A1497">
        <f t="shared" si="183"/>
        <v>257.73047937719747</v>
      </c>
      <c r="B1497">
        <v>1494</v>
      </c>
    </row>
    <row r="1498" spans="1:2" x14ac:dyDescent="0.25">
      <c r="A1498">
        <f t="shared" si="183"/>
        <v>257.73047937719747</v>
      </c>
      <c r="B1498">
        <v>1495</v>
      </c>
    </row>
    <row r="1499" spans="1:2" x14ac:dyDescent="0.25">
      <c r="A1499">
        <f t="shared" si="183"/>
        <v>257.73047937719747</v>
      </c>
      <c r="B1499">
        <v>1496</v>
      </c>
    </row>
    <row r="1500" spans="1:2" x14ac:dyDescent="0.25">
      <c r="A1500">
        <f t="shared" si="183"/>
        <v>257.73047937719747</v>
      </c>
      <c r="B1500">
        <v>1497</v>
      </c>
    </row>
    <row r="1501" spans="1:2" x14ac:dyDescent="0.25">
      <c r="A1501">
        <f t="shared" si="183"/>
        <v>257.73047937719747</v>
      </c>
      <c r="B1501">
        <v>1498</v>
      </c>
    </row>
    <row r="1502" spans="1:2" x14ac:dyDescent="0.25">
      <c r="A1502">
        <f t="shared" si="183"/>
        <v>257.73047937719747</v>
      </c>
      <c r="B1502">
        <v>1499</v>
      </c>
    </row>
    <row r="1503" spans="1:2" x14ac:dyDescent="0.25">
      <c r="A1503">
        <f t="shared" si="183"/>
        <v>257.73047937719747</v>
      </c>
      <c r="B1503">
        <v>1500</v>
      </c>
    </row>
    <row r="1504" spans="1:2" x14ac:dyDescent="0.25">
      <c r="A1504">
        <f t="shared" si="183"/>
        <v>257.73047937719747</v>
      </c>
      <c r="B1504">
        <v>1501</v>
      </c>
    </row>
    <row r="1505" spans="1:2" x14ac:dyDescent="0.25">
      <c r="A1505">
        <f t="shared" si="183"/>
        <v>257.73047937719747</v>
      </c>
      <c r="B1505">
        <v>1502</v>
      </c>
    </row>
    <row r="1506" spans="1:2" x14ac:dyDescent="0.25">
      <c r="A1506">
        <f t="shared" si="183"/>
        <v>257.73047937719747</v>
      </c>
      <c r="B1506">
        <v>1503</v>
      </c>
    </row>
    <row r="1507" spans="1:2" x14ac:dyDescent="0.25">
      <c r="A1507">
        <f t="shared" si="183"/>
        <v>257.73047937719747</v>
      </c>
      <c r="B1507">
        <v>1504</v>
      </c>
    </row>
    <row r="1508" spans="1:2" x14ac:dyDescent="0.25">
      <c r="A1508">
        <f t="shared" si="183"/>
        <v>257.73047937719747</v>
      </c>
      <c r="B1508">
        <v>1505</v>
      </c>
    </row>
    <row r="1509" spans="1:2" x14ac:dyDescent="0.25">
      <c r="A1509">
        <f t="shared" si="183"/>
        <v>257.73047937719747</v>
      </c>
      <c r="B1509">
        <v>1506</v>
      </c>
    </row>
    <row r="1510" spans="1:2" x14ac:dyDescent="0.25">
      <c r="A1510">
        <f t="shared" si="183"/>
        <v>257.73047937719747</v>
      </c>
      <c r="B1510">
        <v>1507</v>
      </c>
    </row>
    <row r="1511" spans="1:2" x14ac:dyDescent="0.25">
      <c r="A1511">
        <f t="shared" si="183"/>
        <v>257.73047937719747</v>
      </c>
      <c r="B1511">
        <v>1508</v>
      </c>
    </row>
    <row r="1512" spans="1:2" x14ac:dyDescent="0.25">
      <c r="A1512">
        <f t="shared" si="183"/>
        <v>257.73047937719747</v>
      </c>
      <c r="B1512">
        <v>1509</v>
      </c>
    </row>
    <row r="1513" spans="1:2" x14ac:dyDescent="0.25">
      <c r="A1513">
        <f t="shared" si="183"/>
        <v>257.73047937719747</v>
      </c>
      <c r="B1513">
        <v>1510</v>
      </c>
    </row>
    <row r="1514" spans="1:2" x14ac:dyDescent="0.25">
      <c r="A1514">
        <f t="shared" si="183"/>
        <v>257.73047937719747</v>
      </c>
      <c r="B1514">
        <v>1511</v>
      </c>
    </row>
    <row r="1515" spans="1:2" x14ac:dyDescent="0.25">
      <c r="A1515">
        <f t="shared" si="183"/>
        <v>257.73047937719747</v>
      </c>
      <c r="B1515">
        <v>1512</v>
      </c>
    </row>
    <row r="1516" spans="1:2" x14ac:dyDescent="0.25">
      <c r="A1516">
        <f t="shared" si="183"/>
        <v>257.73047937719747</v>
      </c>
      <c r="B1516">
        <v>1513</v>
      </c>
    </row>
    <row r="1517" spans="1:2" x14ac:dyDescent="0.25">
      <c r="A1517">
        <f t="shared" si="183"/>
        <v>257.73047937719747</v>
      </c>
      <c r="B1517">
        <v>1514</v>
      </c>
    </row>
    <row r="1518" spans="1:2" x14ac:dyDescent="0.25">
      <c r="A1518">
        <f t="shared" si="183"/>
        <v>257.73047937719747</v>
      </c>
      <c r="B1518">
        <v>1515</v>
      </c>
    </row>
    <row r="1519" spans="1:2" x14ac:dyDescent="0.25">
      <c r="A1519">
        <f t="shared" si="183"/>
        <v>257.73047937719747</v>
      </c>
      <c r="B1519">
        <v>1516</v>
      </c>
    </row>
    <row r="1520" spans="1:2" x14ac:dyDescent="0.25">
      <c r="A1520">
        <f t="shared" si="183"/>
        <v>257.73047937719747</v>
      </c>
      <c r="B1520">
        <v>1517</v>
      </c>
    </row>
    <row r="1521" spans="1:2" x14ac:dyDescent="0.25">
      <c r="A1521">
        <f t="shared" si="183"/>
        <v>257.73047937719747</v>
      </c>
      <c r="B1521">
        <v>1518</v>
      </c>
    </row>
    <row r="1522" spans="1:2" x14ac:dyDescent="0.25">
      <c r="A1522">
        <f t="shared" si="183"/>
        <v>257.73047937719747</v>
      </c>
      <c r="B1522">
        <v>1519</v>
      </c>
    </row>
    <row r="1523" spans="1:2" x14ac:dyDescent="0.25">
      <c r="A1523">
        <f t="shared" si="183"/>
        <v>257.73047937719747</v>
      </c>
      <c r="B1523">
        <v>1520</v>
      </c>
    </row>
    <row r="1524" spans="1:2" x14ac:dyDescent="0.25">
      <c r="A1524">
        <f t="shared" si="183"/>
        <v>257.73047937719747</v>
      </c>
      <c r="B1524">
        <v>1521</v>
      </c>
    </row>
    <row r="1525" spans="1:2" x14ac:dyDescent="0.25">
      <c r="A1525">
        <f t="shared" si="183"/>
        <v>257.73047937719747</v>
      </c>
      <c r="B1525">
        <v>1522</v>
      </c>
    </row>
    <row r="1526" spans="1:2" x14ac:dyDescent="0.25">
      <c r="A1526">
        <f t="shared" si="183"/>
        <v>257.73047937719747</v>
      </c>
      <c r="B1526">
        <v>1523</v>
      </c>
    </row>
    <row r="1527" spans="1:2" x14ac:dyDescent="0.25">
      <c r="A1527">
        <f t="shared" si="183"/>
        <v>257.73047937719747</v>
      </c>
      <c r="B1527">
        <v>1524</v>
      </c>
    </row>
    <row r="1528" spans="1:2" x14ac:dyDescent="0.25">
      <c r="A1528">
        <f t="shared" si="183"/>
        <v>257.73047937719747</v>
      </c>
      <c r="B1528">
        <v>1525</v>
      </c>
    </row>
    <row r="1529" spans="1:2" x14ac:dyDescent="0.25">
      <c r="A1529">
        <f t="shared" si="183"/>
        <v>257.73047937719747</v>
      </c>
      <c r="B1529">
        <v>1526</v>
      </c>
    </row>
    <row r="1530" spans="1:2" x14ac:dyDescent="0.25">
      <c r="A1530">
        <f t="shared" si="183"/>
        <v>257.73047937719747</v>
      </c>
      <c r="B1530">
        <v>1527</v>
      </c>
    </row>
    <row r="1531" spans="1:2" x14ac:dyDescent="0.25">
      <c r="A1531">
        <f t="shared" si="183"/>
        <v>257.73047937719747</v>
      </c>
      <c r="B1531">
        <v>1528</v>
      </c>
    </row>
    <row r="1532" spans="1:2" x14ac:dyDescent="0.25">
      <c r="A1532">
        <f t="shared" si="183"/>
        <v>257.73047937719747</v>
      </c>
      <c r="B1532">
        <v>1529</v>
      </c>
    </row>
    <row r="1533" spans="1:2" x14ac:dyDescent="0.25">
      <c r="A1533">
        <f t="shared" si="183"/>
        <v>257.73047937719747</v>
      </c>
      <c r="B1533">
        <v>1530</v>
      </c>
    </row>
    <row r="1534" spans="1:2" x14ac:dyDescent="0.25">
      <c r="A1534">
        <f t="shared" si="183"/>
        <v>257.73047937719747</v>
      </c>
      <c r="B1534">
        <v>1531</v>
      </c>
    </row>
    <row r="1535" spans="1:2" x14ac:dyDescent="0.25">
      <c r="A1535">
        <f t="shared" si="183"/>
        <v>257.73047937719747</v>
      </c>
      <c r="B1535">
        <v>1532</v>
      </c>
    </row>
    <row r="1536" spans="1:2" x14ac:dyDescent="0.25">
      <c r="A1536">
        <f t="shared" si="183"/>
        <v>257.73047937719747</v>
      </c>
      <c r="B1536">
        <v>1533</v>
      </c>
    </row>
    <row r="1537" spans="1:2" x14ac:dyDescent="0.25">
      <c r="A1537">
        <f t="shared" si="183"/>
        <v>257.73047937719747</v>
      </c>
      <c r="B1537">
        <v>1534</v>
      </c>
    </row>
    <row r="1538" spans="1:2" x14ac:dyDescent="0.25">
      <c r="A1538">
        <f t="shared" si="183"/>
        <v>257.73047937719747</v>
      </c>
      <c r="B1538">
        <v>1535</v>
      </c>
    </row>
    <row r="1539" spans="1:2" x14ac:dyDescent="0.25">
      <c r="A1539">
        <f t="shared" si="183"/>
        <v>257.73047937719747</v>
      </c>
      <c r="B1539">
        <v>1536</v>
      </c>
    </row>
    <row r="1540" spans="1:2" x14ac:dyDescent="0.25">
      <c r="A1540">
        <f t="shared" si="183"/>
        <v>257.73047937719747</v>
      </c>
      <c r="B1540">
        <v>1537</v>
      </c>
    </row>
    <row r="1541" spans="1:2" x14ac:dyDescent="0.25">
      <c r="A1541">
        <f t="shared" ref="A1541:A1576" si="184">SQRT(($C$4-C1541)^2+($D$4-D1541)^2)</f>
        <v>257.73047937719747</v>
      </c>
      <c r="B1541">
        <v>1538</v>
      </c>
    </row>
    <row r="1542" spans="1:2" x14ac:dyDescent="0.25">
      <c r="A1542">
        <f t="shared" si="184"/>
        <v>257.73047937719747</v>
      </c>
      <c r="B1542">
        <v>1539</v>
      </c>
    </row>
    <row r="1543" spans="1:2" x14ac:dyDescent="0.25">
      <c r="A1543">
        <f t="shared" si="184"/>
        <v>257.73047937719747</v>
      </c>
      <c r="B1543">
        <v>1540</v>
      </c>
    </row>
    <row r="1544" spans="1:2" x14ac:dyDescent="0.25">
      <c r="A1544">
        <f t="shared" si="184"/>
        <v>257.73047937719747</v>
      </c>
      <c r="B1544">
        <v>1541</v>
      </c>
    </row>
    <row r="1545" spans="1:2" x14ac:dyDescent="0.25">
      <c r="A1545">
        <f t="shared" si="184"/>
        <v>257.73047937719747</v>
      </c>
      <c r="B1545">
        <v>1542</v>
      </c>
    </row>
    <row r="1546" spans="1:2" x14ac:dyDescent="0.25">
      <c r="A1546">
        <f t="shared" si="184"/>
        <v>257.73047937719747</v>
      </c>
      <c r="B1546">
        <v>1543</v>
      </c>
    </row>
    <row r="1547" spans="1:2" x14ac:dyDescent="0.25">
      <c r="A1547">
        <f t="shared" si="184"/>
        <v>257.73047937719747</v>
      </c>
      <c r="B1547">
        <v>1544</v>
      </c>
    </row>
    <row r="1548" spans="1:2" x14ac:dyDescent="0.25">
      <c r="A1548">
        <f t="shared" si="184"/>
        <v>257.73047937719747</v>
      </c>
      <c r="B1548">
        <v>1545</v>
      </c>
    </row>
    <row r="1549" spans="1:2" x14ac:dyDescent="0.25">
      <c r="A1549">
        <f t="shared" si="184"/>
        <v>257.73047937719747</v>
      </c>
      <c r="B1549">
        <v>1546</v>
      </c>
    </row>
    <row r="1550" spans="1:2" x14ac:dyDescent="0.25">
      <c r="A1550">
        <f t="shared" si="184"/>
        <v>257.73047937719747</v>
      </c>
      <c r="B1550">
        <v>1547</v>
      </c>
    </row>
    <row r="1551" spans="1:2" x14ac:dyDescent="0.25">
      <c r="A1551">
        <f t="shared" si="184"/>
        <v>257.73047937719747</v>
      </c>
      <c r="B1551">
        <v>1548</v>
      </c>
    </row>
    <row r="1552" spans="1:2" x14ac:dyDescent="0.25">
      <c r="A1552">
        <f t="shared" si="184"/>
        <v>257.73047937719747</v>
      </c>
      <c r="B1552">
        <v>1549</v>
      </c>
    </row>
    <row r="1553" spans="1:2" x14ac:dyDescent="0.25">
      <c r="A1553">
        <f t="shared" si="184"/>
        <v>257.73047937719747</v>
      </c>
      <c r="B1553">
        <v>1550</v>
      </c>
    </row>
    <row r="1554" spans="1:2" x14ac:dyDescent="0.25">
      <c r="A1554">
        <f t="shared" si="184"/>
        <v>257.73047937719747</v>
      </c>
      <c r="B1554">
        <v>1551</v>
      </c>
    </row>
    <row r="1555" spans="1:2" x14ac:dyDescent="0.25">
      <c r="A1555">
        <f t="shared" si="184"/>
        <v>257.73047937719747</v>
      </c>
      <c r="B1555">
        <v>1552</v>
      </c>
    </row>
    <row r="1556" spans="1:2" x14ac:dyDescent="0.25">
      <c r="A1556">
        <f t="shared" si="184"/>
        <v>257.73047937719747</v>
      </c>
      <c r="B1556">
        <v>1553</v>
      </c>
    </row>
    <row r="1557" spans="1:2" x14ac:dyDescent="0.25">
      <c r="A1557">
        <f t="shared" si="184"/>
        <v>257.73047937719747</v>
      </c>
      <c r="B1557">
        <v>1554</v>
      </c>
    </row>
    <row r="1558" spans="1:2" x14ac:dyDescent="0.25">
      <c r="A1558">
        <f t="shared" si="184"/>
        <v>257.73047937719747</v>
      </c>
      <c r="B1558">
        <v>1555</v>
      </c>
    </row>
    <row r="1559" spans="1:2" x14ac:dyDescent="0.25">
      <c r="A1559">
        <f t="shared" si="184"/>
        <v>257.73047937719747</v>
      </c>
      <c r="B1559">
        <v>1556</v>
      </c>
    </row>
    <row r="1560" spans="1:2" x14ac:dyDescent="0.25">
      <c r="A1560">
        <f t="shared" si="184"/>
        <v>257.73047937719747</v>
      </c>
      <c r="B1560">
        <v>1557</v>
      </c>
    </row>
    <row r="1561" spans="1:2" x14ac:dyDescent="0.25">
      <c r="A1561">
        <f t="shared" si="184"/>
        <v>257.73047937719747</v>
      </c>
      <c r="B1561">
        <v>1558</v>
      </c>
    </row>
    <row r="1562" spans="1:2" x14ac:dyDescent="0.25">
      <c r="A1562">
        <f t="shared" si="184"/>
        <v>257.73047937719747</v>
      </c>
      <c r="B1562">
        <v>1559</v>
      </c>
    </row>
    <row r="1563" spans="1:2" x14ac:dyDescent="0.25">
      <c r="A1563">
        <f t="shared" si="184"/>
        <v>257.73047937719747</v>
      </c>
      <c r="B1563">
        <v>1560</v>
      </c>
    </row>
    <row r="1564" spans="1:2" x14ac:dyDescent="0.25">
      <c r="A1564">
        <f t="shared" si="184"/>
        <v>257.73047937719747</v>
      </c>
      <c r="B1564">
        <v>1561</v>
      </c>
    </row>
    <row r="1565" spans="1:2" x14ac:dyDescent="0.25">
      <c r="A1565">
        <f t="shared" si="184"/>
        <v>257.73047937719747</v>
      </c>
      <c r="B1565">
        <v>1562</v>
      </c>
    </row>
    <row r="1566" spans="1:2" x14ac:dyDescent="0.25">
      <c r="A1566">
        <f t="shared" si="184"/>
        <v>257.73047937719747</v>
      </c>
      <c r="B1566">
        <v>1563</v>
      </c>
    </row>
    <row r="1567" spans="1:2" x14ac:dyDescent="0.25">
      <c r="A1567">
        <f t="shared" si="184"/>
        <v>257.73047937719747</v>
      </c>
      <c r="B1567">
        <v>1564</v>
      </c>
    </row>
    <row r="1568" spans="1:2" x14ac:dyDescent="0.25">
      <c r="A1568">
        <f t="shared" si="184"/>
        <v>257.73047937719747</v>
      </c>
      <c r="B1568">
        <v>1565</v>
      </c>
    </row>
    <row r="1569" spans="1:2" x14ac:dyDescent="0.25">
      <c r="A1569">
        <f t="shared" si="184"/>
        <v>257.73047937719747</v>
      </c>
      <c r="B1569">
        <v>1566</v>
      </c>
    </row>
    <row r="1570" spans="1:2" x14ac:dyDescent="0.25">
      <c r="A1570">
        <f t="shared" si="184"/>
        <v>257.73047937719747</v>
      </c>
      <c r="B1570">
        <v>1567</v>
      </c>
    </row>
    <row r="1571" spans="1:2" x14ac:dyDescent="0.25">
      <c r="A1571">
        <f t="shared" si="184"/>
        <v>257.73047937719747</v>
      </c>
      <c r="B1571">
        <v>1568</v>
      </c>
    </row>
    <row r="1572" spans="1:2" x14ac:dyDescent="0.25">
      <c r="A1572">
        <f t="shared" si="184"/>
        <v>257.73047937719747</v>
      </c>
      <c r="B1572">
        <v>1569</v>
      </c>
    </row>
    <row r="1573" spans="1:2" x14ac:dyDescent="0.25">
      <c r="A1573">
        <f t="shared" si="184"/>
        <v>257.73047937719747</v>
      </c>
      <c r="B1573">
        <v>1570</v>
      </c>
    </row>
    <row r="1574" spans="1:2" x14ac:dyDescent="0.25">
      <c r="A1574">
        <f t="shared" si="184"/>
        <v>257.73047937719747</v>
      </c>
      <c r="B1574">
        <v>1571</v>
      </c>
    </row>
    <row r="1575" spans="1:2" x14ac:dyDescent="0.25">
      <c r="A1575">
        <f t="shared" si="184"/>
        <v>257.73047937719747</v>
      </c>
      <c r="B1575">
        <v>1572</v>
      </c>
    </row>
    <row r="1576" spans="1:2" x14ac:dyDescent="0.25">
      <c r="A1576">
        <f t="shared" si="184"/>
        <v>257.73047937719747</v>
      </c>
      <c r="B1576">
        <v>1573</v>
      </c>
    </row>
  </sheetData>
  <autoFilter ref="B3:N3">
    <sortState ref="B4:N1576">
      <sortCondition ref="E3"/>
    </sortState>
  </autoFilter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Page_0003_1_7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2023-05-02T22:47:29Z</dcterms:modified>
</cp:coreProperties>
</file>