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s\jigsaw-puzzle-solver\"/>
    </mc:Choice>
  </mc:AlternateContent>
  <bookViews>
    <workbookView xWindow="0" yWindow="0" windowWidth="13770" windowHeight="8385"/>
  </bookViews>
  <sheets>
    <sheet name="Page_0001_1_1" sheetId="1" r:id="rId1"/>
  </sheets>
  <calcPr calcId="0"/>
</workbook>
</file>

<file path=xl/calcChain.xml><?xml version="1.0" encoding="utf-8"?>
<calcChain xmlns="http://schemas.openxmlformats.org/spreadsheetml/2006/main">
  <c r="E2" i="1" l="1"/>
  <c r="F2" i="1"/>
  <c r="E3" i="1"/>
  <c r="F3" i="1"/>
  <c r="E4" i="1"/>
  <c r="F4" i="1"/>
  <c r="E5" i="1"/>
  <c r="F5" i="1"/>
  <c r="E6" i="1"/>
  <c r="F6" i="1"/>
  <c r="E7" i="1"/>
  <c r="F7" i="1"/>
  <c r="E8" i="1"/>
  <c r="F8" i="1"/>
  <c r="E9" i="1"/>
  <c r="F9" i="1"/>
  <c r="E10" i="1"/>
  <c r="F10" i="1"/>
  <c r="E11" i="1"/>
  <c r="F11" i="1"/>
  <c r="E12" i="1"/>
  <c r="F12" i="1"/>
  <c r="E13" i="1"/>
  <c r="F13" i="1"/>
  <c r="E14" i="1"/>
  <c r="F14" i="1"/>
  <c r="E15" i="1"/>
  <c r="F15" i="1"/>
  <c r="E16" i="1"/>
  <c r="F16" i="1"/>
  <c r="E17" i="1"/>
  <c r="F17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E26" i="1"/>
  <c r="F26" i="1"/>
  <c r="E27" i="1"/>
  <c r="F27" i="1"/>
  <c r="E28" i="1"/>
  <c r="F28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44" i="1"/>
  <c r="F44" i="1"/>
  <c r="E45" i="1"/>
  <c r="F45" i="1"/>
  <c r="E46" i="1"/>
  <c r="F46" i="1"/>
  <c r="E47" i="1"/>
  <c r="F47" i="1"/>
  <c r="E48" i="1"/>
  <c r="F48" i="1"/>
  <c r="E49" i="1"/>
  <c r="F49" i="1"/>
  <c r="E50" i="1"/>
  <c r="F50" i="1"/>
  <c r="E51" i="1"/>
  <c r="F51" i="1"/>
  <c r="E52" i="1"/>
  <c r="F52" i="1"/>
  <c r="E53" i="1"/>
  <c r="F53" i="1"/>
  <c r="E54" i="1"/>
  <c r="F54" i="1"/>
  <c r="E55" i="1"/>
  <c r="F55" i="1"/>
  <c r="E56" i="1"/>
  <c r="F56" i="1"/>
  <c r="E57" i="1"/>
  <c r="F57" i="1"/>
  <c r="E58" i="1"/>
  <c r="F58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E102" i="1"/>
  <c r="F102" i="1"/>
  <c r="E103" i="1"/>
  <c r="F103" i="1"/>
  <c r="E104" i="1"/>
  <c r="F104" i="1"/>
  <c r="E105" i="1"/>
  <c r="F105" i="1"/>
  <c r="E106" i="1"/>
  <c r="F106" i="1"/>
  <c r="E107" i="1"/>
  <c r="F107" i="1"/>
  <c r="E108" i="1"/>
  <c r="F108" i="1"/>
  <c r="E109" i="1"/>
  <c r="F109" i="1"/>
  <c r="E110" i="1"/>
  <c r="F110" i="1"/>
  <c r="E111" i="1"/>
  <c r="F111" i="1"/>
  <c r="E112" i="1"/>
  <c r="F112" i="1"/>
  <c r="E113" i="1"/>
  <c r="F113" i="1"/>
  <c r="E114" i="1"/>
  <c r="F114" i="1"/>
  <c r="E115" i="1"/>
  <c r="F115" i="1"/>
  <c r="E116" i="1"/>
  <c r="F116" i="1"/>
  <c r="E117" i="1"/>
  <c r="F117" i="1"/>
  <c r="E118" i="1"/>
  <c r="F118" i="1"/>
  <c r="E119" i="1"/>
  <c r="F119" i="1"/>
  <c r="E120" i="1"/>
  <c r="F120" i="1"/>
  <c r="E121" i="1"/>
  <c r="F121" i="1"/>
  <c r="E122" i="1"/>
  <c r="F122" i="1"/>
  <c r="E123" i="1"/>
  <c r="F123" i="1"/>
  <c r="E124" i="1"/>
  <c r="F124" i="1"/>
  <c r="E125" i="1"/>
  <c r="F125" i="1"/>
  <c r="E126" i="1"/>
  <c r="F126" i="1"/>
  <c r="E127" i="1"/>
  <c r="F127" i="1"/>
  <c r="E128" i="1"/>
  <c r="F128" i="1"/>
  <c r="E129" i="1"/>
  <c r="F129" i="1"/>
  <c r="E130" i="1"/>
  <c r="F130" i="1"/>
  <c r="E131" i="1"/>
  <c r="F131" i="1"/>
  <c r="E132" i="1"/>
  <c r="F132" i="1"/>
  <c r="E133" i="1"/>
  <c r="F133" i="1"/>
  <c r="E134" i="1"/>
  <c r="F134" i="1"/>
  <c r="E135" i="1"/>
  <c r="F135" i="1"/>
  <c r="E136" i="1"/>
  <c r="F136" i="1"/>
  <c r="E137" i="1"/>
  <c r="F137" i="1"/>
  <c r="E138" i="1"/>
  <c r="F138" i="1"/>
  <c r="E139" i="1"/>
  <c r="F139" i="1"/>
  <c r="E140" i="1"/>
  <c r="F140" i="1"/>
  <c r="E141" i="1"/>
  <c r="F141" i="1"/>
  <c r="E142" i="1"/>
  <c r="F142" i="1"/>
  <c r="E143" i="1"/>
  <c r="F143" i="1"/>
  <c r="E144" i="1"/>
  <c r="F144" i="1"/>
  <c r="E145" i="1"/>
  <c r="F145" i="1"/>
  <c r="E146" i="1"/>
  <c r="F146" i="1"/>
  <c r="E147" i="1"/>
  <c r="F147" i="1"/>
  <c r="E148" i="1"/>
  <c r="F148" i="1"/>
  <c r="E149" i="1"/>
  <c r="F149" i="1"/>
  <c r="E150" i="1"/>
  <c r="F150" i="1"/>
  <c r="E151" i="1"/>
  <c r="F151" i="1"/>
  <c r="E152" i="1"/>
  <c r="F152" i="1"/>
  <c r="E153" i="1"/>
  <c r="F153" i="1"/>
  <c r="E154" i="1"/>
  <c r="F154" i="1"/>
  <c r="E155" i="1"/>
  <c r="F155" i="1"/>
  <c r="E156" i="1"/>
  <c r="F156" i="1"/>
  <c r="E157" i="1"/>
  <c r="F157" i="1"/>
  <c r="E158" i="1"/>
  <c r="F158" i="1"/>
  <c r="E159" i="1"/>
  <c r="F159" i="1"/>
  <c r="E160" i="1"/>
  <c r="F160" i="1"/>
  <c r="E161" i="1"/>
  <c r="F161" i="1"/>
  <c r="E162" i="1"/>
  <c r="F162" i="1"/>
  <c r="E163" i="1"/>
  <c r="F163" i="1"/>
  <c r="E164" i="1"/>
  <c r="F164" i="1"/>
  <c r="E165" i="1"/>
  <c r="F165" i="1"/>
  <c r="E166" i="1"/>
  <c r="F166" i="1"/>
  <c r="E167" i="1"/>
  <c r="F167" i="1"/>
  <c r="E168" i="1"/>
  <c r="F168" i="1"/>
  <c r="E169" i="1"/>
  <c r="F169" i="1"/>
  <c r="E170" i="1"/>
  <c r="F170" i="1"/>
  <c r="E171" i="1"/>
  <c r="F171" i="1"/>
  <c r="E172" i="1"/>
  <c r="F172" i="1"/>
  <c r="E173" i="1"/>
  <c r="F173" i="1"/>
  <c r="E174" i="1"/>
  <c r="F174" i="1"/>
  <c r="E175" i="1"/>
  <c r="F175" i="1"/>
  <c r="E176" i="1"/>
  <c r="F176" i="1"/>
  <c r="E177" i="1"/>
  <c r="F177" i="1"/>
  <c r="E178" i="1"/>
  <c r="F178" i="1"/>
  <c r="E179" i="1"/>
  <c r="F179" i="1"/>
  <c r="E180" i="1"/>
  <c r="F180" i="1"/>
  <c r="E181" i="1"/>
  <c r="F181" i="1"/>
  <c r="E182" i="1"/>
  <c r="F182" i="1"/>
  <c r="E183" i="1"/>
  <c r="F183" i="1"/>
  <c r="E184" i="1"/>
  <c r="F184" i="1"/>
  <c r="E185" i="1"/>
  <c r="F185" i="1"/>
  <c r="E186" i="1"/>
  <c r="F186" i="1"/>
  <c r="E187" i="1"/>
  <c r="F187" i="1"/>
  <c r="E188" i="1"/>
  <c r="F188" i="1"/>
  <c r="E189" i="1"/>
  <c r="F189" i="1"/>
  <c r="E190" i="1"/>
  <c r="F190" i="1"/>
  <c r="E191" i="1"/>
  <c r="F191" i="1"/>
  <c r="E192" i="1"/>
  <c r="F192" i="1"/>
  <c r="E193" i="1"/>
  <c r="F193" i="1"/>
  <c r="E194" i="1"/>
  <c r="F194" i="1"/>
  <c r="E195" i="1"/>
  <c r="F195" i="1"/>
  <c r="E196" i="1"/>
  <c r="F196" i="1"/>
  <c r="E197" i="1"/>
  <c r="F197" i="1"/>
  <c r="E198" i="1"/>
  <c r="F198" i="1"/>
  <c r="E199" i="1"/>
  <c r="F199" i="1"/>
  <c r="E200" i="1"/>
  <c r="F200" i="1"/>
  <c r="E201" i="1"/>
  <c r="F201" i="1"/>
  <c r="E202" i="1"/>
  <c r="F202" i="1"/>
  <c r="E203" i="1"/>
  <c r="F203" i="1"/>
  <c r="E204" i="1"/>
  <c r="F204" i="1"/>
  <c r="E205" i="1"/>
  <c r="F205" i="1"/>
  <c r="E206" i="1"/>
  <c r="F206" i="1"/>
  <c r="E207" i="1"/>
  <c r="F207" i="1"/>
  <c r="E208" i="1"/>
  <c r="F208" i="1"/>
  <c r="E209" i="1"/>
  <c r="F209" i="1"/>
  <c r="E210" i="1"/>
  <c r="F210" i="1"/>
  <c r="E211" i="1"/>
  <c r="F211" i="1"/>
  <c r="E212" i="1"/>
  <c r="F212" i="1"/>
  <c r="E213" i="1"/>
  <c r="F213" i="1"/>
  <c r="E214" i="1"/>
  <c r="F214" i="1"/>
  <c r="E215" i="1"/>
  <c r="F215" i="1"/>
  <c r="E216" i="1"/>
  <c r="F216" i="1"/>
  <c r="E217" i="1"/>
  <c r="F217" i="1"/>
  <c r="E218" i="1"/>
  <c r="F218" i="1"/>
  <c r="E219" i="1"/>
  <c r="F219" i="1"/>
  <c r="E220" i="1"/>
  <c r="F220" i="1"/>
  <c r="E221" i="1"/>
  <c r="F221" i="1"/>
  <c r="E222" i="1"/>
  <c r="F222" i="1"/>
  <c r="E223" i="1"/>
  <c r="F223" i="1"/>
  <c r="E224" i="1"/>
  <c r="F224" i="1"/>
  <c r="E225" i="1"/>
  <c r="F225" i="1"/>
  <c r="E226" i="1"/>
  <c r="F226" i="1"/>
  <c r="E227" i="1"/>
  <c r="F227" i="1"/>
  <c r="E228" i="1"/>
  <c r="F228" i="1"/>
  <c r="E229" i="1"/>
  <c r="F229" i="1"/>
  <c r="E230" i="1"/>
  <c r="F230" i="1"/>
  <c r="E231" i="1"/>
  <c r="F231" i="1"/>
  <c r="E232" i="1"/>
  <c r="F232" i="1"/>
  <c r="E233" i="1"/>
  <c r="F233" i="1"/>
  <c r="E234" i="1"/>
  <c r="F234" i="1"/>
  <c r="E235" i="1"/>
  <c r="F235" i="1"/>
  <c r="E236" i="1"/>
  <c r="F236" i="1"/>
  <c r="E237" i="1"/>
  <c r="F237" i="1"/>
  <c r="E238" i="1"/>
  <c r="F238" i="1"/>
  <c r="E239" i="1"/>
  <c r="F239" i="1"/>
  <c r="E240" i="1"/>
  <c r="F240" i="1"/>
  <c r="E241" i="1"/>
  <c r="F241" i="1"/>
  <c r="E242" i="1"/>
  <c r="F242" i="1"/>
  <c r="E243" i="1"/>
  <c r="F243" i="1"/>
  <c r="E244" i="1"/>
  <c r="F244" i="1"/>
  <c r="E245" i="1"/>
  <c r="F245" i="1"/>
  <c r="E246" i="1"/>
  <c r="F246" i="1"/>
  <c r="E247" i="1"/>
  <c r="F247" i="1"/>
  <c r="E248" i="1"/>
  <c r="F248" i="1"/>
  <c r="E249" i="1"/>
  <c r="F249" i="1"/>
  <c r="E250" i="1"/>
  <c r="F250" i="1"/>
  <c r="F1" i="1"/>
  <c r="E1" i="1"/>
  <c r="O1" i="1"/>
  <c r="N1" i="1"/>
  <c r="H1" i="1" l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155" i="1"/>
  <c r="H157" i="1"/>
  <c r="H159" i="1"/>
  <c r="H161" i="1"/>
  <c r="H163" i="1"/>
  <c r="H165" i="1"/>
  <c r="H167" i="1"/>
  <c r="H169" i="1"/>
  <c r="H171" i="1"/>
  <c r="H173" i="1"/>
  <c r="H175" i="1"/>
  <c r="H177" i="1"/>
  <c r="H179" i="1"/>
  <c r="H181" i="1"/>
  <c r="H183" i="1"/>
  <c r="H185" i="1"/>
  <c r="H187" i="1"/>
  <c r="H189" i="1"/>
  <c r="H191" i="1"/>
  <c r="H193" i="1"/>
  <c r="H195" i="1"/>
  <c r="H197" i="1"/>
  <c r="H199" i="1"/>
  <c r="H201" i="1"/>
  <c r="H203" i="1"/>
  <c r="H205" i="1"/>
  <c r="H207" i="1"/>
  <c r="H209" i="1"/>
  <c r="H211" i="1"/>
  <c r="H213" i="1"/>
  <c r="H156" i="1"/>
  <c r="H158" i="1"/>
  <c r="H160" i="1"/>
  <c r="H162" i="1"/>
  <c r="H164" i="1"/>
  <c r="H166" i="1"/>
  <c r="H168" i="1"/>
  <c r="H170" i="1"/>
  <c r="H172" i="1"/>
  <c r="H174" i="1"/>
  <c r="H176" i="1"/>
  <c r="H178" i="1"/>
  <c r="H180" i="1"/>
  <c r="H182" i="1"/>
  <c r="H184" i="1"/>
  <c r="H186" i="1"/>
  <c r="H188" i="1"/>
  <c r="H190" i="1"/>
  <c r="H192" i="1"/>
  <c r="H194" i="1"/>
  <c r="H196" i="1"/>
  <c r="H198" i="1"/>
  <c r="H200" i="1"/>
  <c r="H202" i="1"/>
  <c r="H204" i="1"/>
  <c r="H206" i="1"/>
  <c r="H208" i="1"/>
  <c r="H210" i="1"/>
  <c r="H212" i="1"/>
  <c r="H21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50" i="1"/>
  <c r="G249" i="1"/>
  <c r="G248" i="1"/>
  <c r="G247" i="1"/>
  <c r="G246" i="1"/>
  <c r="G245" i="1"/>
  <c r="G244" i="1"/>
  <c r="G243" i="1"/>
  <c r="G242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7" i="1"/>
  <c r="G6" i="1"/>
  <c r="G5" i="1"/>
  <c r="G4" i="1"/>
  <c r="G3" i="1"/>
  <c r="G2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Page_0001_1_1!$C$1:$C$250</c:f>
              <c:numCache>
                <c:formatCode>General</c:formatCode>
                <c:ptCount val="2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346</c:v>
                </c:pt>
                <c:pt idx="155">
                  <c:v>349</c:v>
                </c:pt>
                <c:pt idx="156">
                  <c:v>352</c:v>
                </c:pt>
                <c:pt idx="157">
                  <c:v>357</c:v>
                </c:pt>
                <c:pt idx="158">
                  <c:v>360</c:v>
                </c:pt>
                <c:pt idx="159">
                  <c:v>361</c:v>
                </c:pt>
                <c:pt idx="160">
                  <c:v>364</c:v>
                </c:pt>
                <c:pt idx="161">
                  <c:v>367</c:v>
                </c:pt>
                <c:pt idx="162">
                  <c:v>369</c:v>
                </c:pt>
                <c:pt idx="163">
                  <c:v>370</c:v>
                </c:pt>
                <c:pt idx="164">
                  <c:v>371</c:v>
                </c:pt>
                <c:pt idx="165">
                  <c:v>371</c:v>
                </c:pt>
                <c:pt idx="166">
                  <c:v>370</c:v>
                </c:pt>
                <c:pt idx="167">
                  <c:v>369</c:v>
                </c:pt>
                <c:pt idx="168">
                  <c:v>367</c:v>
                </c:pt>
                <c:pt idx="169">
                  <c:v>365</c:v>
                </c:pt>
                <c:pt idx="170">
                  <c:v>361</c:v>
                </c:pt>
                <c:pt idx="171">
                  <c:v>344</c:v>
                </c:pt>
                <c:pt idx="172">
                  <c:v>343</c:v>
                </c:pt>
                <c:pt idx="173">
                  <c:v>326</c:v>
                </c:pt>
                <c:pt idx="174">
                  <c:v>320</c:v>
                </c:pt>
                <c:pt idx="175">
                  <c:v>318</c:v>
                </c:pt>
                <c:pt idx="176">
                  <c:v>316</c:v>
                </c:pt>
                <c:pt idx="177">
                  <c:v>313</c:v>
                </c:pt>
                <c:pt idx="178">
                  <c:v>310</c:v>
                </c:pt>
                <c:pt idx="179">
                  <c:v>308</c:v>
                </c:pt>
                <c:pt idx="180">
                  <c:v>307</c:v>
                </c:pt>
                <c:pt idx="181">
                  <c:v>306</c:v>
                </c:pt>
                <c:pt idx="182">
                  <c:v>305</c:v>
                </c:pt>
                <c:pt idx="183">
                  <c:v>304</c:v>
                </c:pt>
                <c:pt idx="184">
                  <c:v>304</c:v>
                </c:pt>
                <c:pt idx="185">
                  <c:v>306</c:v>
                </c:pt>
                <c:pt idx="186">
                  <c:v>307</c:v>
                </c:pt>
                <c:pt idx="187">
                  <c:v>308</c:v>
                </c:pt>
                <c:pt idx="188">
                  <c:v>310</c:v>
                </c:pt>
                <c:pt idx="189">
                  <c:v>312</c:v>
                </c:pt>
                <c:pt idx="190">
                  <c:v>325</c:v>
                </c:pt>
                <c:pt idx="191">
                  <c:v>328</c:v>
                </c:pt>
                <c:pt idx="192">
                  <c:v>331</c:v>
                </c:pt>
                <c:pt idx="193">
                  <c:v>338</c:v>
                </c:pt>
                <c:pt idx="194">
                  <c:v>342</c:v>
                </c:pt>
                <c:pt idx="195">
                  <c:v>345</c:v>
                </c:pt>
                <c:pt idx="196">
                  <c:v>353</c:v>
                </c:pt>
                <c:pt idx="197">
                  <c:v>358</c:v>
                </c:pt>
                <c:pt idx="198">
                  <c:v>366</c:v>
                </c:pt>
                <c:pt idx="199">
                  <c:v>374</c:v>
                </c:pt>
                <c:pt idx="200">
                  <c:v>376</c:v>
                </c:pt>
                <c:pt idx="201">
                  <c:v>379</c:v>
                </c:pt>
                <c:pt idx="202">
                  <c:v>380</c:v>
                </c:pt>
                <c:pt idx="203">
                  <c:v>381</c:v>
                </c:pt>
                <c:pt idx="204">
                  <c:v>382</c:v>
                </c:pt>
                <c:pt idx="205">
                  <c:v>383</c:v>
                </c:pt>
                <c:pt idx="206">
                  <c:v>384</c:v>
                </c:pt>
                <c:pt idx="207">
                  <c:v>384</c:v>
                </c:pt>
                <c:pt idx="208">
                  <c:v>383</c:v>
                </c:pt>
                <c:pt idx="209">
                  <c:v>382</c:v>
                </c:pt>
                <c:pt idx="210">
                  <c:v>381</c:v>
                </c:pt>
                <c:pt idx="211">
                  <c:v>378</c:v>
                </c:pt>
                <c:pt idx="212">
                  <c:v>372</c:v>
                </c:pt>
                <c:pt idx="213">
                  <c:v>371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</c:numCache>
            </c:numRef>
          </c:xVal>
          <c:yVal>
            <c:numRef>
              <c:f>Page_0001_1_1!$D$1:$D$250</c:f>
              <c:numCache>
                <c:formatCode>General</c:formatCode>
                <c:ptCount val="2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330</c:v>
                </c:pt>
                <c:pt idx="155">
                  <c:v>332</c:v>
                </c:pt>
                <c:pt idx="156">
                  <c:v>334</c:v>
                </c:pt>
                <c:pt idx="157">
                  <c:v>334</c:v>
                </c:pt>
                <c:pt idx="158">
                  <c:v>329</c:v>
                </c:pt>
                <c:pt idx="159">
                  <c:v>327</c:v>
                </c:pt>
                <c:pt idx="160">
                  <c:v>320</c:v>
                </c:pt>
                <c:pt idx="161">
                  <c:v>313</c:v>
                </c:pt>
                <c:pt idx="162">
                  <c:v>308</c:v>
                </c:pt>
                <c:pt idx="163">
                  <c:v>305</c:v>
                </c:pt>
                <c:pt idx="164">
                  <c:v>299</c:v>
                </c:pt>
                <c:pt idx="165">
                  <c:v>281</c:v>
                </c:pt>
                <c:pt idx="166">
                  <c:v>279</c:v>
                </c:pt>
                <c:pt idx="167">
                  <c:v>278</c:v>
                </c:pt>
                <c:pt idx="168">
                  <c:v>277</c:v>
                </c:pt>
                <c:pt idx="169">
                  <c:v>276</c:v>
                </c:pt>
                <c:pt idx="170">
                  <c:v>275</c:v>
                </c:pt>
                <c:pt idx="171">
                  <c:v>275</c:v>
                </c:pt>
                <c:pt idx="172">
                  <c:v>276</c:v>
                </c:pt>
                <c:pt idx="173">
                  <c:v>276</c:v>
                </c:pt>
                <c:pt idx="174">
                  <c:v>275</c:v>
                </c:pt>
                <c:pt idx="175">
                  <c:v>274</c:v>
                </c:pt>
                <c:pt idx="176">
                  <c:v>273</c:v>
                </c:pt>
                <c:pt idx="177">
                  <c:v>271</c:v>
                </c:pt>
                <c:pt idx="178">
                  <c:v>268</c:v>
                </c:pt>
                <c:pt idx="179">
                  <c:v>265</c:v>
                </c:pt>
                <c:pt idx="180">
                  <c:v>263</c:v>
                </c:pt>
                <c:pt idx="181">
                  <c:v>261</c:v>
                </c:pt>
                <c:pt idx="182">
                  <c:v>258</c:v>
                </c:pt>
                <c:pt idx="183">
                  <c:v>251</c:v>
                </c:pt>
                <c:pt idx="184">
                  <c:v>233</c:v>
                </c:pt>
                <c:pt idx="185">
                  <c:v>228</c:v>
                </c:pt>
                <c:pt idx="186">
                  <c:v>226</c:v>
                </c:pt>
                <c:pt idx="187">
                  <c:v>224</c:v>
                </c:pt>
                <c:pt idx="188">
                  <c:v>221</c:v>
                </c:pt>
                <c:pt idx="189">
                  <c:v>218</c:v>
                </c:pt>
                <c:pt idx="190">
                  <c:v>205</c:v>
                </c:pt>
                <c:pt idx="191">
                  <c:v>203</c:v>
                </c:pt>
                <c:pt idx="192">
                  <c:v>202</c:v>
                </c:pt>
                <c:pt idx="193">
                  <c:v>202</c:v>
                </c:pt>
                <c:pt idx="194">
                  <c:v>203</c:v>
                </c:pt>
                <c:pt idx="195">
                  <c:v>204</c:v>
                </c:pt>
                <c:pt idx="196">
                  <c:v>208</c:v>
                </c:pt>
                <c:pt idx="197">
                  <c:v>212</c:v>
                </c:pt>
                <c:pt idx="198">
                  <c:v>216</c:v>
                </c:pt>
                <c:pt idx="199">
                  <c:v>216</c:v>
                </c:pt>
                <c:pt idx="200">
                  <c:v>214</c:v>
                </c:pt>
                <c:pt idx="201">
                  <c:v>208</c:v>
                </c:pt>
                <c:pt idx="202">
                  <c:v>205</c:v>
                </c:pt>
                <c:pt idx="203">
                  <c:v>202</c:v>
                </c:pt>
                <c:pt idx="204">
                  <c:v>197</c:v>
                </c:pt>
                <c:pt idx="205">
                  <c:v>189</c:v>
                </c:pt>
                <c:pt idx="206">
                  <c:v>177</c:v>
                </c:pt>
                <c:pt idx="207">
                  <c:v>160</c:v>
                </c:pt>
                <c:pt idx="208">
                  <c:v>152</c:v>
                </c:pt>
                <c:pt idx="209">
                  <c:v>148</c:v>
                </c:pt>
                <c:pt idx="210">
                  <c:v>144</c:v>
                </c:pt>
                <c:pt idx="211">
                  <c:v>135</c:v>
                </c:pt>
                <c:pt idx="212">
                  <c:v>119</c:v>
                </c:pt>
                <c:pt idx="213">
                  <c:v>117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519520"/>
        <c:axId val="389517168"/>
      </c:scatterChart>
      <c:valAx>
        <c:axId val="389519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17168"/>
        <c:crosses val="autoZero"/>
        <c:crossBetween val="midCat"/>
      </c:valAx>
      <c:valAx>
        <c:axId val="389517168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19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Page_0001_1_1!$G$1:$G$250</c:f>
              <c:numCache>
                <c:formatCode>General</c:formatCode>
                <c:ptCount val="250"/>
                <c:pt idx="0">
                  <c:v>384</c:v>
                </c:pt>
                <c:pt idx="1">
                  <c:v>384</c:v>
                </c:pt>
                <c:pt idx="2">
                  <c:v>384</c:v>
                </c:pt>
                <c:pt idx="3">
                  <c:v>384</c:v>
                </c:pt>
                <c:pt idx="4">
                  <c:v>384</c:v>
                </c:pt>
                <c:pt idx="5">
                  <c:v>384</c:v>
                </c:pt>
                <c:pt idx="6">
                  <c:v>384</c:v>
                </c:pt>
                <c:pt idx="7">
                  <c:v>384</c:v>
                </c:pt>
                <c:pt idx="8">
                  <c:v>384</c:v>
                </c:pt>
                <c:pt idx="9">
                  <c:v>384</c:v>
                </c:pt>
                <c:pt idx="10">
                  <c:v>384</c:v>
                </c:pt>
                <c:pt idx="11">
                  <c:v>384</c:v>
                </c:pt>
                <c:pt idx="12">
                  <c:v>384</c:v>
                </c:pt>
                <c:pt idx="13">
                  <c:v>384</c:v>
                </c:pt>
                <c:pt idx="14">
                  <c:v>384</c:v>
                </c:pt>
                <c:pt idx="15">
                  <c:v>384</c:v>
                </c:pt>
                <c:pt idx="16">
                  <c:v>384</c:v>
                </c:pt>
                <c:pt idx="17">
                  <c:v>384</c:v>
                </c:pt>
                <c:pt idx="18">
                  <c:v>384</c:v>
                </c:pt>
                <c:pt idx="19">
                  <c:v>384</c:v>
                </c:pt>
                <c:pt idx="20">
                  <c:v>384</c:v>
                </c:pt>
                <c:pt idx="21">
                  <c:v>384</c:v>
                </c:pt>
                <c:pt idx="22">
                  <c:v>384</c:v>
                </c:pt>
                <c:pt idx="23">
                  <c:v>384</c:v>
                </c:pt>
                <c:pt idx="24">
                  <c:v>384</c:v>
                </c:pt>
                <c:pt idx="25">
                  <c:v>384</c:v>
                </c:pt>
                <c:pt idx="26">
                  <c:v>384</c:v>
                </c:pt>
                <c:pt idx="27">
                  <c:v>384</c:v>
                </c:pt>
                <c:pt idx="28">
                  <c:v>384</c:v>
                </c:pt>
                <c:pt idx="29">
                  <c:v>384</c:v>
                </c:pt>
                <c:pt idx="30">
                  <c:v>384</c:v>
                </c:pt>
                <c:pt idx="31">
                  <c:v>384</c:v>
                </c:pt>
                <c:pt idx="32">
                  <c:v>384</c:v>
                </c:pt>
                <c:pt idx="33">
                  <c:v>384</c:v>
                </c:pt>
                <c:pt idx="34">
                  <c:v>384</c:v>
                </c:pt>
                <c:pt idx="35">
                  <c:v>384</c:v>
                </c:pt>
                <c:pt idx="36">
                  <c:v>384</c:v>
                </c:pt>
                <c:pt idx="37">
                  <c:v>384</c:v>
                </c:pt>
                <c:pt idx="38">
                  <c:v>384</c:v>
                </c:pt>
                <c:pt idx="39">
                  <c:v>384</c:v>
                </c:pt>
                <c:pt idx="40">
                  <c:v>384</c:v>
                </c:pt>
                <c:pt idx="41">
                  <c:v>384</c:v>
                </c:pt>
                <c:pt idx="42">
                  <c:v>384</c:v>
                </c:pt>
                <c:pt idx="43">
                  <c:v>384</c:v>
                </c:pt>
                <c:pt idx="44">
                  <c:v>384</c:v>
                </c:pt>
                <c:pt idx="45">
                  <c:v>384</c:v>
                </c:pt>
                <c:pt idx="46">
                  <c:v>384</c:v>
                </c:pt>
                <c:pt idx="47">
                  <c:v>384</c:v>
                </c:pt>
                <c:pt idx="48">
                  <c:v>384</c:v>
                </c:pt>
                <c:pt idx="49">
                  <c:v>384</c:v>
                </c:pt>
                <c:pt idx="50">
                  <c:v>384</c:v>
                </c:pt>
                <c:pt idx="51">
                  <c:v>384</c:v>
                </c:pt>
                <c:pt idx="52">
                  <c:v>384</c:v>
                </c:pt>
                <c:pt idx="53">
                  <c:v>384</c:v>
                </c:pt>
                <c:pt idx="54">
                  <c:v>384</c:v>
                </c:pt>
                <c:pt idx="55">
                  <c:v>384</c:v>
                </c:pt>
                <c:pt idx="56">
                  <c:v>384</c:v>
                </c:pt>
                <c:pt idx="57">
                  <c:v>384</c:v>
                </c:pt>
                <c:pt idx="58">
                  <c:v>384</c:v>
                </c:pt>
                <c:pt idx="59">
                  <c:v>384</c:v>
                </c:pt>
                <c:pt idx="60">
                  <c:v>384</c:v>
                </c:pt>
                <c:pt idx="61">
                  <c:v>384</c:v>
                </c:pt>
                <c:pt idx="62">
                  <c:v>384</c:v>
                </c:pt>
                <c:pt idx="63">
                  <c:v>384</c:v>
                </c:pt>
                <c:pt idx="64">
                  <c:v>384</c:v>
                </c:pt>
                <c:pt idx="65">
                  <c:v>384</c:v>
                </c:pt>
                <c:pt idx="66">
                  <c:v>384</c:v>
                </c:pt>
                <c:pt idx="67">
                  <c:v>384</c:v>
                </c:pt>
                <c:pt idx="68">
                  <c:v>384</c:v>
                </c:pt>
                <c:pt idx="69">
                  <c:v>384</c:v>
                </c:pt>
                <c:pt idx="70">
                  <c:v>384</c:v>
                </c:pt>
                <c:pt idx="71">
                  <c:v>384</c:v>
                </c:pt>
                <c:pt idx="72">
                  <c:v>384</c:v>
                </c:pt>
                <c:pt idx="73">
                  <c:v>384</c:v>
                </c:pt>
                <c:pt idx="74">
                  <c:v>384</c:v>
                </c:pt>
                <c:pt idx="75">
                  <c:v>384</c:v>
                </c:pt>
                <c:pt idx="76">
                  <c:v>384</c:v>
                </c:pt>
                <c:pt idx="77">
                  <c:v>384</c:v>
                </c:pt>
                <c:pt idx="78">
                  <c:v>384</c:v>
                </c:pt>
                <c:pt idx="79">
                  <c:v>384</c:v>
                </c:pt>
                <c:pt idx="80">
                  <c:v>384</c:v>
                </c:pt>
                <c:pt idx="81">
                  <c:v>384</c:v>
                </c:pt>
                <c:pt idx="82">
                  <c:v>384</c:v>
                </c:pt>
                <c:pt idx="83">
                  <c:v>384</c:v>
                </c:pt>
                <c:pt idx="84">
                  <c:v>384</c:v>
                </c:pt>
                <c:pt idx="85">
                  <c:v>384</c:v>
                </c:pt>
                <c:pt idx="86">
                  <c:v>384</c:v>
                </c:pt>
                <c:pt idx="87">
                  <c:v>384</c:v>
                </c:pt>
                <c:pt idx="88">
                  <c:v>384</c:v>
                </c:pt>
                <c:pt idx="89">
                  <c:v>384</c:v>
                </c:pt>
                <c:pt idx="90">
                  <c:v>384</c:v>
                </c:pt>
                <c:pt idx="91">
                  <c:v>384</c:v>
                </c:pt>
                <c:pt idx="92">
                  <c:v>384</c:v>
                </c:pt>
                <c:pt idx="93">
                  <c:v>384</c:v>
                </c:pt>
                <c:pt idx="94">
                  <c:v>384</c:v>
                </c:pt>
                <c:pt idx="95">
                  <c:v>384</c:v>
                </c:pt>
                <c:pt idx="96">
                  <c:v>384</c:v>
                </c:pt>
                <c:pt idx="97">
                  <c:v>384</c:v>
                </c:pt>
                <c:pt idx="98">
                  <c:v>384</c:v>
                </c:pt>
                <c:pt idx="99">
                  <c:v>384</c:v>
                </c:pt>
                <c:pt idx="100">
                  <c:v>384</c:v>
                </c:pt>
                <c:pt idx="101">
                  <c:v>384</c:v>
                </c:pt>
                <c:pt idx="102">
                  <c:v>384</c:v>
                </c:pt>
                <c:pt idx="103">
                  <c:v>384</c:v>
                </c:pt>
                <c:pt idx="104">
                  <c:v>384</c:v>
                </c:pt>
                <c:pt idx="105">
                  <c:v>384</c:v>
                </c:pt>
                <c:pt idx="106">
                  <c:v>384</c:v>
                </c:pt>
                <c:pt idx="107">
                  <c:v>384</c:v>
                </c:pt>
                <c:pt idx="108">
                  <c:v>384</c:v>
                </c:pt>
                <c:pt idx="109">
                  <c:v>384</c:v>
                </c:pt>
                <c:pt idx="110">
                  <c:v>384</c:v>
                </c:pt>
                <c:pt idx="111">
                  <c:v>384</c:v>
                </c:pt>
                <c:pt idx="112">
                  <c:v>384</c:v>
                </c:pt>
                <c:pt idx="113">
                  <c:v>384</c:v>
                </c:pt>
                <c:pt idx="114">
                  <c:v>384</c:v>
                </c:pt>
                <c:pt idx="115">
                  <c:v>384</c:v>
                </c:pt>
                <c:pt idx="116">
                  <c:v>384</c:v>
                </c:pt>
                <c:pt idx="117">
                  <c:v>384</c:v>
                </c:pt>
                <c:pt idx="118">
                  <c:v>384</c:v>
                </c:pt>
                <c:pt idx="119">
                  <c:v>384</c:v>
                </c:pt>
                <c:pt idx="120">
                  <c:v>384</c:v>
                </c:pt>
                <c:pt idx="121">
                  <c:v>384</c:v>
                </c:pt>
                <c:pt idx="122">
                  <c:v>384</c:v>
                </c:pt>
                <c:pt idx="123">
                  <c:v>384</c:v>
                </c:pt>
                <c:pt idx="124">
                  <c:v>384</c:v>
                </c:pt>
                <c:pt idx="125">
                  <c:v>384</c:v>
                </c:pt>
                <c:pt idx="126">
                  <c:v>384</c:v>
                </c:pt>
                <c:pt idx="127">
                  <c:v>384</c:v>
                </c:pt>
                <c:pt idx="128">
                  <c:v>384</c:v>
                </c:pt>
                <c:pt idx="129">
                  <c:v>384</c:v>
                </c:pt>
                <c:pt idx="130">
                  <c:v>384</c:v>
                </c:pt>
                <c:pt idx="131">
                  <c:v>384</c:v>
                </c:pt>
                <c:pt idx="132">
                  <c:v>384</c:v>
                </c:pt>
                <c:pt idx="133">
                  <c:v>384</c:v>
                </c:pt>
                <c:pt idx="134">
                  <c:v>384</c:v>
                </c:pt>
                <c:pt idx="135">
                  <c:v>384</c:v>
                </c:pt>
                <c:pt idx="136">
                  <c:v>384</c:v>
                </c:pt>
                <c:pt idx="137">
                  <c:v>384</c:v>
                </c:pt>
                <c:pt idx="138">
                  <c:v>384</c:v>
                </c:pt>
                <c:pt idx="139">
                  <c:v>384</c:v>
                </c:pt>
                <c:pt idx="140">
                  <c:v>384</c:v>
                </c:pt>
                <c:pt idx="141">
                  <c:v>384</c:v>
                </c:pt>
                <c:pt idx="142">
                  <c:v>384</c:v>
                </c:pt>
                <c:pt idx="143">
                  <c:v>384</c:v>
                </c:pt>
                <c:pt idx="144">
                  <c:v>384</c:v>
                </c:pt>
                <c:pt idx="145">
                  <c:v>384</c:v>
                </c:pt>
                <c:pt idx="146">
                  <c:v>384</c:v>
                </c:pt>
                <c:pt idx="147">
                  <c:v>384</c:v>
                </c:pt>
                <c:pt idx="148">
                  <c:v>384</c:v>
                </c:pt>
                <c:pt idx="149">
                  <c:v>384</c:v>
                </c:pt>
                <c:pt idx="150">
                  <c:v>384</c:v>
                </c:pt>
                <c:pt idx="151">
                  <c:v>384</c:v>
                </c:pt>
                <c:pt idx="152">
                  <c:v>384</c:v>
                </c:pt>
                <c:pt idx="153">
                  <c:v>384</c:v>
                </c:pt>
                <c:pt idx="154">
                  <c:v>54.000000000000021</c:v>
                </c:pt>
                <c:pt idx="155">
                  <c:v>52.000000000000021</c:v>
                </c:pt>
                <c:pt idx="156">
                  <c:v>50.000000000000021</c:v>
                </c:pt>
                <c:pt idx="157">
                  <c:v>50.000000000000021</c:v>
                </c:pt>
                <c:pt idx="158">
                  <c:v>55.000000000000021</c:v>
                </c:pt>
                <c:pt idx="159">
                  <c:v>57.000000000000021</c:v>
                </c:pt>
                <c:pt idx="160">
                  <c:v>64.000000000000028</c:v>
                </c:pt>
                <c:pt idx="161">
                  <c:v>71.000000000000028</c:v>
                </c:pt>
                <c:pt idx="162">
                  <c:v>76.000000000000028</c:v>
                </c:pt>
                <c:pt idx="163">
                  <c:v>79.000000000000028</c:v>
                </c:pt>
                <c:pt idx="164">
                  <c:v>85.000000000000028</c:v>
                </c:pt>
                <c:pt idx="165">
                  <c:v>103.00000000000003</c:v>
                </c:pt>
                <c:pt idx="166">
                  <c:v>105.00000000000003</c:v>
                </c:pt>
                <c:pt idx="167">
                  <c:v>106.00000000000003</c:v>
                </c:pt>
                <c:pt idx="168">
                  <c:v>107.00000000000003</c:v>
                </c:pt>
                <c:pt idx="169">
                  <c:v>108.00000000000003</c:v>
                </c:pt>
                <c:pt idx="170">
                  <c:v>109.00000000000003</c:v>
                </c:pt>
                <c:pt idx="171">
                  <c:v>109.00000000000001</c:v>
                </c:pt>
                <c:pt idx="172">
                  <c:v>108.00000000000001</c:v>
                </c:pt>
                <c:pt idx="173">
                  <c:v>108.00000000000001</c:v>
                </c:pt>
                <c:pt idx="174">
                  <c:v>109.00000000000001</c:v>
                </c:pt>
                <c:pt idx="175">
                  <c:v>110.00000000000001</c:v>
                </c:pt>
                <c:pt idx="176">
                  <c:v>111.00000000000001</c:v>
                </c:pt>
                <c:pt idx="177">
                  <c:v>113.00000000000001</c:v>
                </c:pt>
                <c:pt idx="178">
                  <c:v>116.00000000000001</c:v>
                </c:pt>
                <c:pt idx="179">
                  <c:v>119.00000000000001</c:v>
                </c:pt>
                <c:pt idx="180">
                  <c:v>121.00000000000001</c:v>
                </c:pt>
                <c:pt idx="181">
                  <c:v>123.00000000000001</c:v>
                </c:pt>
                <c:pt idx="182">
                  <c:v>126.00000000000001</c:v>
                </c:pt>
                <c:pt idx="183">
                  <c:v>133.00000000000003</c:v>
                </c:pt>
                <c:pt idx="184">
                  <c:v>151.00000000000003</c:v>
                </c:pt>
                <c:pt idx="185">
                  <c:v>156.00000000000003</c:v>
                </c:pt>
                <c:pt idx="186">
                  <c:v>158.00000000000003</c:v>
                </c:pt>
                <c:pt idx="187">
                  <c:v>160.00000000000003</c:v>
                </c:pt>
                <c:pt idx="188">
                  <c:v>163.00000000000003</c:v>
                </c:pt>
                <c:pt idx="189">
                  <c:v>166.00000000000003</c:v>
                </c:pt>
                <c:pt idx="190">
                  <c:v>179.00000000000003</c:v>
                </c:pt>
                <c:pt idx="191">
                  <c:v>181.00000000000003</c:v>
                </c:pt>
                <c:pt idx="192">
                  <c:v>182.00000000000003</c:v>
                </c:pt>
                <c:pt idx="193">
                  <c:v>182.00000000000003</c:v>
                </c:pt>
                <c:pt idx="194">
                  <c:v>181.00000000000003</c:v>
                </c:pt>
                <c:pt idx="195">
                  <c:v>180.00000000000003</c:v>
                </c:pt>
                <c:pt idx="196">
                  <c:v>176.00000000000003</c:v>
                </c:pt>
                <c:pt idx="197">
                  <c:v>172.00000000000003</c:v>
                </c:pt>
                <c:pt idx="198">
                  <c:v>168.00000000000003</c:v>
                </c:pt>
                <c:pt idx="199">
                  <c:v>168.00000000000003</c:v>
                </c:pt>
                <c:pt idx="200">
                  <c:v>170.00000000000003</c:v>
                </c:pt>
                <c:pt idx="201">
                  <c:v>176.00000000000003</c:v>
                </c:pt>
                <c:pt idx="202">
                  <c:v>179.00000000000003</c:v>
                </c:pt>
                <c:pt idx="203">
                  <c:v>182.00000000000003</c:v>
                </c:pt>
                <c:pt idx="204">
                  <c:v>187.00000000000003</c:v>
                </c:pt>
                <c:pt idx="205">
                  <c:v>195.00000000000003</c:v>
                </c:pt>
                <c:pt idx="206">
                  <c:v>207.00000000000003</c:v>
                </c:pt>
                <c:pt idx="207">
                  <c:v>224.00000000000003</c:v>
                </c:pt>
                <c:pt idx="208">
                  <c:v>232.00000000000003</c:v>
                </c:pt>
                <c:pt idx="209">
                  <c:v>236.00000000000003</c:v>
                </c:pt>
                <c:pt idx="210">
                  <c:v>240.00000000000003</c:v>
                </c:pt>
                <c:pt idx="211">
                  <c:v>249.00000000000003</c:v>
                </c:pt>
                <c:pt idx="212">
                  <c:v>265</c:v>
                </c:pt>
                <c:pt idx="213">
                  <c:v>267</c:v>
                </c:pt>
                <c:pt idx="214">
                  <c:v>384</c:v>
                </c:pt>
                <c:pt idx="215">
                  <c:v>384</c:v>
                </c:pt>
                <c:pt idx="216">
                  <c:v>384</c:v>
                </c:pt>
                <c:pt idx="217">
                  <c:v>384</c:v>
                </c:pt>
                <c:pt idx="218">
                  <c:v>384</c:v>
                </c:pt>
                <c:pt idx="219">
                  <c:v>384</c:v>
                </c:pt>
                <c:pt idx="220">
                  <c:v>384</c:v>
                </c:pt>
                <c:pt idx="221">
                  <c:v>384</c:v>
                </c:pt>
                <c:pt idx="222">
                  <c:v>384</c:v>
                </c:pt>
                <c:pt idx="223">
                  <c:v>384</c:v>
                </c:pt>
                <c:pt idx="224">
                  <c:v>384</c:v>
                </c:pt>
                <c:pt idx="225">
                  <c:v>384</c:v>
                </c:pt>
                <c:pt idx="226">
                  <c:v>384</c:v>
                </c:pt>
                <c:pt idx="227">
                  <c:v>384</c:v>
                </c:pt>
                <c:pt idx="228">
                  <c:v>384</c:v>
                </c:pt>
                <c:pt idx="229">
                  <c:v>384</c:v>
                </c:pt>
                <c:pt idx="230">
                  <c:v>384</c:v>
                </c:pt>
                <c:pt idx="231">
                  <c:v>384</c:v>
                </c:pt>
                <c:pt idx="232">
                  <c:v>384</c:v>
                </c:pt>
                <c:pt idx="233">
                  <c:v>384</c:v>
                </c:pt>
                <c:pt idx="234">
                  <c:v>384</c:v>
                </c:pt>
                <c:pt idx="235">
                  <c:v>384</c:v>
                </c:pt>
                <c:pt idx="236">
                  <c:v>384</c:v>
                </c:pt>
                <c:pt idx="237">
                  <c:v>384</c:v>
                </c:pt>
                <c:pt idx="238">
                  <c:v>384</c:v>
                </c:pt>
                <c:pt idx="239">
                  <c:v>384</c:v>
                </c:pt>
                <c:pt idx="240">
                  <c:v>384</c:v>
                </c:pt>
                <c:pt idx="241">
                  <c:v>384</c:v>
                </c:pt>
                <c:pt idx="242">
                  <c:v>384</c:v>
                </c:pt>
                <c:pt idx="243">
                  <c:v>384</c:v>
                </c:pt>
                <c:pt idx="244">
                  <c:v>384</c:v>
                </c:pt>
                <c:pt idx="245">
                  <c:v>384</c:v>
                </c:pt>
                <c:pt idx="246">
                  <c:v>384</c:v>
                </c:pt>
                <c:pt idx="247">
                  <c:v>384</c:v>
                </c:pt>
                <c:pt idx="248">
                  <c:v>384</c:v>
                </c:pt>
                <c:pt idx="249">
                  <c:v>384</c:v>
                </c:pt>
              </c:numCache>
            </c:numRef>
          </c:xVal>
          <c:yVal>
            <c:numRef>
              <c:f>Page_0001_1_1!$H$1:$H$250</c:f>
              <c:numCache>
                <c:formatCode>General</c:formatCode>
                <c:ptCount val="250"/>
                <c:pt idx="0">
                  <c:v>-2.3522850334245504E-14</c:v>
                </c:pt>
                <c:pt idx="1">
                  <c:v>-2.3522850334245504E-14</c:v>
                </c:pt>
                <c:pt idx="2">
                  <c:v>-2.3522850334245504E-14</c:v>
                </c:pt>
                <c:pt idx="3">
                  <c:v>-2.3522850334245504E-14</c:v>
                </c:pt>
                <c:pt idx="4">
                  <c:v>-2.3522850334245504E-14</c:v>
                </c:pt>
                <c:pt idx="5">
                  <c:v>-2.3522850334245504E-14</c:v>
                </c:pt>
                <c:pt idx="6">
                  <c:v>-2.3522850334245504E-14</c:v>
                </c:pt>
                <c:pt idx="7">
                  <c:v>-2.3522850334245504E-14</c:v>
                </c:pt>
                <c:pt idx="8">
                  <c:v>-2.3522850334245504E-14</c:v>
                </c:pt>
                <c:pt idx="9">
                  <c:v>-2.3522850334245504E-14</c:v>
                </c:pt>
                <c:pt idx="10">
                  <c:v>-2.3522850334245504E-14</c:v>
                </c:pt>
                <c:pt idx="11">
                  <c:v>-2.3522850334245504E-14</c:v>
                </c:pt>
                <c:pt idx="12">
                  <c:v>-2.3522850334245504E-14</c:v>
                </c:pt>
                <c:pt idx="13">
                  <c:v>-2.3522850334245504E-14</c:v>
                </c:pt>
                <c:pt idx="14">
                  <c:v>-2.3522850334245504E-14</c:v>
                </c:pt>
                <c:pt idx="15">
                  <c:v>-2.3522850334245504E-14</c:v>
                </c:pt>
                <c:pt idx="16">
                  <c:v>-2.3522850334245504E-14</c:v>
                </c:pt>
                <c:pt idx="17">
                  <c:v>-2.3522850334245504E-14</c:v>
                </c:pt>
                <c:pt idx="18">
                  <c:v>-2.3522850334245504E-14</c:v>
                </c:pt>
                <c:pt idx="19">
                  <c:v>-2.3522850334245504E-14</c:v>
                </c:pt>
                <c:pt idx="20">
                  <c:v>-2.3522850334245504E-14</c:v>
                </c:pt>
                <c:pt idx="21">
                  <c:v>-2.3522850334245504E-14</c:v>
                </c:pt>
                <c:pt idx="22">
                  <c:v>-2.3522850334245504E-14</c:v>
                </c:pt>
                <c:pt idx="23">
                  <c:v>-2.3522850334245504E-14</c:v>
                </c:pt>
                <c:pt idx="24">
                  <c:v>-2.3522850334245504E-14</c:v>
                </c:pt>
                <c:pt idx="25">
                  <c:v>-2.3522850334245504E-14</c:v>
                </c:pt>
                <c:pt idx="26">
                  <c:v>-2.3522850334245504E-14</c:v>
                </c:pt>
                <c:pt idx="27">
                  <c:v>-2.3522850334245504E-14</c:v>
                </c:pt>
                <c:pt idx="28">
                  <c:v>-2.3522850334245504E-14</c:v>
                </c:pt>
                <c:pt idx="29">
                  <c:v>-2.3522850334245504E-14</c:v>
                </c:pt>
                <c:pt idx="30">
                  <c:v>-2.3522850334245504E-14</c:v>
                </c:pt>
                <c:pt idx="31">
                  <c:v>-2.3522850334245504E-14</c:v>
                </c:pt>
                <c:pt idx="32">
                  <c:v>-2.3522850334245504E-14</c:v>
                </c:pt>
                <c:pt idx="33">
                  <c:v>-2.3522850334245504E-14</c:v>
                </c:pt>
                <c:pt idx="34">
                  <c:v>-2.3522850334245504E-14</c:v>
                </c:pt>
                <c:pt idx="35">
                  <c:v>-2.3522850334245504E-14</c:v>
                </c:pt>
                <c:pt idx="36">
                  <c:v>-2.3522850334245504E-14</c:v>
                </c:pt>
                <c:pt idx="37">
                  <c:v>-2.3522850334245504E-14</c:v>
                </c:pt>
                <c:pt idx="38">
                  <c:v>-2.3522850334245504E-14</c:v>
                </c:pt>
                <c:pt idx="39">
                  <c:v>-2.3522850334245504E-14</c:v>
                </c:pt>
                <c:pt idx="40">
                  <c:v>-2.3522850334245504E-14</c:v>
                </c:pt>
                <c:pt idx="41">
                  <c:v>-2.3522850334245504E-14</c:v>
                </c:pt>
                <c:pt idx="42">
                  <c:v>-2.3522850334245504E-14</c:v>
                </c:pt>
                <c:pt idx="43">
                  <c:v>-2.3522850334245504E-14</c:v>
                </c:pt>
                <c:pt idx="44">
                  <c:v>-2.3522850334245504E-14</c:v>
                </c:pt>
                <c:pt idx="45">
                  <c:v>-2.3522850334245504E-14</c:v>
                </c:pt>
                <c:pt idx="46">
                  <c:v>-2.3522850334245504E-14</c:v>
                </c:pt>
                <c:pt idx="47">
                  <c:v>-2.3522850334245504E-14</c:v>
                </c:pt>
                <c:pt idx="48">
                  <c:v>-2.3522850334245504E-14</c:v>
                </c:pt>
                <c:pt idx="49">
                  <c:v>-2.3522850334245504E-14</c:v>
                </c:pt>
                <c:pt idx="50">
                  <c:v>-2.3522850334245504E-14</c:v>
                </c:pt>
                <c:pt idx="51">
                  <c:v>-2.3522850334245504E-14</c:v>
                </c:pt>
                <c:pt idx="52">
                  <c:v>-2.3522850334245504E-14</c:v>
                </c:pt>
                <c:pt idx="53">
                  <c:v>-2.3522850334245504E-14</c:v>
                </c:pt>
                <c:pt idx="54">
                  <c:v>-2.3522850334245504E-14</c:v>
                </c:pt>
                <c:pt idx="55">
                  <c:v>-2.3522850334245504E-14</c:v>
                </c:pt>
                <c:pt idx="56">
                  <c:v>-2.3522850334245504E-14</c:v>
                </c:pt>
                <c:pt idx="57">
                  <c:v>-2.3522850334245504E-14</c:v>
                </c:pt>
                <c:pt idx="58">
                  <c:v>-2.3522850334245504E-14</c:v>
                </c:pt>
                <c:pt idx="59">
                  <c:v>-2.3522850334245504E-14</c:v>
                </c:pt>
                <c:pt idx="60">
                  <c:v>-2.3522850334245504E-14</c:v>
                </c:pt>
                <c:pt idx="61">
                  <c:v>-2.3522850334245504E-14</c:v>
                </c:pt>
                <c:pt idx="62">
                  <c:v>-2.3522850334245504E-14</c:v>
                </c:pt>
                <c:pt idx="63">
                  <c:v>-2.3522850334245504E-14</c:v>
                </c:pt>
                <c:pt idx="64">
                  <c:v>-2.3522850334245504E-14</c:v>
                </c:pt>
                <c:pt idx="65">
                  <c:v>-2.3522850334245504E-14</c:v>
                </c:pt>
                <c:pt idx="66">
                  <c:v>-2.3522850334245504E-14</c:v>
                </c:pt>
                <c:pt idx="67">
                  <c:v>-2.3522850334245504E-14</c:v>
                </c:pt>
                <c:pt idx="68">
                  <c:v>-2.3522850334245504E-14</c:v>
                </c:pt>
                <c:pt idx="69">
                  <c:v>-2.3522850334245504E-14</c:v>
                </c:pt>
                <c:pt idx="70">
                  <c:v>-2.3522850334245504E-14</c:v>
                </c:pt>
                <c:pt idx="71">
                  <c:v>-2.3522850334245504E-14</c:v>
                </c:pt>
                <c:pt idx="72">
                  <c:v>-2.3522850334245504E-14</c:v>
                </c:pt>
                <c:pt idx="73">
                  <c:v>-2.3522850334245504E-14</c:v>
                </c:pt>
                <c:pt idx="74">
                  <c:v>-2.3522850334245504E-14</c:v>
                </c:pt>
                <c:pt idx="75">
                  <c:v>-2.3522850334245504E-14</c:v>
                </c:pt>
                <c:pt idx="76">
                  <c:v>-2.3522850334245504E-14</c:v>
                </c:pt>
                <c:pt idx="77">
                  <c:v>-2.3522850334245504E-14</c:v>
                </c:pt>
                <c:pt idx="78">
                  <c:v>-2.3522850334245504E-14</c:v>
                </c:pt>
                <c:pt idx="79">
                  <c:v>-2.3522850334245504E-14</c:v>
                </c:pt>
                <c:pt idx="80">
                  <c:v>-2.3522850334245504E-14</c:v>
                </c:pt>
                <c:pt idx="81">
                  <c:v>-2.3522850334245504E-14</c:v>
                </c:pt>
                <c:pt idx="82">
                  <c:v>-2.3522850334245504E-14</c:v>
                </c:pt>
                <c:pt idx="83">
                  <c:v>-2.3522850334245504E-14</c:v>
                </c:pt>
                <c:pt idx="84">
                  <c:v>-2.3522850334245504E-14</c:v>
                </c:pt>
                <c:pt idx="85">
                  <c:v>-2.3522850334245504E-14</c:v>
                </c:pt>
                <c:pt idx="86">
                  <c:v>-2.3522850334245504E-14</c:v>
                </c:pt>
                <c:pt idx="87">
                  <c:v>-2.3522850334245504E-14</c:v>
                </c:pt>
                <c:pt idx="88">
                  <c:v>-2.3522850334245504E-14</c:v>
                </c:pt>
                <c:pt idx="89">
                  <c:v>-2.3522850334245504E-14</c:v>
                </c:pt>
                <c:pt idx="90">
                  <c:v>-2.3522850334245504E-14</c:v>
                </c:pt>
                <c:pt idx="91">
                  <c:v>-2.3522850334245504E-14</c:v>
                </c:pt>
                <c:pt idx="92">
                  <c:v>-2.3522850334245504E-14</c:v>
                </c:pt>
                <c:pt idx="93">
                  <c:v>-2.3522850334245504E-14</c:v>
                </c:pt>
                <c:pt idx="94">
                  <c:v>-2.3522850334245504E-14</c:v>
                </c:pt>
                <c:pt idx="95">
                  <c:v>-2.3522850334245504E-14</c:v>
                </c:pt>
                <c:pt idx="96">
                  <c:v>-2.3522850334245504E-14</c:v>
                </c:pt>
                <c:pt idx="97">
                  <c:v>-2.3522850334245504E-14</c:v>
                </c:pt>
                <c:pt idx="98">
                  <c:v>-2.3522850334245504E-14</c:v>
                </c:pt>
                <c:pt idx="99">
                  <c:v>-2.3522850334245504E-14</c:v>
                </c:pt>
                <c:pt idx="100">
                  <c:v>-2.3522850334245504E-14</c:v>
                </c:pt>
                <c:pt idx="101">
                  <c:v>-2.3522850334245504E-14</c:v>
                </c:pt>
                <c:pt idx="102">
                  <c:v>-2.3522850334245504E-14</c:v>
                </c:pt>
                <c:pt idx="103">
                  <c:v>-2.3522850334245504E-14</c:v>
                </c:pt>
                <c:pt idx="104">
                  <c:v>-2.3522850334245504E-14</c:v>
                </c:pt>
                <c:pt idx="105">
                  <c:v>-2.3522850334245504E-14</c:v>
                </c:pt>
                <c:pt idx="106">
                  <c:v>-2.3522850334245504E-14</c:v>
                </c:pt>
                <c:pt idx="107">
                  <c:v>-2.3522850334245504E-14</c:v>
                </c:pt>
                <c:pt idx="108">
                  <c:v>-2.3522850334245504E-14</c:v>
                </c:pt>
                <c:pt idx="109">
                  <c:v>-2.3522850334245504E-14</c:v>
                </c:pt>
                <c:pt idx="110">
                  <c:v>-2.3522850334245504E-14</c:v>
                </c:pt>
                <c:pt idx="111">
                  <c:v>-2.3522850334245504E-14</c:v>
                </c:pt>
                <c:pt idx="112">
                  <c:v>-2.3522850334245504E-14</c:v>
                </c:pt>
                <c:pt idx="113">
                  <c:v>-2.3522850334245504E-14</c:v>
                </c:pt>
                <c:pt idx="114">
                  <c:v>-2.3522850334245504E-14</c:v>
                </c:pt>
                <c:pt idx="115">
                  <c:v>-2.3522850334245504E-14</c:v>
                </c:pt>
                <c:pt idx="116">
                  <c:v>-2.3522850334245504E-14</c:v>
                </c:pt>
                <c:pt idx="117">
                  <c:v>-2.3522850334245504E-14</c:v>
                </c:pt>
                <c:pt idx="118">
                  <c:v>-2.3522850334245504E-14</c:v>
                </c:pt>
                <c:pt idx="119">
                  <c:v>-2.3522850334245504E-14</c:v>
                </c:pt>
                <c:pt idx="120">
                  <c:v>-2.3522850334245504E-14</c:v>
                </c:pt>
                <c:pt idx="121">
                  <c:v>-2.3522850334245504E-14</c:v>
                </c:pt>
                <c:pt idx="122">
                  <c:v>-2.3522850334245504E-14</c:v>
                </c:pt>
                <c:pt idx="123">
                  <c:v>-2.3522850334245504E-14</c:v>
                </c:pt>
                <c:pt idx="124">
                  <c:v>-2.3522850334245504E-14</c:v>
                </c:pt>
                <c:pt idx="125">
                  <c:v>-2.3522850334245504E-14</c:v>
                </c:pt>
                <c:pt idx="126">
                  <c:v>-2.3522850334245504E-14</c:v>
                </c:pt>
                <c:pt idx="127">
                  <c:v>-2.3522850334245504E-14</c:v>
                </c:pt>
                <c:pt idx="128">
                  <c:v>-2.3522850334245504E-14</c:v>
                </c:pt>
                <c:pt idx="129">
                  <c:v>-2.3522850334245504E-14</c:v>
                </c:pt>
                <c:pt idx="130">
                  <c:v>-2.3522850334245504E-14</c:v>
                </c:pt>
                <c:pt idx="131">
                  <c:v>-2.3522850334245504E-14</c:v>
                </c:pt>
                <c:pt idx="132">
                  <c:v>-2.3522850334245504E-14</c:v>
                </c:pt>
                <c:pt idx="133">
                  <c:v>-2.3522850334245504E-14</c:v>
                </c:pt>
                <c:pt idx="134">
                  <c:v>-2.3522850334245504E-14</c:v>
                </c:pt>
                <c:pt idx="135">
                  <c:v>-2.3522850334245504E-14</c:v>
                </c:pt>
                <c:pt idx="136">
                  <c:v>-2.3522850334245504E-14</c:v>
                </c:pt>
                <c:pt idx="137">
                  <c:v>-2.3522850334245504E-14</c:v>
                </c:pt>
                <c:pt idx="138">
                  <c:v>-2.3522850334245504E-14</c:v>
                </c:pt>
                <c:pt idx="139">
                  <c:v>-2.3522850334245504E-14</c:v>
                </c:pt>
                <c:pt idx="140">
                  <c:v>-2.3522850334245504E-14</c:v>
                </c:pt>
                <c:pt idx="141">
                  <c:v>-2.3522850334245504E-14</c:v>
                </c:pt>
                <c:pt idx="142">
                  <c:v>-2.3522850334245504E-14</c:v>
                </c:pt>
                <c:pt idx="143">
                  <c:v>-2.3522850334245504E-14</c:v>
                </c:pt>
                <c:pt idx="144">
                  <c:v>-2.3522850334245504E-14</c:v>
                </c:pt>
                <c:pt idx="145">
                  <c:v>-2.3522850334245504E-14</c:v>
                </c:pt>
                <c:pt idx="146">
                  <c:v>-2.3522850334245504E-14</c:v>
                </c:pt>
                <c:pt idx="147">
                  <c:v>-2.3522850334245504E-14</c:v>
                </c:pt>
                <c:pt idx="148">
                  <c:v>-2.3522850334245504E-14</c:v>
                </c:pt>
                <c:pt idx="149">
                  <c:v>-2.3522850334245504E-14</c:v>
                </c:pt>
                <c:pt idx="150">
                  <c:v>-2.3522850334245504E-14</c:v>
                </c:pt>
                <c:pt idx="151">
                  <c:v>-2.3522850334245504E-14</c:v>
                </c:pt>
                <c:pt idx="152">
                  <c:v>-2.3522850334245504E-14</c:v>
                </c:pt>
                <c:pt idx="153">
                  <c:v>-2.3522850334245504E-14</c:v>
                </c:pt>
                <c:pt idx="154">
                  <c:v>346</c:v>
                </c:pt>
                <c:pt idx="155">
                  <c:v>349</c:v>
                </c:pt>
                <c:pt idx="156">
                  <c:v>352</c:v>
                </c:pt>
                <c:pt idx="157">
                  <c:v>357</c:v>
                </c:pt>
                <c:pt idx="158">
                  <c:v>360</c:v>
                </c:pt>
                <c:pt idx="159">
                  <c:v>361</c:v>
                </c:pt>
                <c:pt idx="160">
                  <c:v>364</c:v>
                </c:pt>
                <c:pt idx="161">
                  <c:v>367</c:v>
                </c:pt>
                <c:pt idx="162">
                  <c:v>369</c:v>
                </c:pt>
                <c:pt idx="163">
                  <c:v>370</c:v>
                </c:pt>
                <c:pt idx="164">
                  <c:v>371</c:v>
                </c:pt>
                <c:pt idx="165">
                  <c:v>371</c:v>
                </c:pt>
                <c:pt idx="166">
                  <c:v>370</c:v>
                </c:pt>
                <c:pt idx="167">
                  <c:v>369</c:v>
                </c:pt>
                <c:pt idx="168">
                  <c:v>367</c:v>
                </c:pt>
                <c:pt idx="169">
                  <c:v>365</c:v>
                </c:pt>
                <c:pt idx="170">
                  <c:v>361</c:v>
                </c:pt>
                <c:pt idx="171">
                  <c:v>344</c:v>
                </c:pt>
                <c:pt idx="172">
                  <c:v>343</c:v>
                </c:pt>
                <c:pt idx="173">
                  <c:v>326</c:v>
                </c:pt>
                <c:pt idx="174">
                  <c:v>320</c:v>
                </c:pt>
                <c:pt idx="175">
                  <c:v>318</c:v>
                </c:pt>
                <c:pt idx="176">
                  <c:v>316</c:v>
                </c:pt>
                <c:pt idx="177">
                  <c:v>313</c:v>
                </c:pt>
                <c:pt idx="178">
                  <c:v>310</c:v>
                </c:pt>
                <c:pt idx="179">
                  <c:v>308</c:v>
                </c:pt>
                <c:pt idx="180">
                  <c:v>307</c:v>
                </c:pt>
                <c:pt idx="181">
                  <c:v>306</c:v>
                </c:pt>
                <c:pt idx="182">
                  <c:v>305</c:v>
                </c:pt>
                <c:pt idx="183">
                  <c:v>304</c:v>
                </c:pt>
                <c:pt idx="184">
                  <c:v>304</c:v>
                </c:pt>
                <c:pt idx="185">
                  <c:v>306</c:v>
                </c:pt>
                <c:pt idx="186">
                  <c:v>307</c:v>
                </c:pt>
                <c:pt idx="187">
                  <c:v>308</c:v>
                </c:pt>
                <c:pt idx="188">
                  <c:v>310</c:v>
                </c:pt>
                <c:pt idx="189">
                  <c:v>312</c:v>
                </c:pt>
                <c:pt idx="190">
                  <c:v>325</c:v>
                </c:pt>
                <c:pt idx="191">
                  <c:v>328</c:v>
                </c:pt>
                <c:pt idx="192">
                  <c:v>331</c:v>
                </c:pt>
                <c:pt idx="193">
                  <c:v>338</c:v>
                </c:pt>
                <c:pt idx="194">
                  <c:v>342</c:v>
                </c:pt>
                <c:pt idx="195">
                  <c:v>345</c:v>
                </c:pt>
                <c:pt idx="196">
                  <c:v>353</c:v>
                </c:pt>
                <c:pt idx="197">
                  <c:v>358</c:v>
                </c:pt>
                <c:pt idx="198">
                  <c:v>366</c:v>
                </c:pt>
                <c:pt idx="199">
                  <c:v>374</c:v>
                </c:pt>
                <c:pt idx="200">
                  <c:v>376</c:v>
                </c:pt>
                <c:pt idx="201">
                  <c:v>379</c:v>
                </c:pt>
                <c:pt idx="202">
                  <c:v>380</c:v>
                </c:pt>
                <c:pt idx="203">
                  <c:v>381</c:v>
                </c:pt>
                <c:pt idx="204">
                  <c:v>382</c:v>
                </c:pt>
                <c:pt idx="205">
                  <c:v>383</c:v>
                </c:pt>
                <c:pt idx="206">
                  <c:v>384</c:v>
                </c:pt>
                <c:pt idx="207">
                  <c:v>384</c:v>
                </c:pt>
                <c:pt idx="208">
                  <c:v>383</c:v>
                </c:pt>
                <c:pt idx="209">
                  <c:v>382</c:v>
                </c:pt>
                <c:pt idx="210">
                  <c:v>381</c:v>
                </c:pt>
                <c:pt idx="211">
                  <c:v>378</c:v>
                </c:pt>
                <c:pt idx="212">
                  <c:v>372</c:v>
                </c:pt>
                <c:pt idx="213">
                  <c:v>371</c:v>
                </c:pt>
                <c:pt idx="214">
                  <c:v>-2.3522850334245504E-14</c:v>
                </c:pt>
                <c:pt idx="215">
                  <c:v>-2.3522850334245504E-14</c:v>
                </c:pt>
                <c:pt idx="216">
                  <c:v>-2.3522850334245504E-14</c:v>
                </c:pt>
                <c:pt idx="217">
                  <c:v>-2.3522850334245504E-14</c:v>
                </c:pt>
                <c:pt idx="218">
                  <c:v>-2.3522850334245504E-14</c:v>
                </c:pt>
                <c:pt idx="219">
                  <c:v>-2.3522850334245504E-14</c:v>
                </c:pt>
                <c:pt idx="220">
                  <c:v>-2.3522850334245504E-14</c:v>
                </c:pt>
                <c:pt idx="221">
                  <c:v>-2.3522850334245504E-14</c:v>
                </c:pt>
                <c:pt idx="222">
                  <c:v>-2.3522850334245504E-14</c:v>
                </c:pt>
                <c:pt idx="223">
                  <c:v>-2.3522850334245504E-14</c:v>
                </c:pt>
                <c:pt idx="224">
                  <c:v>-2.3522850334245504E-14</c:v>
                </c:pt>
                <c:pt idx="225">
                  <c:v>-2.3522850334245504E-14</c:v>
                </c:pt>
                <c:pt idx="226">
                  <c:v>-2.3522850334245504E-14</c:v>
                </c:pt>
                <c:pt idx="227">
                  <c:v>-2.3522850334245504E-14</c:v>
                </c:pt>
                <c:pt idx="228">
                  <c:v>-2.3522850334245504E-14</c:v>
                </c:pt>
                <c:pt idx="229">
                  <c:v>-2.3522850334245504E-14</c:v>
                </c:pt>
                <c:pt idx="230">
                  <c:v>-2.3522850334245504E-14</c:v>
                </c:pt>
                <c:pt idx="231">
                  <c:v>-2.3522850334245504E-14</c:v>
                </c:pt>
                <c:pt idx="232">
                  <c:v>-2.3522850334245504E-14</c:v>
                </c:pt>
                <c:pt idx="233">
                  <c:v>-2.3522850334245504E-14</c:v>
                </c:pt>
                <c:pt idx="234">
                  <c:v>-2.3522850334245504E-14</c:v>
                </c:pt>
                <c:pt idx="235">
                  <c:v>-2.3522850334245504E-14</c:v>
                </c:pt>
                <c:pt idx="236">
                  <c:v>-2.3522850334245504E-14</c:v>
                </c:pt>
                <c:pt idx="237">
                  <c:v>-2.3522850334245504E-14</c:v>
                </c:pt>
                <c:pt idx="238">
                  <c:v>-2.3522850334245504E-14</c:v>
                </c:pt>
                <c:pt idx="239">
                  <c:v>-2.3522850334245504E-14</c:v>
                </c:pt>
                <c:pt idx="240">
                  <c:v>-2.3522850334245504E-14</c:v>
                </c:pt>
                <c:pt idx="241">
                  <c:v>-2.3522850334245504E-14</c:v>
                </c:pt>
                <c:pt idx="242">
                  <c:v>-2.3522850334245504E-14</c:v>
                </c:pt>
                <c:pt idx="243">
                  <c:v>-2.3522850334245504E-14</c:v>
                </c:pt>
                <c:pt idx="244">
                  <c:v>-2.3522850334245504E-14</c:v>
                </c:pt>
                <c:pt idx="245">
                  <c:v>-2.3522850334245504E-14</c:v>
                </c:pt>
                <c:pt idx="246">
                  <c:v>-2.3522850334245504E-14</c:v>
                </c:pt>
                <c:pt idx="247">
                  <c:v>-2.3522850334245504E-14</c:v>
                </c:pt>
                <c:pt idx="248">
                  <c:v>-2.3522850334245504E-14</c:v>
                </c:pt>
                <c:pt idx="249">
                  <c:v>-2.3522850334245504E-14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554048"/>
        <c:axId val="389553656"/>
      </c:scatterChart>
      <c:valAx>
        <c:axId val="389554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53656"/>
        <c:crosses val="autoZero"/>
        <c:crossBetween val="midCat"/>
      </c:valAx>
      <c:valAx>
        <c:axId val="389553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54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457199</xdr:colOff>
      <xdr:row>9</xdr:row>
      <xdr:rowOff>104775</xdr:rowOff>
    </xdr:from>
    <xdr:to>
      <xdr:col>16</xdr:col>
      <xdr:colOff>3727</xdr:colOff>
      <xdr:row>31</xdr:row>
      <xdr:rowOff>50938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214312</xdr:colOff>
      <xdr:row>8</xdr:row>
      <xdr:rowOff>166687</xdr:rowOff>
    </xdr:from>
    <xdr:to>
      <xdr:col>23</xdr:col>
      <xdr:colOff>371475</xdr:colOff>
      <xdr:row>30</xdr:row>
      <xdr:rowOff>161925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50"/>
  <sheetViews>
    <sheetView tabSelected="1" topLeftCell="A9" zoomScale="85" zoomScaleNormal="85" workbookViewId="0">
      <selection activeCell="C30" sqref="C30:D74"/>
    </sheetView>
  </sheetViews>
  <sheetFormatPr defaultRowHeight="15" x14ac:dyDescent="0.25"/>
  <cols>
    <col min="15" max="15" width="13.140625" bestFit="1" customWidth="1"/>
  </cols>
  <sheetData>
    <row r="1" spans="1:15" x14ac:dyDescent="0.25">
      <c r="A1">
        <v>95</v>
      </c>
      <c r="B1">
        <v>112</v>
      </c>
      <c r="C1">
        <v>0</v>
      </c>
      <c r="D1">
        <v>0</v>
      </c>
      <c r="E1">
        <f>C1-$K$2</f>
        <v>0</v>
      </c>
      <c r="F1">
        <f>D1-$L$2</f>
        <v>-384</v>
      </c>
      <c r="G1">
        <f>E1*$O$1-F1*$N$1</f>
        <v>384</v>
      </c>
      <c r="H1">
        <f>E1*$N$1+F1*$O$1</f>
        <v>-2.3522850334245504E-14</v>
      </c>
      <c r="K1">
        <v>384</v>
      </c>
      <c r="L1">
        <v>379</v>
      </c>
      <c r="M1">
        <v>90</v>
      </c>
      <c r="N1">
        <f>SIN(RADIANS(M1))</f>
        <v>1</v>
      </c>
      <c r="O1">
        <f>COS(RADIANS(M1))</f>
        <v>6.1257422745431001E-17</v>
      </c>
    </row>
    <row r="2" spans="1:15" x14ac:dyDescent="0.25">
      <c r="A2">
        <v>371</v>
      </c>
      <c r="B2">
        <v>117</v>
      </c>
      <c r="C2">
        <v>0</v>
      </c>
      <c r="D2">
        <v>0</v>
      </c>
      <c r="E2">
        <f t="shared" ref="E2:E65" si="0">C2-$K$2</f>
        <v>0</v>
      </c>
      <c r="F2">
        <f t="shared" ref="F2:F65" si="1">D2-$L$2</f>
        <v>-384</v>
      </c>
      <c r="G2">
        <f t="shared" ref="G2:G65" si="2">E2*$O$1-F2*$N$1</f>
        <v>384</v>
      </c>
      <c r="H2">
        <f t="shared" ref="H2:H65" si="3">E2*$N$1+F2*$O$1</f>
        <v>-2.3522850334245504E-14</v>
      </c>
      <c r="K2">
        <v>0</v>
      </c>
      <c r="L2">
        <v>384</v>
      </c>
    </row>
    <row r="3" spans="1:15" x14ac:dyDescent="0.25">
      <c r="A3">
        <v>356</v>
      </c>
      <c r="B3">
        <v>334</v>
      </c>
      <c r="C3">
        <v>0</v>
      </c>
      <c r="D3">
        <v>0</v>
      </c>
      <c r="E3">
        <f t="shared" si="0"/>
        <v>0</v>
      </c>
      <c r="F3">
        <f t="shared" si="1"/>
        <v>-384</v>
      </c>
      <c r="G3">
        <f t="shared" si="2"/>
        <v>384</v>
      </c>
      <c r="H3">
        <f t="shared" si="3"/>
        <v>-2.3522850334245504E-14</v>
      </c>
    </row>
    <row r="4" spans="1:15" x14ac:dyDescent="0.25">
      <c r="A4">
        <v>55</v>
      </c>
      <c r="B4">
        <v>308</v>
      </c>
      <c r="C4">
        <v>0</v>
      </c>
      <c r="D4">
        <v>0</v>
      </c>
      <c r="E4">
        <f t="shared" si="0"/>
        <v>0</v>
      </c>
      <c r="F4">
        <f t="shared" si="1"/>
        <v>-384</v>
      </c>
      <c r="G4">
        <f t="shared" si="2"/>
        <v>384</v>
      </c>
      <c r="H4">
        <f t="shared" si="3"/>
        <v>-2.3522850334245504E-14</v>
      </c>
    </row>
    <row r="5" spans="1:15" x14ac:dyDescent="0.25">
      <c r="A5">
        <v>230</v>
      </c>
      <c r="B5">
        <v>51</v>
      </c>
      <c r="C5">
        <v>0</v>
      </c>
      <c r="D5">
        <v>0</v>
      </c>
      <c r="E5">
        <f t="shared" si="0"/>
        <v>0</v>
      </c>
      <c r="F5">
        <f t="shared" si="1"/>
        <v>-384</v>
      </c>
      <c r="G5">
        <f t="shared" si="2"/>
        <v>384</v>
      </c>
      <c r="H5">
        <f t="shared" si="3"/>
        <v>-2.3522850334245504E-14</v>
      </c>
    </row>
    <row r="6" spans="1:15" x14ac:dyDescent="0.25">
      <c r="A6">
        <v>224</v>
      </c>
      <c r="B6">
        <v>52</v>
      </c>
      <c r="C6">
        <v>0</v>
      </c>
      <c r="D6">
        <v>0</v>
      </c>
      <c r="E6">
        <f t="shared" si="0"/>
        <v>0</v>
      </c>
      <c r="F6">
        <f t="shared" si="1"/>
        <v>-384</v>
      </c>
      <c r="G6">
        <f t="shared" si="2"/>
        <v>384</v>
      </c>
      <c r="H6">
        <f t="shared" si="3"/>
        <v>-2.3522850334245504E-14</v>
      </c>
    </row>
    <row r="7" spans="1:15" x14ac:dyDescent="0.25">
      <c r="A7">
        <v>219</v>
      </c>
      <c r="B7">
        <v>53</v>
      </c>
      <c r="C7">
        <v>0</v>
      </c>
      <c r="D7">
        <v>0</v>
      </c>
      <c r="E7">
        <f t="shared" si="0"/>
        <v>0</v>
      </c>
      <c r="F7">
        <f t="shared" si="1"/>
        <v>-384</v>
      </c>
      <c r="G7">
        <f t="shared" si="2"/>
        <v>384</v>
      </c>
      <c r="H7">
        <f t="shared" si="3"/>
        <v>-2.3522850334245504E-14</v>
      </c>
    </row>
    <row r="8" spans="1:15" x14ac:dyDescent="0.25">
      <c r="A8">
        <v>216</v>
      </c>
      <c r="B8">
        <v>54</v>
      </c>
      <c r="C8">
        <v>0</v>
      </c>
      <c r="D8">
        <v>0</v>
      </c>
      <c r="E8">
        <f t="shared" si="0"/>
        <v>0</v>
      </c>
      <c r="F8">
        <f t="shared" si="1"/>
        <v>-384</v>
      </c>
      <c r="G8">
        <f t="shared" si="2"/>
        <v>384</v>
      </c>
      <c r="H8">
        <f t="shared" si="3"/>
        <v>-2.3522850334245504E-14</v>
      </c>
    </row>
    <row r="9" spans="1:15" x14ac:dyDescent="0.25">
      <c r="A9">
        <v>213</v>
      </c>
      <c r="B9">
        <v>55</v>
      </c>
      <c r="C9">
        <v>0</v>
      </c>
      <c r="D9">
        <v>0</v>
      </c>
      <c r="E9">
        <f t="shared" si="0"/>
        <v>0</v>
      </c>
      <c r="F9">
        <f t="shared" si="1"/>
        <v>-384</v>
      </c>
      <c r="G9">
        <f t="shared" si="2"/>
        <v>384</v>
      </c>
      <c r="H9">
        <f t="shared" si="3"/>
        <v>-2.3522850334245504E-14</v>
      </c>
    </row>
    <row r="10" spans="1:15" x14ac:dyDescent="0.25">
      <c r="A10">
        <v>209</v>
      </c>
      <c r="B10">
        <v>57</v>
      </c>
      <c r="C10">
        <v>0</v>
      </c>
      <c r="D10">
        <v>0</v>
      </c>
      <c r="E10">
        <f t="shared" si="0"/>
        <v>0</v>
      </c>
      <c r="F10">
        <f t="shared" si="1"/>
        <v>-384</v>
      </c>
      <c r="G10">
        <f t="shared" si="2"/>
        <v>384</v>
      </c>
      <c r="H10">
        <f t="shared" si="3"/>
        <v>-2.3522850334245504E-14</v>
      </c>
    </row>
    <row r="11" spans="1:15" x14ac:dyDescent="0.25">
      <c r="A11">
        <v>203</v>
      </c>
      <c r="B11">
        <v>60</v>
      </c>
      <c r="C11">
        <v>0</v>
      </c>
      <c r="D11">
        <v>0</v>
      </c>
      <c r="E11">
        <f t="shared" si="0"/>
        <v>0</v>
      </c>
      <c r="F11">
        <f t="shared" si="1"/>
        <v>-384</v>
      </c>
      <c r="G11">
        <f t="shared" si="2"/>
        <v>384</v>
      </c>
      <c r="H11">
        <f t="shared" si="3"/>
        <v>-2.3522850334245504E-14</v>
      </c>
    </row>
    <row r="12" spans="1:15" x14ac:dyDescent="0.25">
      <c r="A12">
        <v>200</v>
      </c>
      <c r="B12">
        <v>62</v>
      </c>
      <c r="C12">
        <v>0</v>
      </c>
      <c r="D12">
        <v>0</v>
      </c>
      <c r="E12">
        <f t="shared" si="0"/>
        <v>0</v>
      </c>
      <c r="F12">
        <f t="shared" si="1"/>
        <v>-384</v>
      </c>
      <c r="G12">
        <f t="shared" si="2"/>
        <v>384</v>
      </c>
      <c r="H12">
        <f t="shared" si="3"/>
        <v>-2.3522850334245504E-14</v>
      </c>
    </row>
    <row r="13" spans="1:15" x14ac:dyDescent="0.25">
      <c r="A13">
        <v>194</v>
      </c>
      <c r="B13">
        <v>68</v>
      </c>
      <c r="C13">
        <v>0</v>
      </c>
      <c r="D13">
        <v>0</v>
      </c>
      <c r="E13">
        <f t="shared" si="0"/>
        <v>0</v>
      </c>
      <c r="F13">
        <f t="shared" si="1"/>
        <v>-384</v>
      </c>
      <c r="G13">
        <f t="shared" si="2"/>
        <v>384</v>
      </c>
      <c r="H13">
        <f t="shared" si="3"/>
        <v>-2.3522850334245504E-14</v>
      </c>
    </row>
    <row r="14" spans="1:15" x14ac:dyDescent="0.25">
      <c r="A14">
        <v>191</v>
      </c>
      <c r="B14">
        <v>74</v>
      </c>
      <c r="C14">
        <v>0</v>
      </c>
      <c r="D14">
        <v>0</v>
      </c>
      <c r="E14">
        <f t="shared" si="0"/>
        <v>0</v>
      </c>
      <c r="F14">
        <f t="shared" si="1"/>
        <v>-384</v>
      </c>
      <c r="G14">
        <f t="shared" si="2"/>
        <v>384</v>
      </c>
      <c r="H14">
        <f t="shared" si="3"/>
        <v>-2.3522850334245504E-14</v>
      </c>
    </row>
    <row r="15" spans="1:15" x14ac:dyDescent="0.25">
      <c r="A15">
        <v>191</v>
      </c>
      <c r="B15">
        <v>85</v>
      </c>
      <c r="C15">
        <v>0</v>
      </c>
      <c r="D15">
        <v>0</v>
      </c>
      <c r="E15">
        <f t="shared" si="0"/>
        <v>0</v>
      </c>
      <c r="F15">
        <f t="shared" si="1"/>
        <v>-384</v>
      </c>
      <c r="G15">
        <f t="shared" si="2"/>
        <v>384</v>
      </c>
      <c r="H15">
        <f t="shared" si="3"/>
        <v>-2.3522850334245504E-14</v>
      </c>
    </row>
    <row r="16" spans="1:15" x14ac:dyDescent="0.25">
      <c r="A16">
        <v>192</v>
      </c>
      <c r="B16">
        <v>88</v>
      </c>
      <c r="C16">
        <v>0</v>
      </c>
      <c r="D16">
        <v>0</v>
      </c>
      <c r="E16">
        <f t="shared" si="0"/>
        <v>0</v>
      </c>
      <c r="F16">
        <f t="shared" si="1"/>
        <v>-384</v>
      </c>
      <c r="G16">
        <f t="shared" si="2"/>
        <v>384</v>
      </c>
      <c r="H16">
        <f t="shared" si="3"/>
        <v>-2.3522850334245504E-14</v>
      </c>
    </row>
    <row r="17" spans="1:8" x14ac:dyDescent="0.25">
      <c r="A17">
        <v>194</v>
      </c>
      <c r="B17">
        <v>93</v>
      </c>
      <c r="C17">
        <v>0</v>
      </c>
      <c r="D17">
        <v>0</v>
      </c>
      <c r="E17">
        <f t="shared" si="0"/>
        <v>0</v>
      </c>
      <c r="F17">
        <f t="shared" si="1"/>
        <v>-384</v>
      </c>
      <c r="G17">
        <f t="shared" si="2"/>
        <v>384</v>
      </c>
      <c r="H17">
        <f t="shared" si="3"/>
        <v>-2.3522850334245504E-14</v>
      </c>
    </row>
    <row r="18" spans="1:8" x14ac:dyDescent="0.25">
      <c r="A18">
        <v>203</v>
      </c>
      <c r="B18">
        <v>110</v>
      </c>
      <c r="C18">
        <v>0</v>
      </c>
      <c r="D18">
        <v>0</v>
      </c>
      <c r="E18">
        <f t="shared" si="0"/>
        <v>0</v>
      </c>
      <c r="F18">
        <f t="shared" si="1"/>
        <v>-384</v>
      </c>
      <c r="G18">
        <f t="shared" si="2"/>
        <v>384</v>
      </c>
      <c r="H18">
        <f t="shared" si="3"/>
        <v>-2.3522850334245504E-14</v>
      </c>
    </row>
    <row r="19" spans="1:8" x14ac:dyDescent="0.25">
      <c r="A19">
        <v>204</v>
      </c>
      <c r="B19">
        <v>113</v>
      </c>
      <c r="C19">
        <v>0</v>
      </c>
      <c r="D19">
        <v>0</v>
      </c>
      <c r="E19">
        <f t="shared" si="0"/>
        <v>0</v>
      </c>
      <c r="F19">
        <f t="shared" si="1"/>
        <v>-384</v>
      </c>
      <c r="G19">
        <f t="shared" si="2"/>
        <v>384</v>
      </c>
      <c r="H19">
        <f t="shared" si="3"/>
        <v>-2.3522850334245504E-14</v>
      </c>
    </row>
    <row r="20" spans="1:8" x14ac:dyDescent="0.25">
      <c r="A20">
        <v>204</v>
      </c>
      <c r="B20">
        <v>121</v>
      </c>
      <c r="C20">
        <v>0</v>
      </c>
      <c r="D20">
        <v>0</v>
      </c>
      <c r="E20">
        <f t="shared" si="0"/>
        <v>0</v>
      </c>
      <c r="F20">
        <f t="shared" si="1"/>
        <v>-384</v>
      </c>
      <c r="G20">
        <f t="shared" si="2"/>
        <v>384</v>
      </c>
      <c r="H20">
        <f t="shared" si="3"/>
        <v>-2.3522850334245504E-14</v>
      </c>
    </row>
    <row r="21" spans="1:8" x14ac:dyDescent="0.25">
      <c r="A21">
        <v>198</v>
      </c>
      <c r="B21">
        <v>127</v>
      </c>
      <c r="C21">
        <v>0</v>
      </c>
      <c r="D21">
        <v>0</v>
      </c>
      <c r="E21">
        <f t="shared" si="0"/>
        <v>0</v>
      </c>
      <c r="F21">
        <f t="shared" si="1"/>
        <v>-384</v>
      </c>
      <c r="G21">
        <f t="shared" si="2"/>
        <v>384</v>
      </c>
      <c r="H21">
        <f t="shared" si="3"/>
        <v>-2.3522850334245504E-14</v>
      </c>
    </row>
    <row r="22" spans="1:8" x14ac:dyDescent="0.25">
      <c r="A22">
        <v>196</v>
      </c>
      <c r="B22">
        <v>128</v>
      </c>
      <c r="C22">
        <v>0</v>
      </c>
      <c r="D22">
        <v>0</v>
      </c>
      <c r="E22">
        <f t="shared" si="0"/>
        <v>0</v>
      </c>
      <c r="F22">
        <f t="shared" si="1"/>
        <v>-384</v>
      </c>
      <c r="G22">
        <f t="shared" si="2"/>
        <v>384</v>
      </c>
      <c r="H22">
        <f t="shared" si="3"/>
        <v>-2.3522850334245504E-14</v>
      </c>
    </row>
    <row r="23" spans="1:8" x14ac:dyDescent="0.25">
      <c r="A23">
        <v>193</v>
      </c>
      <c r="B23">
        <v>129</v>
      </c>
      <c r="C23">
        <v>0</v>
      </c>
      <c r="D23">
        <v>0</v>
      </c>
      <c r="E23">
        <f t="shared" si="0"/>
        <v>0</v>
      </c>
      <c r="F23">
        <f t="shared" si="1"/>
        <v>-384</v>
      </c>
      <c r="G23">
        <f t="shared" si="2"/>
        <v>384</v>
      </c>
      <c r="H23">
        <f t="shared" si="3"/>
        <v>-2.3522850334245504E-14</v>
      </c>
    </row>
    <row r="24" spans="1:8" x14ac:dyDescent="0.25">
      <c r="A24">
        <v>190</v>
      </c>
      <c r="B24">
        <v>130</v>
      </c>
      <c r="C24">
        <v>0</v>
      </c>
      <c r="D24">
        <v>0</v>
      </c>
      <c r="E24">
        <f t="shared" si="0"/>
        <v>0</v>
      </c>
      <c r="F24">
        <f t="shared" si="1"/>
        <v>-384</v>
      </c>
      <c r="G24">
        <f t="shared" si="2"/>
        <v>384</v>
      </c>
      <c r="H24">
        <f t="shared" si="3"/>
        <v>-2.3522850334245504E-14</v>
      </c>
    </row>
    <row r="25" spans="1:8" x14ac:dyDescent="0.25">
      <c r="A25">
        <v>186</v>
      </c>
      <c r="B25">
        <v>131</v>
      </c>
      <c r="C25">
        <v>0</v>
      </c>
      <c r="D25">
        <v>0</v>
      </c>
      <c r="E25">
        <f t="shared" si="0"/>
        <v>0</v>
      </c>
      <c r="F25">
        <f t="shared" si="1"/>
        <v>-384</v>
      </c>
      <c r="G25">
        <f t="shared" si="2"/>
        <v>384</v>
      </c>
      <c r="H25">
        <f t="shared" si="3"/>
        <v>-2.3522850334245504E-14</v>
      </c>
    </row>
    <row r="26" spans="1:8" x14ac:dyDescent="0.25">
      <c r="A26">
        <v>180</v>
      </c>
      <c r="B26">
        <v>132</v>
      </c>
      <c r="C26">
        <v>0</v>
      </c>
      <c r="D26">
        <v>0</v>
      </c>
      <c r="E26">
        <f t="shared" si="0"/>
        <v>0</v>
      </c>
      <c r="F26">
        <f t="shared" si="1"/>
        <v>-384</v>
      </c>
      <c r="G26">
        <f t="shared" si="2"/>
        <v>384</v>
      </c>
      <c r="H26">
        <f t="shared" si="3"/>
        <v>-2.3522850334245504E-14</v>
      </c>
    </row>
    <row r="27" spans="1:8" x14ac:dyDescent="0.25">
      <c r="A27">
        <v>170</v>
      </c>
      <c r="B27">
        <v>133</v>
      </c>
      <c r="C27">
        <v>0</v>
      </c>
      <c r="D27">
        <v>0</v>
      </c>
      <c r="E27">
        <f t="shared" si="0"/>
        <v>0</v>
      </c>
      <c r="F27">
        <f t="shared" si="1"/>
        <v>-384</v>
      </c>
      <c r="G27">
        <f t="shared" si="2"/>
        <v>384</v>
      </c>
      <c r="H27">
        <f t="shared" si="3"/>
        <v>-2.3522850334245504E-14</v>
      </c>
    </row>
    <row r="28" spans="1:8" x14ac:dyDescent="0.25">
      <c r="A28">
        <v>159</v>
      </c>
      <c r="B28">
        <v>133</v>
      </c>
      <c r="C28">
        <v>0</v>
      </c>
      <c r="D28">
        <v>0</v>
      </c>
      <c r="E28">
        <f t="shared" si="0"/>
        <v>0</v>
      </c>
      <c r="F28">
        <f t="shared" si="1"/>
        <v>-384</v>
      </c>
      <c r="G28">
        <f t="shared" si="2"/>
        <v>384</v>
      </c>
      <c r="H28">
        <f t="shared" si="3"/>
        <v>-2.3522850334245504E-14</v>
      </c>
    </row>
    <row r="29" spans="1:8" x14ac:dyDescent="0.25">
      <c r="A29">
        <v>148</v>
      </c>
      <c r="B29">
        <v>132</v>
      </c>
      <c r="C29">
        <v>0</v>
      </c>
      <c r="D29">
        <v>0</v>
      </c>
      <c r="E29">
        <f t="shared" si="0"/>
        <v>0</v>
      </c>
      <c r="F29">
        <f t="shared" si="1"/>
        <v>-384</v>
      </c>
      <c r="G29">
        <f t="shared" si="2"/>
        <v>384</v>
      </c>
      <c r="H29">
        <f t="shared" si="3"/>
        <v>-2.3522850334245504E-14</v>
      </c>
    </row>
    <row r="30" spans="1:8" x14ac:dyDescent="0.25">
      <c r="A30">
        <v>136</v>
      </c>
      <c r="B30">
        <v>129</v>
      </c>
      <c r="C30">
        <v>0</v>
      </c>
      <c r="D30">
        <v>0</v>
      </c>
      <c r="E30">
        <f t="shared" si="0"/>
        <v>0</v>
      </c>
      <c r="F30">
        <f t="shared" si="1"/>
        <v>-384</v>
      </c>
      <c r="G30">
        <f t="shared" si="2"/>
        <v>384</v>
      </c>
      <c r="H30">
        <f t="shared" si="3"/>
        <v>-2.3522850334245504E-14</v>
      </c>
    </row>
    <row r="31" spans="1:8" x14ac:dyDescent="0.25">
      <c r="A31">
        <v>133</v>
      </c>
      <c r="B31">
        <v>128</v>
      </c>
      <c r="C31">
        <v>0</v>
      </c>
      <c r="D31">
        <v>0</v>
      </c>
      <c r="E31">
        <f t="shared" si="0"/>
        <v>0</v>
      </c>
      <c r="F31">
        <f t="shared" si="1"/>
        <v>-384</v>
      </c>
      <c r="G31">
        <f t="shared" si="2"/>
        <v>384</v>
      </c>
      <c r="H31">
        <f t="shared" si="3"/>
        <v>-2.3522850334245504E-14</v>
      </c>
    </row>
    <row r="32" spans="1:8" x14ac:dyDescent="0.25">
      <c r="A32">
        <v>128</v>
      </c>
      <c r="B32">
        <v>126</v>
      </c>
      <c r="C32">
        <v>0</v>
      </c>
      <c r="D32">
        <v>0</v>
      </c>
      <c r="E32">
        <f t="shared" si="0"/>
        <v>0</v>
      </c>
      <c r="F32">
        <f t="shared" si="1"/>
        <v>-384</v>
      </c>
      <c r="G32">
        <f t="shared" si="2"/>
        <v>384</v>
      </c>
      <c r="H32">
        <f t="shared" si="3"/>
        <v>-2.3522850334245504E-14</v>
      </c>
    </row>
    <row r="33" spans="1:8" x14ac:dyDescent="0.25">
      <c r="A33">
        <v>111</v>
      </c>
      <c r="B33">
        <v>119</v>
      </c>
      <c r="C33">
        <v>0</v>
      </c>
      <c r="D33">
        <v>0</v>
      </c>
      <c r="E33">
        <f t="shared" si="0"/>
        <v>0</v>
      </c>
      <c r="F33">
        <f t="shared" si="1"/>
        <v>-384</v>
      </c>
      <c r="G33">
        <f t="shared" si="2"/>
        <v>384</v>
      </c>
      <c r="H33">
        <f t="shared" si="3"/>
        <v>-2.3522850334245504E-14</v>
      </c>
    </row>
    <row r="34" spans="1:8" x14ac:dyDescent="0.25">
      <c r="A34">
        <v>95</v>
      </c>
      <c r="B34">
        <v>111</v>
      </c>
      <c r="C34">
        <v>0</v>
      </c>
      <c r="D34">
        <v>0</v>
      </c>
      <c r="E34">
        <f t="shared" si="0"/>
        <v>0</v>
      </c>
      <c r="F34">
        <f t="shared" si="1"/>
        <v>-384</v>
      </c>
      <c r="G34">
        <f t="shared" si="2"/>
        <v>384</v>
      </c>
      <c r="H34">
        <f t="shared" si="3"/>
        <v>-2.3522850334245504E-14</v>
      </c>
    </row>
    <row r="35" spans="1:8" x14ac:dyDescent="0.25">
      <c r="A35">
        <v>91</v>
      </c>
      <c r="B35">
        <v>115</v>
      </c>
      <c r="C35">
        <v>0</v>
      </c>
      <c r="D35">
        <v>0</v>
      </c>
      <c r="E35">
        <f t="shared" si="0"/>
        <v>0</v>
      </c>
      <c r="F35">
        <f t="shared" si="1"/>
        <v>-384</v>
      </c>
      <c r="G35">
        <f t="shared" si="2"/>
        <v>384</v>
      </c>
      <c r="H35">
        <f t="shared" si="3"/>
        <v>-2.3522850334245504E-14</v>
      </c>
    </row>
    <row r="36" spans="1:8" x14ac:dyDescent="0.25">
      <c r="A36">
        <v>89</v>
      </c>
      <c r="B36">
        <v>118</v>
      </c>
      <c r="C36">
        <v>0</v>
      </c>
      <c r="D36">
        <v>0</v>
      </c>
      <c r="E36">
        <f t="shared" si="0"/>
        <v>0</v>
      </c>
      <c r="F36">
        <f t="shared" si="1"/>
        <v>-384</v>
      </c>
      <c r="G36">
        <f t="shared" si="2"/>
        <v>384</v>
      </c>
      <c r="H36">
        <f t="shared" si="3"/>
        <v>-2.3522850334245504E-14</v>
      </c>
    </row>
    <row r="37" spans="1:8" x14ac:dyDescent="0.25">
      <c r="A37">
        <v>87</v>
      </c>
      <c r="B37">
        <v>121</v>
      </c>
      <c r="C37">
        <v>0</v>
      </c>
      <c r="D37">
        <v>0</v>
      </c>
      <c r="E37">
        <f t="shared" si="0"/>
        <v>0</v>
      </c>
      <c r="F37">
        <f t="shared" si="1"/>
        <v>-384</v>
      </c>
      <c r="G37">
        <f t="shared" si="2"/>
        <v>384</v>
      </c>
      <c r="H37">
        <f t="shared" si="3"/>
        <v>-2.3522850334245504E-14</v>
      </c>
    </row>
    <row r="38" spans="1:8" x14ac:dyDescent="0.25">
      <c r="A38">
        <v>84</v>
      </c>
      <c r="B38">
        <v>126</v>
      </c>
      <c r="C38">
        <v>0</v>
      </c>
      <c r="D38">
        <v>0</v>
      </c>
      <c r="E38">
        <f t="shared" si="0"/>
        <v>0</v>
      </c>
      <c r="F38">
        <f t="shared" si="1"/>
        <v>-384</v>
      </c>
      <c r="G38">
        <f t="shared" si="2"/>
        <v>384</v>
      </c>
      <c r="H38">
        <f t="shared" si="3"/>
        <v>-2.3522850334245504E-14</v>
      </c>
    </row>
    <row r="39" spans="1:8" x14ac:dyDescent="0.25">
      <c r="A39">
        <v>78</v>
      </c>
      <c r="B39">
        <v>138</v>
      </c>
      <c r="C39">
        <v>0</v>
      </c>
      <c r="D39">
        <v>0</v>
      </c>
      <c r="E39">
        <f t="shared" si="0"/>
        <v>0</v>
      </c>
      <c r="F39">
        <f t="shared" si="1"/>
        <v>-384</v>
      </c>
      <c r="G39">
        <f t="shared" si="2"/>
        <v>384</v>
      </c>
      <c r="H39">
        <f t="shared" si="3"/>
        <v>-2.3522850334245504E-14</v>
      </c>
    </row>
    <row r="40" spans="1:8" x14ac:dyDescent="0.25">
      <c r="A40">
        <v>76</v>
      </c>
      <c r="B40">
        <v>143</v>
      </c>
      <c r="C40">
        <v>0</v>
      </c>
      <c r="D40">
        <v>0</v>
      </c>
      <c r="E40">
        <f t="shared" si="0"/>
        <v>0</v>
      </c>
      <c r="F40">
        <f t="shared" si="1"/>
        <v>-384</v>
      </c>
      <c r="G40">
        <f t="shared" si="2"/>
        <v>384</v>
      </c>
      <c r="H40">
        <f t="shared" si="3"/>
        <v>-2.3522850334245504E-14</v>
      </c>
    </row>
    <row r="41" spans="1:8" x14ac:dyDescent="0.25">
      <c r="A41">
        <v>73</v>
      </c>
      <c r="B41">
        <v>152</v>
      </c>
      <c r="C41">
        <v>0</v>
      </c>
      <c r="D41">
        <v>0</v>
      </c>
      <c r="E41">
        <f t="shared" si="0"/>
        <v>0</v>
      </c>
      <c r="F41">
        <f t="shared" si="1"/>
        <v>-384</v>
      </c>
      <c r="G41">
        <f t="shared" si="2"/>
        <v>384</v>
      </c>
      <c r="H41">
        <f t="shared" si="3"/>
        <v>-2.3522850334245504E-14</v>
      </c>
    </row>
    <row r="42" spans="1:8" x14ac:dyDescent="0.25">
      <c r="A42">
        <v>72</v>
      </c>
      <c r="B42">
        <v>156</v>
      </c>
      <c r="C42">
        <v>0</v>
      </c>
      <c r="D42">
        <v>0</v>
      </c>
      <c r="E42">
        <f t="shared" si="0"/>
        <v>0</v>
      </c>
      <c r="F42">
        <f t="shared" si="1"/>
        <v>-384</v>
      </c>
      <c r="G42">
        <f t="shared" si="2"/>
        <v>384</v>
      </c>
      <c r="H42">
        <f t="shared" si="3"/>
        <v>-2.3522850334245504E-14</v>
      </c>
    </row>
    <row r="43" spans="1:8" x14ac:dyDescent="0.25">
      <c r="A43">
        <v>71</v>
      </c>
      <c r="B43">
        <v>160</v>
      </c>
      <c r="C43">
        <v>0</v>
      </c>
      <c r="D43">
        <v>0</v>
      </c>
      <c r="E43">
        <f t="shared" si="0"/>
        <v>0</v>
      </c>
      <c r="F43">
        <f t="shared" si="1"/>
        <v>-384</v>
      </c>
      <c r="G43">
        <f t="shared" si="2"/>
        <v>384</v>
      </c>
      <c r="H43">
        <f t="shared" si="3"/>
        <v>-2.3522850334245504E-14</v>
      </c>
    </row>
    <row r="44" spans="1:8" x14ac:dyDescent="0.25">
      <c r="A44">
        <v>70</v>
      </c>
      <c r="B44">
        <v>167</v>
      </c>
      <c r="C44">
        <v>0</v>
      </c>
      <c r="D44">
        <v>0</v>
      </c>
      <c r="E44">
        <f t="shared" si="0"/>
        <v>0</v>
      </c>
      <c r="F44">
        <f t="shared" si="1"/>
        <v>-384</v>
      </c>
      <c r="G44">
        <f t="shared" si="2"/>
        <v>384</v>
      </c>
      <c r="H44">
        <f t="shared" si="3"/>
        <v>-2.3522850334245504E-14</v>
      </c>
    </row>
    <row r="45" spans="1:8" x14ac:dyDescent="0.25">
      <c r="A45">
        <v>70</v>
      </c>
      <c r="B45">
        <v>180</v>
      </c>
      <c r="C45">
        <v>0</v>
      </c>
      <c r="D45">
        <v>0</v>
      </c>
      <c r="E45">
        <f t="shared" si="0"/>
        <v>0</v>
      </c>
      <c r="F45">
        <f t="shared" si="1"/>
        <v>-384</v>
      </c>
      <c r="G45">
        <f t="shared" si="2"/>
        <v>384</v>
      </c>
      <c r="H45">
        <f t="shared" si="3"/>
        <v>-2.3522850334245504E-14</v>
      </c>
    </row>
    <row r="46" spans="1:8" x14ac:dyDescent="0.25">
      <c r="A46">
        <v>71</v>
      </c>
      <c r="B46">
        <v>182</v>
      </c>
      <c r="C46">
        <v>0</v>
      </c>
      <c r="D46">
        <v>0</v>
      </c>
      <c r="E46">
        <f t="shared" si="0"/>
        <v>0</v>
      </c>
      <c r="F46">
        <f t="shared" si="1"/>
        <v>-384</v>
      </c>
      <c r="G46">
        <f t="shared" si="2"/>
        <v>384</v>
      </c>
      <c r="H46">
        <f t="shared" si="3"/>
        <v>-2.3522850334245504E-14</v>
      </c>
    </row>
    <row r="47" spans="1:8" x14ac:dyDescent="0.25">
      <c r="A47">
        <v>73</v>
      </c>
      <c r="B47">
        <v>184</v>
      </c>
      <c r="C47">
        <v>0</v>
      </c>
      <c r="D47">
        <v>0</v>
      </c>
      <c r="E47">
        <f t="shared" si="0"/>
        <v>0</v>
      </c>
      <c r="F47">
        <f t="shared" si="1"/>
        <v>-384</v>
      </c>
      <c r="G47">
        <f t="shared" si="2"/>
        <v>384</v>
      </c>
      <c r="H47">
        <f t="shared" si="3"/>
        <v>-2.3522850334245504E-14</v>
      </c>
    </row>
    <row r="48" spans="1:8" x14ac:dyDescent="0.25">
      <c r="A48">
        <v>75</v>
      </c>
      <c r="B48">
        <v>185</v>
      </c>
      <c r="C48">
        <v>0</v>
      </c>
      <c r="D48">
        <v>0</v>
      </c>
      <c r="E48">
        <f t="shared" si="0"/>
        <v>0</v>
      </c>
      <c r="F48">
        <f t="shared" si="1"/>
        <v>-384</v>
      </c>
      <c r="G48">
        <f t="shared" si="2"/>
        <v>384</v>
      </c>
      <c r="H48">
        <f t="shared" si="3"/>
        <v>-2.3522850334245504E-14</v>
      </c>
    </row>
    <row r="49" spans="1:8" x14ac:dyDescent="0.25">
      <c r="A49">
        <v>84</v>
      </c>
      <c r="B49">
        <v>185</v>
      </c>
      <c r="C49">
        <v>0</v>
      </c>
      <c r="D49">
        <v>0</v>
      </c>
      <c r="E49">
        <f t="shared" si="0"/>
        <v>0</v>
      </c>
      <c r="F49">
        <f t="shared" si="1"/>
        <v>-384</v>
      </c>
      <c r="G49">
        <f t="shared" si="2"/>
        <v>384</v>
      </c>
      <c r="H49">
        <f t="shared" si="3"/>
        <v>-2.3522850334245504E-14</v>
      </c>
    </row>
    <row r="50" spans="1:8" x14ac:dyDescent="0.25">
      <c r="A50">
        <v>95</v>
      </c>
      <c r="B50">
        <v>182</v>
      </c>
      <c r="C50">
        <v>0</v>
      </c>
      <c r="D50">
        <v>0</v>
      </c>
      <c r="E50">
        <f t="shared" si="0"/>
        <v>0</v>
      </c>
      <c r="F50">
        <f t="shared" si="1"/>
        <v>-384</v>
      </c>
      <c r="G50">
        <f t="shared" si="2"/>
        <v>384</v>
      </c>
      <c r="H50">
        <f t="shared" si="3"/>
        <v>-2.3522850334245504E-14</v>
      </c>
    </row>
    <row r="51" spans="1:8" x14ac:dyDescent="0.25">
      <c r="A51">
        <v>102</v>
      </c>
      <c r="B51">
        <v>181</v>
      </c>
      <c r="C51">
        <v>0</v>
      </c>
      <c r="D51">
        <v>0</v>
      </c>
      <c r="E51">
        <f t="shared" si="0"/>
        <v>0</v>
      </c>
      <c r="F51">
        <f t="shared" si="1"/>
        <v>-384</v>
      </c>
      <c r="G51">
        <f t="shared" si="2"/>
        <v>384</v>
      </c>
      <c r="H51">
        <f t="shared" si="3"/>
        <v>-2.3522850334245504E-14</v>
      </c>
    </row>
    <row r="52" spans="1:8" x14ac:dyDescent="0.25">
      <c r="A52">
        <v>111</v>
      </c>
      <c r="B52">
        <v>181</v>
      </c>
      <c r="C52">
        <v>0</v>
      </c>
      <c r="D52">
        <v>0</v>
      </c>
      <c r="E52">
        <f t="shared" si="0"/>
        <v>0</v>
      </c>
      <c r="F52">
        <f t="shared" si="1"/>
        <v>-384</v>
      </c>
      <c r="G52">
        <f t="shared" si="2"/>
        <v>384</v>
      </c>
      <c r="H52">
        <f t="shared" si="3"/>
        <v>-2.3522850334245504E-14</v>
      </c>
    </row>
    <row r="53" spans="1:8" x14ac:dyDescent="0.25">
      <c r="A53">
        <v>114</v>
      </c>
      <c r="B53">
        <v>182</v>
      </c>
      <c r="C53">
        <v>0</v>
      </c>
      <c r="D53">
        <v>0</v>
      </c>
      <c r="E53">
        <f t="shared" si="0"/>
        <v>0</v>
      </c>
      <c r="F53">
        <f t="shared" si="1"/>
        <v>-384</v>
      </c>
      <c r="G53">
        <f t="shared" si="2"/>
        <v>384</v>
      </c>
      <c r="H53">
        <f t="shared" si="3"/>
        <v>-2.3522850334245504E-14</v>
      </c>
    </row>
    <row r="54" spans="1:8" x14ac:dyDescent="0.25">
      <c r="A54">
        <v>117</v>
      </c>
      <c r="B54">
        <v>183</v>
      </c>
      <c r="C54">
        <v>0</v>
      </c>
      <c r="D54">
        <v>0</v>
      </c>
      <c r="E54">
        <f t="shared" si="0"/>
        <v>0</v>
      </c>
      <c r="F54">
        <f t="shared" si="1"/>
        <v>-384</v>
      </c>
      <c r="G54">
        <f t="shared" si="2"/>
        <v>384</v>
      </c>
      <c r="H54">
        <f t="shared" si="3"/>
        <v>-2.3522850334245504E-14</v>
      </c>
    </row>
    <row r="55" spans="1:8" x14ac:dyDescent="0.25">
      <c r="A55">
        <v>119</v>
      </c>
      <c r="B55">
        <v>184</v>
      </c>
      <c r="C55">
        <v>0</v>
      </c>
      <c r="D55">
        <v>0</v>
      </c>
      <c r="E55">
        <f t="shared" si="0"/>
        <v>0</v>
      </c>
      <c r="F55">
        <f t="shared" si="1"/>
        <v>-384</v>
      </c>
      <c r="G55">
        <f t="shared" si="2"/>
        <v>384</v>
      </c>
      <c r="H55">
        <f t="shared" si="3"/>
        <v>-2.3522850334245504E-14</v>
      </c>
    </row>
    <row r="56" spans="1:8" x14ac:dyDescent="0.25">
      <c r="A56">
        <v>126</v>
      </c>
      <c r="B56">
        <v>191</v>
      </c>
      <c r="C56">
        <v>0</v>
      </c>
      <c r="D56">
        <v>0</v>
      </c>
      <c r="E56">
        <f t="shared" si="0"/>
        <v>0</v>
      </c>
      <c r="F56">
        <f t="shared" si="1"/>
        <v>-384</v>
      </c>
      <c r="G56">
        <f t="shared" si="2"/>
        <v>384</v>
      </c>
      <c r="H56">
        <f t="shared" si="3"/>
        <v>-2.3522850334245504E-14</v>
      </c>
    </row>
    <row r="57" spans="1:8" x14ac:dyDescent="0.25">
      <c r="A57">
        <v>127</v>
      </c>
      <c r="B57">
        <v>193</v>
      </c>
      <c r="C57">
        <v>0</v>
      </c>
      <c r="D57">
        <v>0</v>
      </c>
      <c r="E57">
        <f t="shared" si="0"/>
        <v>0</v>
      </c>
      <c r="F57">
        <f t="shared" si="1"/>
        <v>-384</v>
      </c>
      <c r="G57">
        <f t="shared" si="2"/>
        <v>384</v>
      </c>
      <c r="H57">
        <f t="shared" si="3"/>
        <v>-2.3522850334245504E-14</v>
      </c>
    </row>
    <row r="58" spans="1:8" x14ac:dyDescent="0.25">
      <c r="A58">
        <v>128</v>
      </c>
      <c r="B58">
        <v>195</v>
      </c>
      <c r="C58">
        <v>0</v>
      </c>
      <c r="D58">
        <v>0</v>
      </c>
      <c r="E58">
        <f t="shared" si="0"/>
        <v>0</v>
      </c>
      <c r="F58">
        <f t="shared" si="1"/>
        <v>-384</v>
      </c>
      <c r="G58">
        <f t="shared" si="2"/>
        <v>384</v>
      </c>
      <c r="H58">
        <f t="shared" si="3"/>
        <v>-2.3522850334245504E-14</v>
      </c>
    </row>
    <row r="59" spans="1:8" x14ac:dyDescent="0.25">
      <c r="A59">
        <v>131</v>
      </c>
      <c r="B59">
        <v>204</v>
      </c>
      <c r="C59">
        <v>0</v>
      </c>
      <c r="D59">
        <v>0</v>
      </c>
      <c r="E59">
        <f t="shared" si="0"/>
        <v>0</v>
      </c>
      <c r="F59">
        <f t="shared" si="1"/>
        <v>-384</v>
      </c>
      <c r="G59">
        <f t="shared" si="2"/>
        <v>384</v>
      </c>
      <c r="H59">
        <f t="shared" si="3"/>
        <v>-2.3522850334245504E-14</v>
      </c>
    </row>
    <row r="60" spans="1:8" x14ac:dyDescent="0.25">
      <c r="A60">
        <v>131</v>
      </c>
      <c r="B60">
        <v>223</v>
      </c>
      <c r="C60">
        <v>0</v>
      </c>
      <c r="D60">
        <v>0</v>
      </c>
      <c r="E60">
        <f t="shared" si="0"/>
        <v>0</v>
      </c>
      <c r="F60">
        <f t="shared" si="1"/>
        <v>-384</v>
      </c>
      <c r="G60">
        <f t="shared" si="2"/>
        <v>384</v>
      </c>
      <c r="H60">
        <f t="shared" si="3"/>
        <v>-2.3522850334245504E-14</v>
      </c>
    </row>
    <row r="61" spans="1:8" x14ac:dyDescent="0.25">
      <c r="A61">
        <v>130</v>
      </c>
      <c r="B61">
        <v>228</v>
      </c>
      <c r="C61">
        <v>0</v>
      </c>
      <c r="D61">
        <v>0</v>
      </c>
      <c r="E61">
        <f t="shared" si="0"/>
        <v>0</v>
      </c>
      <c r="F61">
        <f t="shared" si="1"/>
        <v>-384</v>
      </c>
      <c r="G61">
        <f t="shared" si="2"/>
        <v>384</v>
      </c>
      <c r="H61">
        <f t="shared" si="3"/>
        <v>-2.3522850334245504E-14</v>
      </c>
    </row>
    <row r="62" spans="1:8" x14ac:dyDescent="0.25">
      <c r="A62">
        <v>129</v>
      </c>
      <c r="B62">
        <v>231</v>
      </c>
      <c r="C62">
        <v>0</v>
      </c>
      <c r="D62">
        <v>0</v>
      </c>
      <c r="E62">
        <f t="shared" si="0"/>
        <v>0</v>
      </c>
      <c r="F62">
        <f t="shared" si="1"/>
        <v>-384</v>
      </c>
      <c r="G62">
        <f t="shared" si="2"/>
        <v>384</v>
      </c>
      <c r="H62">
        <f t="shared" si="3"/>
        <v>-2.3522850334245504E-14</v>
      </c>
    </row>
    <row r="63" spans="1:8" x14ac:dyDescent="0.25">
      <c r="A63">
        <v>128</v>
      </c>
      <c r="B63">
        <v>234</v>
      </c>
      <c r="C63">
        <v>0</v>
      </c>
      <c r="D63">
        <v>0</v>
      </c>
      <c r="E63">
        <f t="shared" si="0"/>
        <v>0</v>
      </c>
      <c r="F63">
        <f t="shared" si="1"/>
        <v>-384</v>
      </c>
      <c r="G63">
        <f t="shared" si="2"/>
        <v>384</v>
      </c>
      <c r="H63">
        <f t="shared" si="3"/>
        <v>-2.3522850334245504E-14</v>
      </c>
    </row>
    <row r="64" spans="1:8" x14ac:dyDescent="0.25">
      <c r="A64">
        <v>125</v>
      </c>
      <c r="B64">
        <v>239</v>
      </c>
      <c r="C64">
        <v>0</v>
      </c>
      <c r="D64">
        <v>0</v>
      </c>
      <c r="E64">
        <f t="shared" si="0"/>
        <v>0</v>
      </c>
      <c r="F64">
        <f t="shared" si="1"/>
        <v>-384</v>
      </c>
      <c r="G64">
        <f t="shared" si="2"/>
        <v>384</v>
      </c>
      <c r="H64">
        <f t="shared" si="3"/>
        <v>-2.3522850334245504E-14</v>
      </c>
    </row>
    <row r="65" spans="1:8" x14ac:dyDescent="0.25">
      <c r="A65">
        <v>113</v>
      </c>
      <c r="B65">
        <v>251</v>
      </c>
      <c r="C65">
        <v>0</v>
      </c>
      <c r="D65">
        <v>0</v>
      </c>
      <c r="E65">
        <f t="shared" si="0"/>
        <v>0</v>
      </c>
      <c r="F65">
        <f t="shared" si="1"/>
        <v>-384</v>
      </c>
      <c r="G65">
        <f t="shared" si="2"/>
        <v>384</v>
      </c>
      <c r="H65">
        <f t="shared" si="3"/>
        <v>-2.3522850334245504E-14</v>
      </c>
    </row>
    <row r="66" spans="1:8" x14ac:dyDescent="0.25">
      <c r="A66">
        <v>111</v>
      </c>
      <c r="B66">
        <v>252</v>
      </c>
      <c r="C66">
        <v>0</v>
      </c>
      <c r="D66">
        <v>0</v>
      </c>
      <c r="E66">
        <f t="shared" ref="E66:E129" si="4">C66-$K$2</f>
        <v>0</v>
      </c>
      <c r="F66">
        <f t="shared" ref="F66:F129" si="5">D66-$L$2</f>
        <v>-384</v>
      </c>
      <c r="G66">
        <f t="shared" ref="G66:G129" si="6">E66*$O$1-F66*$N$1</f>
        <v>384</v>
      </c>
      <c r="H66">
        <f t="shared" ref="H66:H129" si="7">E66*$N$1+F66*$O$1</f>
        <v>-2.3522850334245504E-14</v>
      </c>
    </row>
    <row r="67" spans="1:8" x14ac:dyDescent="0.25">
      <c r="A67">
        <v>107</v>
      </c>
      <c r="B67">
        <v>252</v>
      </c>
      <c r="C67">
        <v>0</v>
      </c>
      <c r="D67">
        <v>0</v>
      </c>
      <c r="E67">
        <f t="shared" si="4"/>
        <v>0</v>
      </c>
      <c r="F67">
        <f t="shared" si="5"/>
        <v>-384</v>
      </c>
      <c r="G67">
        <f t="shared" si="6"/>
        <v>384</v>
      </c>
      <c r="H67">
        <f t="shared" si="7"/>
        <v>-2.3522850334245504E-14</v>
      </c>
    </row>
    <row r="68" spans="1:8" x14ac:dyDescent="0.25">
      <c r="A68">
        <v>106</v>
      </c>
      <c r="B68">
        <v>253</v>
      </c>
      <c r="C68">
        <v>0</v>
      </c>
      <c r="D68">
        <v>0</v>
      </c>
      <c r="E68">
        <f t="shared" si="4"/>
        <v>0</v>
      </c>
      <c r="F68">
        <f t="shared" si="5"/>
        <v>-384</v>
      </c>
      <c r="G68">
        <f t="shared" si="6"/>
        <v>384</v>
      </c>
      <c r="H68">
        <f t="shared" si="7"/>
        <v>-2.3522850334245504E-14</v>
      </c>
    </row>
    <row r="69" spans="1:8" x14ac:dyDescent="0.25">
      <c r="A69">
        <v>103</v>
      </c>
      <c r="B69">
        <v>253</v>
      </c>
      <c r="C69">
        <v>0</v>
      </c>
      <c r="D69">
        <v>0</v>
      </c>
      <c r="E69">
        <f t="shared" si="4"/>
        <v>0</v>
      </c>
      <c r="F69">
        <f t="shared" si="5"/>
        <v>-384</v>
      </c>
      <c r="G69">
        <f t="shared" si="6"/>
        <v>384</v>
      </c>
      <c r="H69">
        <f t="shared" si="7"/>
        <v>-2.3522850334245504E-14</v>
      </c>
    </row>
    <row r="70" spans="1:8" x14ac:dyDescent="0.25">
      <c r="A70">
        <v>97</v>
      </c>
      <c r="B70">
        <v>252</v>
      </c>
      <c r="C70">
        <v>0</v>
      </c>
      <c r="D70">
        <v>0</v>
      </c>
      <c r="E70">
        <f t="shared" si="4"/>
        <v>0</v>
      </c>
      <c r="F70">
        <f t="shared" si="5"/>
        <v>-384</v>
      </c>
      <c r="G70">
        <f t="shared" si="6"/>
        <v>384</v>
      </c>
      <c r="H70">
        <f t="shared" si="7"/>
        <v>-2.3522850334245504E-14</v>
      </c>
    </row>
    <row r="71" spans="1:8" x14ac:dyDescent="0.25">
      <c r="A71">
        <v>92</v>
      </c>
      <c r="B71">
        <v>250</v>
      </c>
      <c r="C71">
        <v>0</v>
      </c>
      <c r="D71">
        <v>0</v>
      </c>
      <c r="E71">
        <f t="shared" si="4"/>
        <v>0</v>
      </c>
      <c r="F71">
        <f t="shared" si="5"/>
        <v>-384</v>
      </c>
      <c r="G71">
        <f t="shared" si="6"/>
        <v>384</v>
      </c>
      <c r="H71">
        <f t="shared" si="7"/>
        <v>-2.3522850334245504E-14</v>
      </c>
    </row>
    <row r="72" spans="1:8" x14ac:dyDescent="0.25">
      <c r="A72">
        <v>84</v>
      </c>
      <c r="B72">
        <v>246</v>
      </c>
      <c r="C72">
        <v>0</v>
      </c>
      <c r="D72">
        <v>0</v>
      </c>
      <c r="E72">
        <f t="shared" si="4"/>
        <v>0</v>
      </c>
      <c r="F72">
        <f t="shared" si="5"/>
        <v>-384</v>
      </c>
      <c r="G72">
        <f t="shared" si="6"/>
        <v>384</v>
      </c>
      <c r="H72">
        <f t="shared" si="7"/>
        <v>-2.3522850334245504E-14</v>
      </c>
    </row>
    <row r="73" spans="1:8" x14ac:dyDescent="0.25">
      <c r="A73">
        <v>79</v>
      </c>
      <c r="B73">
        <v>243</v>
      </c>
      <c r="C73">
        <v>0</v>
      </c>
      <c r="D73">
        <v>0</v>
      </c>
      <c r="E73">
        <f t="shared" si="4"/>
        <v>0</v>
      </c>
      <c r="F73">
        <f t="shared" si="5"/>
        <v>-384</v>
      </c>
      <c r="G73">
        <f t="shared" si="6"/>
        <v>384</v>
      </c>
      <c r="H73">
        <f t="shared" si="7"/>
        <v>-2.3522850334245504E-14</v>
      </c>
    </row>
    <row r="74" spans="1:8" x14ac:dyDescent="0.25">
      <c r="A74">
        <v>74</v>
      </c>
      <c r="B74">
        <v>239</v>
      </c>
      <c r="C74">
        <v>0</v>
      </c>
      <c r="D74">
        <v>0</v>
      </c>
      <c r="E74">
        <f t="shared" si="4"/>
        <v>0</v>
      </c>
      <c r="F74">
        <f t="shared" si="5"/>
        <v>-384</v>
      </c>
      <c r="G74">
        <f t="shared" si="6"/>
        <v>384</v>
      </c>
      <c r="H74">
        <f t="shared" si="7"/>
        <v>-2.3522850334245504E-14</v>
      </c>
    </row>
    <row r="75" spans="1:8" x14ac:dyDescent="0.25">
      <c r="A75">
        <v>70</v>
      </c>
      <c r="B75">
        <v>237</v>
      </c>
      <c r="C75">
        <v>0</v>
      </c>
      <c r="D75">
        <v>0</v>
      </c>
      <c r="E75">
        <f t="shared" si="4"/>
        <v>0</v>
      </c>
      <c r="F75">
        <f t="shared" si="5"/>
        <v>-384</v>
      </c>
      <c r="G75">
        <f t="shared" si="6"/>
        <v>384</v>
      </c>
      <c r="H75">
        <f t="shared" si="7"/>
        <v>-2.3522850334245504E-14</v>
      </c>
    </row>
    <row r="76" spans="1:8" x14ac:dyDescent="0.25">
      <c r="A76">
        <v>64</v>
      </c>
      <c r="B76">
        <v>234</v>
      </c>
      <c r="C76">
        <v>0</v>
      </c>
      <c r="D76">
        <v>0</v>
      </c>
      <c r="E76">
        <f t="shared" si="4"/>
        <v>0</v>
      </c>
      <c r="F76">
        <f t="shared" si="5"/>
        <v>-384</v>
      </c>
      <c r="G76">
        <f t="shared" si="6"/>
        <v>384</v>
      </c>
      <c r="H76">
        <f t="shared" si="7"/>
        <v>-2.3522850334245504E-14</v>
      </c>
    </row>
    <row r="77" spans="1:8" x14ac:dyDescent="0.25">
      <c r="A77">
        <v>60</v>
      </c>
      <c r="B77">
        <v>234</v>
      </c>
      <c r="C77">
        <v>0</v>
      </c>
      <c r="D77">
        <v>0</v>
      </c>
      <c r="E77">
        <f t="shared" si="4"/>
        <v>0</v>
      </c>
      <c r="F77">
        <f t="shared" si="5"/>
        <v>-384</v>
      </c>
      <c r="G77">
        <f t="shared" si="6"/>
        <v>384</v>
      </c>
      <c r="H77">
        <f t="shared" si="7"/>
        <v>-2.3522850334245504E-14</v>
      </c>
    </row>
    <row r="78" spans="1:8" x14ac:dyDescent="0.25">
      <c r="A78">
        <v>58</v>
      </c>
      <c r="B78">
        <v>235</v>
      </c>
      <c r="C78">
        <v>0</v>
      </c>
      <c r="D78">
        <v>0</v>
      </c>
      <c r="E78">
        <f t="shared" si="4"/>
        <v>0</v>
      </c>
      <c r="F78">
        <f t="shared" si="5"/>
        <v>-384</v>
      </c>
      <c r="G78">
        <f t="shared" si="6"/>
        <v>384</v>
      </c>
      <c r="H78">
        <f t="shared" si="7"/>
        <v>-2.3522850334245504E-14</v>
      </c>
    </row>
    <row r="79" spans="1:8" x14ac:dyDescent="0.25">
      <c r="A79">
        <v>56</v>
      </c>
      <c r="B79">
        <v>238</v>
      </c>
      <c r="C79">
        <v>0</v>
      </c>
      <c r="D79">
        <v>0</v>
      </c>
      <c r="E79">
        <f t="shared" si="4"/>
        <v>0</v>
      </c>
      <c r="F79">
        <f t="shared" si="5"/>
        <v>-384</v>
      </c>
      <c r="G79">
        <f t="shared" si="6"/>
        <v>384</v>
      </c>
      <c r="H79">
        <f t="shared" si="7"/>
        <v>-2.3522850334245504E-14</v>
      </c>
    </row>
    <row r="80" spans="1:8" x14ac:dyDescent="0.25">
      <c r="A80">
        <v>55</v>
      </c>
      <c r="B80">
        <v>240</v>
      </c>
      <c r="C80">
        <v>0</v>
      </c>
      <c r="D80">
        <v>0</v>
      </c>
      <c r="E80">
        <f t="shared" si="4"/>
        <v>0</v>
      </c>
      <c r="F80">
        <f t="shared" si="5"/>
        <v>-384</v>
      </c>
      <c r="G80">
        <f t="shared" si="6"/>
        <v>384</v>
      </c>
      <c r="H80">
        <f t="shared" si="7"/>
        <v>-2.3522850334245504E-14</v>
      </c>
    </row>
    <row r="81" spans="1:8" x14ac:dyDescent="0.25">
      <c r="A81">
        <v>54</v>
      </c>
      <c r="B81">
        <v>242</v>
      </c>
      <c r="C81">
        <v>0</v>
      </c>
      <c r="D81">
        <v>0</v>
      </c>
      <c r="E81">
        <f t="shared" si="4"/>
        <v>0</v>
      </c>
      <c r="F81">
        <f t="shared" si="5"/>
        <v>-384</v>
      </c>
      <c r="G81">
        <f t="shared" si="6"/>
        <v>384</v>
      </c>
      <c r="H81">
        <f t="shared" si="7"/>
        <v>-2.3522850334245504E-14</v>
      </c>
    </row>
    <row r="82" spans="1:8" x14ac:dyDescent="0.25">
      <c r="A82">
        <v>53</v>
      </c>
      <c r="B82">
        <v>245</v>
      </c>
      <c r="C82">
        <v>0</v>
      </c>
      <c r="D82">
        <v>0</v>
      </c>
      <c r="E82">
        <f t="shared" si="4"/>
        <v>0</v>
      </c>
      <c r="F82">
        <f t="shared" si="5"/>
        <v>-384</v>
      </c>
      <c r="G82">
        <f t="shared" si="6"/>
        <v>384</v>
      </c>
      <c r="H82">
        <f t="shared" si="7"/>
        <v>-2.3522850334245504E-14</v>
      </c>
    </row>
    <row r="83" spans="1:8" x14ac:dyDescent="0.25">
      <c r="A83">
        <v>51</v>
      </c>
      <c r="B83">
        <v>254</v>
      </c>
      <c r="C83">
        <v>0</v>
      </c>
      <c r="D83">
        <v>0</v>
      </c>
      <c r="E83">
        <f t="shared" si="4"/>
        <v>0</v>
      </c>
      <c r="F83">
        <f t="shared" si="5"/>
        <v>-384</v>
      </c>
      <c r="G83">
        <f t="shared" si="6"/>
        <v>384</v>
      </c>
      <c r="H83">
        <f t="shared" si="7"/>
        <v>-2.3522850334245504E-14</v>
      </c>
    </row>
    <row r="84" spans="1:8" x14ac:dyDescent="0.25">
      <c r="A84">
        <v>50</v>
      </c>
      <c r="B84">
        <v>260</v>
      </c>
      <c r="C84">
        <v>0</v>
      </c>
      <c r="D84">
        <v>0</v>
      </c>
      <c r="E84">
        <f t="shared" si="4"/>
        <v>0</v>
      </c>
      <c r="F84">
        <f t="shared" si="5"/>
        <v>-384</v>
      </c>
      <c r="G84">
        <f t="shared" si="6"/>
        <v>384</v>
      </c>
      <c r="H84">
        <f t="shared" si="7"/>
        <v>-2.3522850334245504E-14</v>
      </c>
    </row>
    <row r="85" spans="1:8" x14ac:dyDescent="0.25">
      <c r="A85">
        <v>50</v>
      </c>
      <c r="B85">
        <v>293</v>
      </c>
      <c r="C85">
        <v>0</v>
      </c>
      <c r="D85">
        <v>0</v>
      </c>
      <c r="E85">
        <f t="shared" si="4"/>
        <v>0</v>
      </c>
      <c r="F85">
        <f t="shared" si="5"/>
        <v>-384</v>
      </c>
      <c r="G85">
        <f t="shared" si="6"/>
        <v>384</v>
      </c>
      <c r="H85">
        <f t="shared" si="7"/>
        <v>-2.3522850334245504E-14</v>
      </c>
    </row>
    <row r="86" spans="1:8" x14ac:dyDescent="0.25">
      <c r="A86">
        <v>51</v>
      </c>
      <c r="B86">
        <v>300</v>
      </c>
      <c r="C86">
        <v>0</v>
      </c>
      <c r="D86">
        <v>0</v>
      </c>
      <c r="E86">
        <f t="shared" si="4"/>
        <v>0</v>
      </c>
      <c r="F86">
        <f t="shared" si="5"/>
        <v>-384</v>
      </c>
      <c r="G86">
        <f t="shared" si="6"/>
        <v>384</v>
      </c>
      <c r="H86">
        <f t="shared" si="7"/>
        <v>-2.3522850334245504E-14</v>
      </c>
    </row>
    <row r="87" spans="1:8" x14ac:dyDescent="0.25">
      <c r="A87">
        <v>52</v>
      </c>
      <c r="B87">
        <v>304</v>
      </c>
      <c r="C87">
        <v>0</v>
      </c>
      <c r="D87">
        <v>0</v>
      </c>
      <c r="E87">
        <f t="shared" si="4"/>
        <v>0</v>
      </c>
      <c r="F87">
        <f t="shared" si="5"/>
        <v>-384</v>
      </c>
      <c r="G87">
        <f t="shared" si="6"/>
        <v>384</v>
      </c>
      <c r="H87">
        <f t="shared" si="7"/>
        <v>-2.3522850334245504E-14</v>
      </c>
    </row>
    <row r="88" spans="1:8" x14ac:dyDescent="0.25">
      <c r="A88">
        <v>53</v>
      </c>
      <c r="B88">
        <v>307</v>
      </c>
      <c r="C88">
        <v>0</v>
      </c>
      <c r="D88">
        <v>0</v>
      </c>
      <c r="E88">
        <f t="shared" si="4"/>
        <v>0</v>
      </c>
      <c r="F88">
        <f t="shared" si="5"/>
        <v>-384</v>
      </c>
      <c r="G88">
        <f t="shared" si="6"/>
        <v>384</v>
      </c>
      <c r="H88">
        <f t="shared" si="7"/>
        <v>-2.3522850334245504E-14</v>
      </c>
    </row>
    <row r="89" spans="1:8" x14ac:dyDescent="0.25">
      <c r="A89">
        <v>54</v>
      </c>
      <c r="B89">
        <v>309</v>
      </c>
      <c r="C89">
        <v>0</v>
      </c>
      <c r="D89">
        <v>0</v>
      </c>
      <c r="E89">
        <f t="shared" si="4"/>
        <v>0</v>
      </c>
      <c r="F89">
        <f t="shared" si="5"/>
        <v>-384</v>
      </c>
      <c r="G89">
        <f t="shared" si="6"/>
        <v>384</v>
      </c>
      <c r="H89">
        <f t="shared" si="7"/>
        <v>-2.3522850334245504E-14</v>
      </c>
    </row>
    <row r="90" spans="1:8" x14ac:dyDescent="0.25">
      <c r="A90">
        <v>58</v>
      </c>
      <c r="B90">
        <v>309</v>
      </c>
      <c r="C90">
        <v>0</v>
      </c>
      <c r="D90">
        <v>0</v>
      </c>
      <c r="E90">
        <f t="shared" si="4"/>
        <v>0</v>
      </c>
      <c r="F90">
        <f t="shared" si="5"/>
        <v>-384</v>
      </c>
      <c r="G90">
        <f t="shared" si="6"/>
        <v>384</v>
      </c>
      <c r="H90">
        <f t="shared" si="7"/>
        <v>-2.3522850334245504E-14</v>
      </c>
    </row>
    <row r="91" spans="1:8" x14ac:dyDescent="0.25">
      <c r="A91">
        <v>71</v>
      </c>
      <c r="B91">
        <v>305</v>
      </c>
      <c r="C91">
        <v>0</v>
      </c>
      <c r="D91">
        <v>0</v>
      </c>
      <c r="E91">
        <f t="shared" si="4"/>
        <v>0</v>
      </c>
      <c r="F91">
        <f t="shared" si="5"/>
        <v>-384</v>
      </c>
      <c r="G91">
        <f t="shared" si="6"/>
        <v>384</v>
      </c>
      <c r="H91">
        <f t="shared" si="7"/>
        <v>-2.3522850334245504E-14</v>
      </c>
    </row>
    <row r="92" spans="1:8" x14ac:dyDescent="0.25">
      <c r="A92">
        <v>76</v>
      </c>
      <c r="B92">
        <v>304</v>
      </c>
      <c r="C92">
        <v>0</v>
      </c>
      <c r="D92">
        <v>0</v>
      </c>
      <c r="E92">
        <f t="shared" si="4"/>
        <v>0</v>
      </c>
      <c r="F92">
        <f t="shared" si="5"/>
        <v>-384</v>
      </c>
      <c r="G92">
        <f t="shared" si="6"/>
        <v>384</v>
      </c>
      <c r="H92">
        <f t="shared" si="7"/>
        <v>-2.3522850334245504E-14</v>
      </c>
    </row>
    <row r="93" spans="1:8" x14ac:dyDescent="0.25">
      <c r="A93">
        <v>112</v>
      </c>
      <c r="B93">
        <v>297</v>
      </c>
      <c r="C93">
        <v>0</v>
      </c>
      <c r="D93">
        <v>0</v>
      </c>
      <c r="E93">
        <f t="shared" si="4"/>
        <v>0</v>
      </c>
      <c r="F93">
        <f t="shared" si="5"/>
        <v>-384</v>
      </c>
      <c r="G93">
        <f t="shared" si="6"/>
        <v>384</v>
      </c>
      <c r="H93">
        <f t="shared" si="7"/>
        <v>-2.3522850334245504E-14</v>
      </c>
    </row>
    <row r="94" spans="1:8" x14ac:dyDescent="0.25">
      <c r="A94">
        <v>130</v>
      </c>
      <c r="B94">
        <v>294</v>
      </c>
      <c r="C94">
        <v>0</v>
      </c>
      <c r="D94">
        <v>0</v>
      </c>
      <c r="E94">
        <f t="shared" si="4"/>
        <v>0</v>
      </c>
      <c r="F94">
        <f t="shared" si="5"/>
        <v>-384</v>
      </c>
      <c r="G94">
        <f t="shared" si="6"/>
        <v>384</v>
      </c>
      <c r="H94">
        <f t="shared" si="7"/>
        <v>-2.3522850334245504E-14</v>
      </c>
    </row>
    <row r="95" spans="1:8" x14ac:dyDescent="0.25">
      <c r="A95">
        <v>137</v>
      </c>
      <c r="B95">
        <v>293</v>
      </c>
      <c r="C95">
        <v>0</v>
      </c>
      <c r="D95">
        <v>0</v>
      </c>
      <c r="E95">
        <f t="shared" si="4"/>
        <v>0</v>
      </c>
      <c r="F95">
        <f t="shared" si="5"/>
        <v>-384</v>
      </c>
      <c r="G95">
        <f t="shared" si="6"/>
        <v>384</v>
      </c>
      <c r="H95">
        <f t="shared" si="7"/>
        <v>-2.3522850334245504E-14</v>
      </c>
    </row>
    <row r="96" spans="1:8" x14ac:dyDescent="0.25">
      <c r="A96">
        <v>145</v>
      </c>
      <c r="B96">
        <v>292</v>
      </c>
      <c r="C96">
        <v>0</v>
      </c>
      <c r="D96">
        <v>0</v>
      </c>
      <c r="E96">
        <f t="shared" si="4"/>
        <v>0</v>
      </c>
      <c r="F96">
        <f t="shared" si="5"/>
        <v>-384</v>
      </c>
      <c r="G96">
        <f t="shared" si="6"/>
        <v>384</v>
      </c>
      <c r="H96">
        <f t="shared" si="7"/>
        <v>-2.3522850334245504E-14</v>
      </c>
    </row>
    <row r="97" spans="1:8" x14ac:dyDescent="0.25">
      <c r="A97">
        <v>157</v>
      </c>
      <c r="B97">
        <v>291</v>
      </c>
      <c r="C97">
        <v>0</v>
      </c>
      <c r="D97">
        <v>0</v>
      </c>
      <c r="E97">
        <f t="shared" si="4"/>
        <v>0</v>
      </c>
      <c r="F97">
        <f t="shared" si="5"/>
        <v>-384</v>
      </c>
      <c r="G97">
        <f t="shared" si="6"/>
        <v>384</v>
      </c>
      <c r="H97">
        <f t="shared" si="7"/>
        <v>-2.3522850334245504E-14</v>
      </c>
    </row>
    <row r="98" spans="1:8" x14ac:dyDescent="0.25">
      <c r="A98">
        <v>169</v>
      </c>
      <c r="B98">
        <v>291</v>
      </c>
      <c r="C98">
        <v>0</v>
      </c>
      <c r="D98">
        <v>0</v>
      </c>
      <c r="E98">
        <f t="shared" si="4"/>
        <v>0</v>
      </c>
      <c r="F98">
        <f t="shared" si="5"/>
        <v>-384</v>
      </c>
      <c r="G98">
        <f t="shared" si="6"/>
        <v>384</v>
      </c>
      <c r="H98">
        <f t="shared" si="7"/>
        <v>-2.3522850334245504E-14</v>
      </c>
    </row>
    <row r="99" spans="1:8" x14ac:dyDescent="0.25">
      <c r="A99">
        <v>173</v>
      </c>
      <c r="B99">
        <v>292</v>
      </c>
      <c r="C99">
        <v>0</v>
      </c>
      <c r="D99">
        <v>0</v>
      </c>
      <c r="E99">
        <f t="shared" si="4"/>
        <v>0</v>
      </c>
      <c r="F99">
        <f t="shared" si="5"/>
        <v>-384</v>
      </c>
      <c r="G99">
        <f t="shared" si="6"/>
        <v>384</v>
      </c>
      <c r="H99">
        <f t="shared" si="7"/>
        <v>-2.3522850334245504E-14</v>
      </c>
    </row>
    <row r="100" spans="1:8" x14ac:dyDescent="0.25">
      <c r="A100">
        <v>177</v>
      </c>
      <c r="B100">
        <v>293</v>
      </c>
      <c r="C100">
        <v>0</v>
      </c>
      <c r="D100">
        <v>0</v>
      </c>
      <c r="E100">
        <f t="shared" si="4"/>
        <v>0</v>
      </c>
      <c r="F100">
        <f t="shared" si="5"/>
        <v>-384</v>
      </c>
      <c r="G100">
        <f t="shared" si="6"/>
        <v>384</v>
      </c>
      <c r="H100">
        <f t="shared" si="7"/>
        <v>-2.3522850334245504E-14</v>
      </c>
    </row>
    <row r="101" spans="1:8" x14ac:dyDescent="0.25">
      <c r="A101">
        <v>180</v>
      </c>
      <c r="B101">
        <v>294</v>
      </c>
      <c r="C101">
        <v>0</v>
      </c>
      <c r="D101">
        <v>0</v>
      </c>
      <c r="E101">
        <f t="shared" si="4"/>
        <v>0</v>
      </c>
      <c r="F101">
        <f t="shared" si="5"/>
        <v>-384</v>
      </c>
      <c r="G101">
        <f t="shared" si="6"/>
        <v>384</v>
      </c>
      <c r="H101">
        <f t="shared" si="7"/>
        <v>-2.3522850334245504E-14</v>
      </c>
    </row>
    <row r="102" spans="1:8" x14ac:dyDescent="0.25">
      <c r="A102">
        <v>188</v>
      </c>
      <c r="B102">
        <v>298</v>
      </c>
      <c r="C102">
        <v>0</v>
      </c>
      <c r="D102">
        <v>0</v>
      </c>
      <c r="E102">
        <f t="shared" si="4"/>
        <v>0</v>
      </c>
      <c r="F102">
        <f t="shared" si="5"/>
        <v>-384</v>
      </c>
      <c r="G102">
        <f t="shared" si="6"/>
        <v>384</v>
      </c>
      <c r="H102">
        <f t="shared" si="7"/>
        <v>-2.3522850334245504E-14</v>
      </c>
    </row>
    <row r="103" spans="1:8" x14ac:dyDescent="0.25">
      <c r="A103">
        <v>193</v>
      </c>
      <c r="B103">
        <v>303</v>
      </c>
      <c r="C103">
        <v>0</v>
      </c>
      <c r="D103">
        <v>0</v>
      </c>
      <c r="E103">
        <f t="shared" si="4"/>
        <v>0</v>
      </c>
      <c r="F103">
        <f t="shared" si="5"/>
        <v>-384</v>
      </c>
      <c r="G103">
        <f t="shared" si="6"/>
        <v>384</v>
      </c>
      <c r="H103">
        <f t="shared" si="7"/>
        <v>-2.3522850334245504E-14</v>
      </c>
    </row>
    <row r="104" spans="1:8" x14ac:dyDescent="0.25">
      <c r="A104">
        <v>193</v>
      </c>
      <c r="B104">
        <v>310</v>
      </c>
      <c r="C104">
        <v>0</v>
      </c>
      <c r="D104">
        <v>0</v>
      </c>
      <c r="E104">
        <f t="shared" si="4"/>
        <v>0</v>
      </c>
      <c r="F104">
        <f t="shared" si="5"/>
        <v>-384</v>
      </c>
      <c r="G104">
        <f t="shared" si="6"/>
        <v>384</v>
      </c>
      <c r="H104">
        <f t="shared" si="7"/>
        <v>-2.3522850334245504E-14</v>
      </c>
    </row>
    <row r="105" spans="1:8" x14ac:dyDescent="0.25">
      <c r="A105">
        <v>190</v>
      </c>
      <c r="B105">
        <v>316</v>
      </c>
      <c r="C105">
        <v>0</v>
      </c>
      <c r="D105">
        <v>0</v>
      </c>
      <c r="E105">
        <f t="shared" si="4"/>
        <v>0</v>
      </c>
      <c r="F105">
        <f t="shared" si="5"/>
        <v>-384</v>
      </c>
      <c r="G105">
        <f t="shared" si="6"/>
        <v>384</v>
      </c>
      <c r="H105">
        <f t="shared" si="7"/>
        <v>-2.3522850334245504E-14</v>
      </c>
    </row>
    <row r="106" spans="1:8" x14ac:dyDescent="0.25">
      <c r="A106">
        <v>187</v>
      </c>
      <c r="B106">
        <v>321</v>
      </c>
      <c r="C106">
        <v>0</v>
      </c>
      <c r="D106">
        <v>0</v>
      </c>
      <c r="E106">
        <f t="shared" si="4"/>
        <v>0</v>
      </c>
      <c r="F106">
        <f t="shared" si="5"/>
        <v>-384</v>
      </c>
      <c r="G106">
        <f t="shared" si="6"/>
        <v>384</v>
      </c>
      <c r="H106">
        <f t="shared" si="7"/>
        <v>-2.3522850334245504E-14</v>
      </c>
    </row>
    <row r="107" spans="1:8" x14ac:dyDescent="0.25">
      <c r="A107">
        <v>175</v>
      </c>
      <c r="B107">
        <v>338</v>
      </c>
      <c r="C107">
        <v>0</v>
      </c>
      <c r="D107">
        <v>0</v>
      </c>
      <c r="E107">
        <f t="shared" si="4"/>
        <v>0</v>
      </c>
      <c r="F107">
        <f t="shared" si="5"/>
        <v>-384</v>
      </c>
      <c r="G107">
        <f t="shared" si="6"/>
        <v>384</v>
      </c>
      <c r="H107">
        <f t="shared" si="7"/>
        <v>-2.3522850334245504E-14</v>
      </c>
    </row>
    <row r="108" spans="1:8" x14ac:dyDescent="0.25">
      <c r="A108">
        <v>173</v>
      </c>
      <c r="B108">
        <v>342</v>
      </c>
      <c r="C108">
        <v>0</v>
      </c>
      <c r="D108">
        <v>0</v>
      </c>
      <c r="E108">
        <f t="shared" si="4"/>
        <v>0</v>
      </c>
      <c r="F108">
        <f t="shared" si="5"/>
        <v>-384</v>
      </c>
      <c r="G108">
        <f t="shared" si="6"/>
        <v>384</v>
      </c>
      <c r="H108">
        <f t="shared" si="7"/>
        <v>-2.3522850334245504E-14</v>
      </c>
    </row>
    <row r="109" spans="1:8" x14ac:dyDescent="0.25">
      <c r="A109">
        <v>170</v>
      </c>
      <c r="B109">
        <v>348</v>
      </c>
      <c r="C109">
        <v>0</v>
      </c>
      <c r="D109">
        <v>0</v>
      </c>
      <c r="E109">
        <f t="shared" si="4"/>
        <v>0</v>
      </c>
      <c r="F109">
        <f t="shared" si="5"/>
        <v>-384</v>
      </c>
      <c r="G109">
        <f t="shared" si="6"/>
        <v>384</v>
      </c>
      <c r="H109">
        <f t="shared" si="7"/>
        <v>-2.3522850334245504E-14</v>
      </c>
    </row>
    <row r="110" spans="1:8" x14ac:dyDescent="0.25">
      <c r="A110">
        <v>169</v>
      </c>
      <c r="B110">
        <v>351</v>
      </c>
      <c r="C110">
        <v>0</v>
      </c>
      <c r="D110">
        <v>0</v>
      </c>
      <c r="E110">
        <f t="shared" si="4"/>
        <v>0</v>
      </c>
      <c r="F110">
        <f t="shared" si="5"/>
        <v>-384</v>
      </c>
      <c r="G110">
        <f t="shared" si="6"/>
        <v>384</v>
      </c>
      <c r="H110">
        <f t="shared" si="7"/>
        <v>-2.3522850334245504E-14</v>
      </c>
    </row>
    <row r="111" spans="1:8" x14ac:dyDescent="0.25">
      <c r="A111">
        <v>169</v>
      </c>
      <c r="B111">
        <v>354</v>
      </c>
      <c r="C111">
        <v>0</v>
      </c>
      <c r="D111">
        <v>0</v>
      </c>
      <c r="E111">
        <f t="shared" si="4"/>
        <v>0</v>
      </c>
      <c r="F111">
        <f t="shared" si="5"/>
        <v>-384</v>
      </c>
      <c r="G111">
        <f t="shared" si="6"/>
        <v>384</v>
      </c>
      <c r="H111">
        <f t="shared" si="7"/>
        <v>-2.3522850334245504E-14</v>
      </c>
    </row>
    <row r="112" spans="1:8" x14ac:dyDescent="0.25">
      <c r="A112">
        <v>170</v>
      </c>
      <c r="B112">
        <v>357</v>
      </c>
      <c r="C112">
        <v>0</v>
      </c>
      <c r="D112">
        <v>0</v>
      </c>
      <c r="E112">
        <f t="shared" si="4"/>
        <v>0</v>
      </c>
      <c r="F112">
        <f t="shared" si="5"/>
        <v>-384</v>
      </c>
      <c r="G112">
        <f t="shared" si="6"/>
        <v>384</v>
      </c>
      <c r="H112">
        <f t="shared" si="7"/>
        <v>-2.3522850334245504E-14</v>
      </c>
    </row>
    <row r="113" spans="1:8" x14ac:dyDescent="0.25">
      <c r="A113">
        <v>171</v>
      </c>
      <c r="B113">
        <v>359</v>
      </c>
      <c r="C113">
        <v>0</v>
      </c>
      <c r="D113">
        <v>0</v>
      </c>
      <c r="E113">
        <f t="shared" si="4"/>
        <v>0</v>
      </c>
      <c r="F113">
        <f t="shared" si="5"/>
        <v>-384</v>
      </c>
      <c r="G113">
        <f t="shared" si="6"/>
        <v>384</v>
      </c>
      <c r="H113">
        <f t="shared" si="7"/>
        <v>-2.3522850334245504E-14</v>
      </c>
    </row>
    <row r="114" spans="1:8" x14ac:dyDescent="0.25">
      <c r="A114">
        <v>172</v>
      </c>
      <c r="B114">
        <v>361</v>
      </c>
      <c r="C114">
        <v>0</v>
      </c>
      <c r="D114">
        <v>0</v>
      </c>
      <c r="E114">
        <f t="shared" si="4"/>
        <v>0</v>
      </c>
      <c r="F114">
        <f t="shared" si="5"/>
        <v>-384</v>
      </c>
      <c r="G114">
        <f t="shared" si="6"/>
        <v>384</v>
      </c>
      <c r="H114">
        <f t="shared" si="7"/>
        <v>-2.3522850334245504E-14</v>
      </c>
    </row>
    <row r="115" spans="1:8" x14ac:dyDescent="0.25">
      <c r="A115">
        <v>179</v>
      </c>
      <c r="B115">
        <v>368</v>
      </c>
      <c r="C115">
        <v>0</v>
      </c>
      <c r="D115">
        <v>0</v>
      </c>
      <c r="E115">
        <f t="shared" si="4"/>
        <v>0</v>
      </c>
      <c r="F115">
        <f t="shared" si="5"/>
        <v>-384</v>
      </c>
      <c r="G115">
        <f t="shared" si="6"/>
        <v>384</v>
      </c>
      <c r="H115">
        <f t="shared" si="7"/>
        <v>-2.3522850334245504E-14</v>
      </c>
    </row>
    <row r="116" spans="1:8" x14ac:dyDescent="0.25">
      <c r="A116">
        <v>184</v>
      </c>
      <c r="B116">
        <v>371</v>
      </c>
      <c r="C116">
        <v>0</v>
      </c>
      <c r="D116">
        <v>0</v>
      </c>
      <c r="E116">
        <f t="shared" si="4"/>
        <v>0</v>
      </c>
      <c r="F116">
        <f t="shared" si="5"/>
        <v>-384</v>
      </c>
      <c r="G116">
        <f t="shared" si="6"/>
        <v>384</v>
      </c>
      <c r="H116">
        <f t="shared" si="7"/>
        <v>-2.3522850334245504E-14</v>
      </c>
    </row>
    <row r="117" spans="1:8" x14ac:dyDescent="0.25">
      <c r="A117">
        <v>189</v>
      </c>
      <c r="B117">
        <v>373</v>
      </c>
      <c r="C117">
        <v>0</v>
      </c>
      <c r="D117">
        <v>0</v>
      </c>
      <c r="E117">
        <f t="shared" si="4"/>
        <v>0</v>
      </c>
      <c r="F117">
        <f t="shared" si="5"/>
        <v>-384</v>
      </c>
      <c r="G117">
        <f t="shared" si="6"/>
        <v>384</v>
      </c>
      <c r="H117">
        <f t="shared" si="7"/>
        <v>-2.3522850334245504E-14</v>
      </c>
    </row>
    <row r="118" spans="1:8" x14ac:dyDescent="0.25">
      <c r="A118">
        <v>198</v>
      </c>
      <c r="B118">
        <v>376</v>
      </c>
      <c r="C118">
        <v>0</v>
      </c>
      <c r="D118">
        <v>0</v>
      </c>
      <c r="E118">
        <f t="shared" si="4"/>
        <v>0</v>
      </c>
      <c r="F118">
        <f t="shared" si="5"/>
        <v>-384</v>
      </c>
      <c r="G118">
        <f t="shared" si="6"/>
        <v>384</v>
      </c>
      <c r="H118">
        <f t="shared" si="7"/>
        <v>-2.3522850334245504E-14</v>
      </c>
    </row>
    <row r="119" spans="1:8" x14ac:dyDescent="0.25">
      <c r="A119">
        <v>202</v>
      </c>
      <c r="B119">
        <v>377</v>
      </c>
      <c r="C119">
        <v>0</v>
      </c>
      <c r="D119">
        <v>0</v>
      </c>
      <c r="E119">
        <f t="shared" si="4"/>
        <v>0</v>
      </c>
      <c r="F119">
        <f t="shared" si="5"/>
        <v>-384</v>
      </c>
      <c r="G119">
        <f t="shared" si="6"/>
        <v>384</v>
      </c>
      <c r="H119">
        <f t="shared" si="7"/>
        <v>-2.3522850334245504E-14</v>
      </c>
    </row>
    <row r="120" spans="1:8" x14ac:dyDescent="0.25">
      <c r="A120">
        <v>206</v>
      </c>
      <c r="B120">
        <v>378</v>
      </c>
      <c r="C120">
        <v>0</v>
      </c>
      <c r="D120">
        <v>0</v>
      </c>
      <c r="E120">
        <f t="shared" si="4"/>
        <v>0</v>
      </c>
      <c r="F120">
        <f t="shared" si="5"/>
        <v>-384</v>
      </c>
      <c r="G120">
        <f t="shared" si="6"/>
        <v>384</v>
      </c>
      <c r="H120">
        <f t="shared" si="7"/>
        <v>-2.3522850334245504E-14</v>
      </c>
    </row>
    <row r="121" spans="1:8" x14ac:dyDescent="0.25">
      <c r="A121">
        <v>214</v>
      </c>
      <c r="B121">
        <v>379</v>
      </c>
      <c r="C121">
        <v>0</v>
      </c>
      <c r="D121">
        <v>0</v>
      </c>
      <c r="E121">
        <f t="shared" si="4"/>
        <v>0</v>
      </c>
      <c r="F121">
        <f t="shared" si="5"/>
        <v>-384</v>
      </c>
      <c r="G121">
        <f t="shared" si="6"/>
        <v>384</v>
      </c>
      <c r="H121">
        <f t="shared" si="7"/>
        <v>-2.3522850334245504E-14</v>
      </c>
    </row>
    <row r="122" spans="1:8" x14ac:dyDescent="0.25">
      <c r="A122">
        <v>221</v>
      </c>
      <c r="B122">
        <v>379</v>
      </c>
      <c r="C122">
        <v>0</v>
      </c>
      <c r="D122">
        <v>0</v>
      </c>
      <c r="E122">
        <f t="shared" si="4"/>
        <v>0</v>
      </c>
      <c r="F122">
        <f t="shared" si="5"/>
        <v>-384</v>
      </c>
      <c r="G122">
        <f t="shared" si="6"/>
        <v>384</v>
      </c>
      <c r="H122">
        <f t="shared" si="7"/>
        <v>-2.3522850334245504E-14</v>
      </c>
    </row>
    <row r="123" spans="1:8" x14ac:dyDescent="0.25">
      <c r="A123">
        <v>229</v>
      </c>
      <c r="B123">
        <v>378</v>
      </c>
      <c r="C123">
        <v>0</v>
      </c>
      <c r="D123">
        <v>0</v>
      </c>
      <c r="E123">
        <f t="shared" si="4"/>
        <v>0</v>
      </c>
      <c r="F123">
        <f t="shared" si="5"/>
        <v>-384</v>
      </c>
      <c r="G123">
        <f t="shared" si="6"/>
        <v>384</v>
      </c>
      <c r="H123">
        <f t="shared" si="7"/>
        <v>-2.3522850334245504E-14</v>
      </c>
    </row>
    <row r="124" spans="1:8" x14ac:dyDescent="0.25">
      <c r="A124">
        <v>235</v>
      </c>
      <c r="B124">
        <v>377</v>
      </c>
      <c r="C124">
        <v>0</v>
      </c>
      <c r="D124">
        <v>0</v>
      </c>
      <c r="E124">
        <f t="shared" si="4"/>
        <v>0</v>
      </c>
      <c r="F124">
        <f t="shared" si="5"/>
        <v>-384</v>
      </c>
      <c r="G124">
        <f t="shared" si="6"/>
        <v>384</v>
      </c>
      <c r="H124">
        <f t="shared" si="7"/>
        <v>-2.3522850334245504E-14</v>
      </c>
    </row>
    <row r="125" spans="1:8" x14ac:dyDescent="0.25">
      <c r="A125">
        <v>238</v>
      </c>
      <c r="B125">
        <v>376</v>
      </c>
      <c r="C125">
        <v>0</v>
      </c>
      <c r="D125">
        <v>0</v>
      </c>
      <c r="E125">
        <f t="shared" si="4"/>
        <v>0</v>
      </c>
      <c r="F125">
        <f t="shared" si="5"/>
        <v>-384</v>
      </c>
      <c r="G125">
        <f t="shared" si="6"/>
        <v>384</v>
      </c>
      <c r="H125">
        <f t="shared" si="7"/>
        <v>-2.3522850334245504E-14</v>
      </c>
    </row>
    <row r="126" spans="1:8" x14ac:dyDescent="0.25">
      <c r="A126">
        <v>241</v>
      </c>
      <c r="B126">
        <v>375</v>
      </c>
      <c r="C126">
        <v>0</v>
      </c>
      <c r="D126">
        <v>0</v>
      </c>
      <c r="E126">
        <f t="shared" si="4"/>
        <v>0</v>
      </c>
      <c r="F126">
        <f t="shared" si="5"/>
        <v>-384</v>
      </c>
      <c r="G126">
        <f t="shared" si="6"/>
        <v>384</v>
      </c>
      <c r="H126">
        <f t="shared" si="7"/>
        <v>-2.3522850334245504E-14</v>
      </c>
    </row>
    <row r="127" spans="1:8" x14ac:dyDescent="0.25">
      <c r="A127">
        <v>247</v>
      </c>
      <c r="B127">
        <v>372</v>
      </c>
      <c r="C127">
        <v>0</v>
      </c>
      <c r="D127">
        <v>0</v>
      </c>
      <c r="E127">
        <f t="shared" si="4"/>
        <v>0</v>
      </c>
      <c r="F127">
        <f t="shared" si="5"/>
        <v>-384</v>
      </c>
      <c r="G127">
        <f t="shared" si="6"/>
        <v>384</v>
      </c>
      <c r="H127">
        <f t="shared" si="7"/>
        <v>-2.3522850334245504E-14</v>
      </c>
    </row>
    <row r="128" spans="1:8" x14ac:dyDescent="0.25">
      <c r="A128">
        <v>251</v>
      </c>
      <c r="B128">
        <v>368</v>
      </c>
      <c r="C128">
        <v>0</v>
      </c>
      <c r="D128">
        <v>0</v>
      </c>
      <c r="E128">
        <f t="shared" si="4"/>
        <v>0</v>
      </c>
      <c r="F128">
        <f t="shared" si="5"/>
        <v>-384</v>
      </c>
      <c r="G128">
        <f t="shared" si="6"/>
        <v>384</v>
      </c>
      <c r="H128">
        <f t="shared" si="7"/>
        <v>-2.3522850334245504E-14</v>
      </c>
    </row>
    <row r="129" spans="1:8" x14ac:dyDescent="0.25">
      <c r="A129">
        <v>252</v>
      </c>
      <c r="B129">
        <v>366</v>
      </c>
      <c r="C129">
        <v>0</v>
      </c>
      <c r="D129">
        <v>0</v>
      </c>
      <c r="E129">
        <f t="shared" si="4"/>
        <v>0</v>
      </c>
      <c r="F129">
        <f t="shared" si="5"/>
        <v>-384</v>
      </c>
      <c r="G129">
        <f t="shared" si="6"/>
        <v>384</v>
      </c>
      <c r="H129">
        <f t="shared" si="7"/>
        <v>-2.3522850334245504E-14</v>
      </c>
    </row>
    <row r="130" spans="1:8" x14ac:dyDescent="0.25">
      <c r="A130">
        <v>253</v>
      </c>
      <c r="B130">
        <v>364</v>
      </c>
      <c r="C130">
        <v>0</v>
      </c>
      <c r="D130">
        <v>0</v>
      </c>
      <c r="E130">
        <f t="shared" ref="E130:E193" si="8">C130-$K$2</f>
        <v>0</v>
      </c>
      <c r="F130">
        <f t="shared" ref="F130:F193" si="9">D130-$L$2</f>
        <v>-384</v>
      </c>
      <c r="G130">
        <f t="shared" ref="G130:G193" si="10">E130*$O$1-F130*$N$1</f>
        <v>384</v>
      </c>
      <c r="H130">
        <f t="shared" ref="H130:H193" si="11">E130*$N$1+F130*$O$1</f>
        <v>-2.3522850334245504E-14</v>
      </c>
    </row>
    <row r="131" spans="1:8" x14ac:dyDescent="0.25">
      <c r="A131">
        <v>254</v>
      </c>
      <c r="B131">
        <v>361</v>
      </c>
      <c r="C131">
        <v>0</v>
      </c>
      <c r="D131">
        <v>0</v>
      </c>
      <c r="E131">
        <f t="shared" si="8"/>
        <v>0</v>
      </c>
      <c r="F131">
        <f t="shared" si="9"/>
        <v>-384</v>
      </c>
      <c r="G131">
        <f t="shared" si="10"/>
        <v>384</v>
      </c>
      <c r="H131">
        <f t="shared" si="11"/>
        <v>-2.3522850334245504E-14</v>
      </c>
    </row>
    <row r="132" spans="1:8" x14ac:dyDescent="0.25">
      <c r="A132">
        <v>254</v>
      </c>
      <c r="B132">
        <v>348</v>
      </c>
      <c r="C132">
        <v>0</v>
      </c>
      <c r="D132">
        <v>0</v>
      </c>
      <c r="E132">
        <f t="shared" si="8"/>
        <v>0</v>
      </c>
      <c r="F132">
        <f t="shared" si="9"/>
        <v>-384</v>
      </c>
      <c r="G132">
        <f t="shared" si="10"/>
        <v>384</v>
      </c>
      <c r="H132">
        <f t="shared" si="11"/>
        <v>-2.3522850334245504E-14</v>
      </c>
    </row>
    <row r="133" spans="1:8" x14ac:dyDescent="0.25">
      <c r="A133">
        <v>253</v>
      </c>
      <c r="B133">
        <v>345</v>
      </c>
      <c r="C133">
        <v>0</v>
      </c>
      <c r="D133">
        <v>0</v>
      </c>
      <c r="E133">
        <f t="shared" si="8"/>
        <v>0</v>
      </c>
      <c r="F133">
        <f t="shared" si="9"/>
        <v>-384</v>
      </c>
      <c r="G133">
        <f t="shared" si="10"/>
        <v>384</v>
      </c>
      <c r="H133">
        <f t="shared" si="11"/>
        <v>-2.3522850334245504E-14</v>
      </c>
    </row>
    <row r="134" spans="1:8" x14ac:dyDescent="0.25">
      <c r="A134">
        <v>250</v>
      </c>
      <c r="B134">
        <v>339</v>
      </c>
      <c r="C134">
        <v>0</v>
      </c>
      <c r="D134">
        <v>0</v>
      </c>
      <c r="E134">
        <f t="shared" si="8"/>
        <v>0</v>
      </c>
      <c r="F134">
        <f t="shared" si="9"/>
        <v>-384</v>
      </c>
      <c r="G134">
        <f t="shared" si="10"/>
        <v>384</v>
      </c>
      <c r="H134">
        <f t="shared" si="11"/>
        <v>-2.3522850334245504E-14</v>
      </c>
    </row>
    <row r="135" spans="1:8" x14ac:dyDescent="0.25">
      <c r="A135">
        <v>242</v>
      </c>
      <c r="B135">
        <v>324</v>
      </c>
      <c r="C135">
        <v>0</v>
      </c>
      <c r="D135">
        <v>0</v>
      </c>
      <c r="E135">
        <f t="shared" si="8"/>
        <v>0</v>
      </c>
      <c r="F135">
        <f t="shared" si="9"/>
        <v>-384</v>
      </c>
      <c r="G135">
        <f t="shared" si="10"/>
        <v>384</v>
      </c>
      <c r="H135">
        <f t="shared" si="11"/>
        <v>-2.3522850334245504E-14</v>
      </c>
    </row>
    <row r="136" spans="1:8" x14ac:dyDescent="0.25">
      <c r="A136">
        <v>240</v>
      </c>
      <c r="B136">
        <v>319</v>
      </c>
      <c r="C136">
        <v>0</v>
      </c>
      <c r="D136">
        <v>0</v>
      </c>
      <c r="E136">
        <f t="shared" si="8"/>
        <v>0</v>
      </c>
      <c r="F136">
        <f t="shared" si="9"/>
        <v>-384</v>
      </c>
      <c r="G136">
        <f t="shared" si="10"/>
        <v>384</v>
      </c>
      <c r="H136">
        <f t="shared" si="11"/>
        <v>-2.3522850334245504E-14</v>
      </c>
    </row>
    <row r="137" spans="1:8" x14ac:dyDescent="0.25">
      <c r="A137">
        <v>239</v>
      </c>
      <c r="B137">
        <v>316</v>
      </c>
      <c r="C137">
        <v>0</v>
      </c>
      <c r="D137">
        <v>0</v>
      </c>
      <c r="E137">
        <f t="shared" si="8"/>
        <v>0</v>
      </c>
      <c r="F137">
        <f t="shared" si="9"/>
        <v>-384</v>
      </c>
      <c r="G137">
        <f t="shared" si="10"/>
        <v>384</v>
      </c>
      <c r="H137">
        <f t="shared" si="11"/>
        <v>-2.3522850334245504E-14</v>
      </c>
    </row>
    <row r="138" spans="1:8" x14ac:dyDescent="0.25">
      <c r="A138">
        <v>239</v>
      </c>
      <c r="B138">
        <v>314</v>
      </c>
      <c r="C138">
        <v>0</v>
      </c>
      <c r="D138">
        <v>0</v>
      </c>
      <c r="E138">
        <f t="shared" si="8"/>
        <v>0</v>
      </c>
      <c r="F138">
        <f t="shared" si="9"/>
        <v>-384</v>
      </c>
      <c r="G138">
        <f t="shared" si="10"/>
        <v>384</v>
      </c>
      <c r="H138">
        <f t="shared" si="11"/>
        <v>-2.3522850334245504E-14</v>
      </c>
    </row>
    <row r="139" spans="1:8" x14ac:dyDescent="0.25">
      <c r="A139">
        <v>240</v>
      </c>
      <c r="B139">
        <v>312</v>
      </c>
      <c r="C139">
        <v>0</v>
      </c>
      <c r="D139">
        <v>0</v>
      </c>
      <c r="E139">
        <f t="shared" si="8"/>
        <v>0</v>
      </c>
      <c r="F139">
        <f t="shared" si="9"/>
        <v>-384</v>
      </c>
      <c r="G139">
        <f t="shared" si="10"/>
        <v>384</v>
      </c>
      <c r="H139">
        <f t="shared" si="11"/>
        <v>-2.3522850334245504E-14</v>
      </c>
    </row>
    <row r="140" spans="1:8" x14ac:dyDescent="0.25">
      <c r="A140">
        <v>246</v>
      </c>
      <c r="B140">
        <v>306</v>
      </c>
      <c r="C140">
        <v>0</v>
      </c>
      <c r="D140">
        <v>0</v>
      </c>
      <c r="E140">
        <f t="shared" si="8"/>
        <v>0</v>
      </c>
      <c r="F140">
        <f t="shared" si="9"/>
        <v>-384</v>
      </c>
      <c r="G140">
        <f t="shared" si="10"/>
        <v>384</v>
      </c>
      <c r="H140">
        <f t="shared" si="11"/>
        <v>-2.3522850334245504E-14</v>
      </c>
    </row>
    <row r="141" spans="1:8" x14ac:dyDescent="0.25">
      <c r="A141">
        <v>248</v>
      </c>
      <c r="B141">
        <v>305</v>
      </c>
      <c r="C141">
        <v>0</v>
      </c>
      <c r="D141">
        <v>0</v>
      </c>
      <c r="E141">
        <f t="shared" si="8"/>
        <v>0</v>
      </c>
      <c r="F141">
        <f t="shared" si="9"/>
        <v>-384</v>
      </c>
      <c r="G141">
        <f t="shared" si="10"/>
        <v>384</v>
      </c>
      <c r="H141">
        <f t="shared" si="11"/>
        <v>-2.3522850334245504E-14</v>
      </c>
    </row>
    <row r="142" spans="1:8" x14ac:dyDescent="0.25">
      <c r="A142">
        <v>255</v>
      </c>
      <c r="B142">
        <v>304</v>
      </c>
      <c r="C142">
        <v>0</v>
      </c>
      <c r="D142">
        <v>0</v>
      </c>
      <c r="E142">
        <f t="shared" si="8"/>
        <v>0</v>
      </c>
      <c r="F142">
        <f t="shared" si="9"/>
        <v>-384</v>
      </c>
      <c r="G142">
        <f t="shared" si="10"/>
        <v>384</v>
      </c>
      <c r="H142">
        <f t="shared" si="11"/>
        <v>-2.3522850334245504E-14</v>
      </c>
    </row>
    <row r="143" spans="1:8" x14ac:dyDescent="0.25">
      <c r="A143">
        <v>262</v>
      </c>
      <c r="B143">
        <v>304</v>
      </c>
      <c r="C143">
        <v>0</v>
      </c>
      <c r="D143">
        <v>0</v>
      </c>
      <c r="E143">
        <f t="shared" si="8"/>
        <v>0</v>
      </c>
      <c r="F143">
        <f t="shared" si="9"/>
        <v>-384</v>
      </c>
      <c r="G143">
        <f t="shared" si="10"/>
        <v>384</v>
      </c>
      <c r="H143">
        <f t="shared" si="11"/>
        <v>-2.3522850334245504E-14</v>
      </c>
    </row>
    <row r="144" spans="1:8" x14ac:dyDescent="0.25">
      <c r="A144">
        <v>280</v>
      </c>
      <c r="B144">
        <v>305</v>
      </c>
      <c r="C144">
        <v>0</v>
      </c>
      <c r="D144">
        <v>0</v>
      </c>
      <c r="E144">
        <f t="shared" si="8"/>
        <v>0</v>
      </c>
      <c r="F144">
        <f t="shared" si="9"/>
        <v>-384</v>
      </c>
      <c r="G144">
        <f t="shared" si="10"/>
        <v>384</v>
      </c>
      <c r="H144">
        <f t="shared" si="11"/>
        <v>-2.3522850334245504E-14</v>
      </c>
    </row>
    <row r="145" spans="1:8" x14ac:dyDescent="0.25">
      <c r="A145">
        <v>290</v>
      </c>
      <c r="B145">
        <v>306</v>
      </c>
      <c r="C145">
        <v>0</v>
      </c>
      <c r="D145">
        <v>0</v>
      </c>
      <c r="E145">
        <f t="shared" si="8"/>
        <v>0</v>
      </c>
      <c r="F145">
        <f t="shared" si="9"/>
        <v>-384</v>
      </c>
      <c r="G145">
        <f t="shared" si="10"/>
        <v>384</v>
      </c>
      <c r="H145">
        <f t="shared" si="11"/>
        <v>-2.3522850334245504E-14</v>
      </c>
    </row>
    <row r="146" spans="1:8" x14ac:dyDescent="0.25">
      <c r="A146">
        <v>297</v>
      </c>
      <c r="B146">
        <v>307</v>
      </c>
      <c r="C146">
        <v>0</v>
      </c>
      <c r="D146">
        <v>0</v>
      </c>
      <c r="E146">
        <f t="shared" si="8"/>
        <v>0</v>
      </c>
      <c r="F146">
        <f t="shared" si="9"/>
        <v>-384</v>
      </c>
      <c r="G146">
        <f t="shared" si="10"/>
        <v>384</v>
      </c>
      <c r="H146">
        <f t="shared" si="11"/>
        <v>-2.3522850334245504E-14</v>
      </c>
    </row>
    <row r="147" spans="1:8" x14ac:dyDescent="0.25">
      <c r="A147">
        <v>304</v>
      </c>
      <c r="B147">
        <v>308</v>
      </c>
      <c r="C147">
        <v>0</v>
      </c>
      <c r="D147">
        <v>0</v>
      </c>
      <c r="E147">
        <f t="shared" si="8"/>
        <v>0</v>
      </c>
      <c r="F147">
        <f t="shared" si="9"/>
        <v>-384</v>
      </c>
      <c r="G147">
        <f t="shared" si="10"/>
        <v>384</v>
      </c>
      <c r="H147">
        <f t="shared" si="11"/>
        <v>-2.3522850334245504E-14</v>
      </c>
    </row>
    <row r="148" spans="1:8" x14ac:dyDescent="0.25">
      <c r="A148">
        <v>309</v>
      </c>
      <c r="B148">
        <v>309</v>
      </c>
      <c r="C148">
        <v>0</v>
      </c>
      <c r="D148">
        <v>0</v>
      </c>
      <c r="E148">
        <f t="shared" si="8"/>
        <v>0</v>
      </c>
      <c r="F148">
        <f t="shared" si="9"/>
        <v>-384</v>
      </c>
      <c r="G148">
        <f t="shared" si="10"/>
        <v>384</v>
      </c>
      <c r="H148">
        <f t="shared" si="11"/>
        <v>-2.3522850334245504E-14</v>
      </c>
    </row>
    <row r="149" spans="1:8" x14ac:dyDescent="0.25">
      <c r="A149">
        <v>313</v>
      </c>
      <c r="B149">
        <v>310</v>
      </c>
      <c r="C149">
        <v>0</v>
      </c>
      <c r="D149">
        <v>0</v>
      </c>
      <c r="E149">
        <f t="shared" si="8"/>
        <v>0</v>
      </c>
      <c r="F149">
        <f t="shared" si="9"/>
        <v>-384</v>
      </c>
      <c r="G149">
        <f t="shared" si="10"/>
        <v>384</v>
      </c>
      <c r="H149">
        <f t="shared" si="11"/>
        <v>-2.3522850334245504E-14</v>
      </c>
    </row>
    <row r="150" spans="1:8" x14ac:dyDescent="0.25">
      <c r="A150">
        <v>322</v>
      </c>
      <c r="B150">
        <v>313</v>
      </c>
      <c r="C150">
        <v>0</v>
      </c>
      <c r="D150">
        <v>0</v>
      </c>
      <c r="E150">
        <f t="shared" si="8"/>
        <v>0</v>
      </c>
      <c r="F150">
        <f t="shared" si="9"/>
        <v>-384</v>
      </c>
      <c r="G150">
        <f t="shared" si="10"/>
        <v>384</v>
      </c>
      <c r="H150">
        <f t="shared" si="11"/>
        <v>-2.3522850334245504E-14</v>
      </c>
    </row>
    <row r="151" spans="1:8" x14ac:dyDescent="0.25">
      <c r="A151">
        <v>326</v>
      </c>
      <c r="B151">
        <v>315</v>
      </c>
      <c r="C151">
        <v>0</v>
      </c>
      <c r="D151">
        <v>0</v>
      </c>
      <c r="E151">
        <f t="shared" si="8"/>
        <v>0</v>
      </c>
      <c r="F151">
        <f t="shared" si="9"/>
        <v>-384</v>
      </c>
      <c r="G151">
        <f t="shared" si="10"/>
        <v>384</v>
      </c>
      <c r="H151">
        <f t="shared" si="11"/>
        <v>-2.3522850334245504E-14</v>
      </c>
    </row>
    <row r="152" spans="1:8" x14ac:dyDescent="0.25">
      <c r="A152">
        <v>332</v>
      </c>
      <c r="B152">
        <v>318</v>
      </c>
      <c r="C152">
        <v>0</v>
      </c>
      <c r="D152">
        <v>0</v>
      </c>
      <c r="E152">
        <f t="shared" si="8"/>
        <v>0</v>
      </c>
      <c r="F152">
        <f t="shared" si="9"/>
        <v>-384</v>
      </c>
      <c r="G152">
        <f t="shared" si="10"/>
        <v>384</v>
      </c>
      <c r="H152">
        <f t="shared" si="11"/>
        <v>-2.3522850334245504E-14</v>
      </c>
    </row>
    <row r="153" spans="1:8" x14ac:dyDescent="0.25">
      <c r="A153">
        <v>335</v>
      </c>
      <c r="B153">
        <v>320</v>
      </c>
      <c r="C153">
        <v>0</v>
      </c>
      <c r="D153">
        <v>0</v>
      </c>
      <c r="E153">
        <f t="shared" si="8"/>
        <v>0</v>
      </c>
      <c r="F153">
        <f t="shared" si="9"/>
        <v>-384</v>
      </c>
      <c r="G153">
        <f t="shared" si="10"/>
        <v>384</v>
      </c>
      <c r="H153">
        <f t="shared" si="11"/>
        <v>-2.3522850334245504E-14</v>
      </c>
    </row>
    <row r="154" spans="1:8" x14ac:dyDescent="0.25">
      <c r="A154">
        <v>340</v>
      </c>
      <c r="B154">
        <v>324</v>
      </c>
      <c r="C154">
        <v>0</v>
      </c>
      <c r="D154">
        <v>0</v>
      </c>
      <c r="E154">
        <f t="shared" si="8"/>
        <v>0</v>
      </c>
      <c r="F154">
        <f t="shared" si="9"/>
        <v>-384</v>
      </c>
      <c r="G154">
        <f t="shared" si="10"/>
        <v>384</v>
      </c>
      <c r="H154">
        <f t="shared" si="11"/>
        <v>-2.3522850334245504E-14</v>
      </c>
    </row>
    <row r="155" spans="1:8" x14ac:dyDescent="0.25">
      <c r="A155">
        <v>346</v>
      </c>
      <c r="B155">
        <v>330</v>
      </c>
      <c r="C155">
        <v>346</v>
      </c>
      <c r="D155">
        <v>330</v>
      </c>
      <c r="E155">
        <f t="shared" si="8"/>
        <v>346</v>
      </c>
      <c r="F155">
        <f t="shared" si="9"/>
        <v>-54</v>
      </c>
      <c r="G155">
        <f t="shared" si="10"/>
        <v>54.000000000000021</v>
      </c>
      <c r="H155">
        <f t="shared" si="11"/>
        <v>346</v>
      </c>
    </row>
    <row r="156" spans="1:8" x14ac:dyDescent="0.25">
      <c r="A156">
        <v>349</v>
      </c>
      <c r="B156">
        <v>332</v>
      </c>
      <c r="C156">
        <v>349</v>
      </c>
      <c r="D156">
        <v>332</v>
      </c>
      <c r="E156">
        <f t="shared" si="8"/>
        <v>349</v>
      </c>
      <c r="F156">
        <f t="shared" si="9"/>
        <v>-52</v>
      </c>
      <c r="G156">
        <f t="shared" si="10"/>
        <v>52.000000000000021</v>
      </c>
      <c r="H156">
        <f t="shared" si="11"/>
        <v>349</v>
      </c>
    </row>
    <row r="157" spans="1:8" x14ac:dyDescent="0.25">
      <c r="A157">
        <v>352</v>
      </c>
      <c r="B157">
        <v>334</v>
      </c>
      <c r="C157">
        <v>352</v>
      </c>
      <c r="D157">
        <v>334</v>
      </c>
      <c r="E157">
        <f t="shared" si="8"/>
        <v>352</v>
      </c>
      <c r="F157">
        <f t="shared" si="9"/>
        <v>-50</v>
      </c>
      <c r="G157">
        <f t="shared" si="10"/>
        <v>50.000000000000021</v>
      </c>
      <c r="H157">
        <f t="shared" si="11"/>
        <v>352</v>
      </c>
    </row>
    <row r="158" spans="1:8" x14ac:dyDescent="0.25">
      <c r="A158">
        <v>357</v>
      </c>
      <c r="B158">
        <v>334</v>
      </c>
      <c r="C158">
        <v>357</v>
      </c>
      <c r="D158">
        <v>334</v>
      </c>
      <c r="E158">
        <f t="shared" si="8"/>
        <v>357</v>
      </c>
      <c r="F158">
        <f t="shared" si="9"/>
        <v>-50</v>
      </c>
      <c r="G158">
        <f t="shared" si="10"/>
        <v>50.000000000000021</v>
      </c>
      <c r="H158">
        <f t="shared" si="11"/>
        <v>357</v>
      </c>
    </row>
    <row r="159" spans="1:8" x14ac:dyDescent="0.25">
      <c r="A159">
        <v>360</v>
      </c>
      <c r="B159">
        <v>329</v>
      </c>
      <c r="C159">
        <v>360</v>
      </c>
      <c r="D159">
        <v>329</v>
      </c>
      <c r="E159">
        <f t="shared" si="8"/>
        <v>360</v>
      </c>
      <c r="F159">
        <f t="shared" si="9"/>
        <v>-55</v>
      </c>
      <c r="G159">
        <f t="shared" si="10"/>
        <v>55.000000000000021</v>
      </c>
      <c r="H159">
        <f t="shared" si="11"/>
        <v>360</v>
      </c>
    </row>
    <row r="160" spans="1:8" x14ac:dyDescent="0.25">
      <c r="A160">
        <v>361</v>
      </c>
      <c r="B160">
        <v>327</v>
      </c>
      <c r="C160">
        <v>361</v>
      </c>
      <c r="D160">
        <v>327</v>
      </c>
      <c r="E160">
        <f t="shared" si="8"/>
        <v>361</v>
      </c>
      <c r="F160">
        <f t="shared" si="9"/>
        <v>-57</v>
      </c>
      <c r="G160">
        <f t="shared" si="10"/>
        <v>57.000000000000021</v>
      </c>
      <c r="H160">
        <f t="shared" si="11"/>
        <v>361</v>
      </c>
    </row>
    <row r="161" spans="1:8" x14ac:dyDescent="0.25">
      <c r="A161">
        <v>364</v>
      </c>
      <c r="B161">
        <v>320</v>
      </c>
      <c r="C161">
        <v>364</v>
      </c>
      <c r="D161">
        <v>320</v>
      </c>
      <c r="E161">
        <f t="shared" si="8"/>
        <v>364</v>
      </c>
      <c r="F161">
        <f t="shared" si="9"/>
        <v>-64</v>
      </c>
      <c r="G161">
        <f t="shared" si="10"/>
        <v>64.000000000000028</v>
      </c>
      <c r="H161">
        <f t="shared" si="11"/>
        <v>364</v>
      </c>
    </row>
    <row r="162" spans="1:8" x14ac:dyDescent="0.25">
      <c r="A162">
        <v>367</v>
      </c>
      <c r="B162">
        <v>313</v>
      </c>
      <c r="C162">
        <v>367</v>
      </c>
      <c r="D162">
        <v>313</v>
      </c>
      <c r="E162">
        <f t="shared" si="8"/>
        <v>367</v>
      </c>
      <c r="F162">
        <f t="shared" si="9"/>
        <v>-71</v>
      </c>
      <c r="G162">
        <f t="shared" si="10"/>
        <v>71.000000000000028</v>
      </c>
      <c r="H162">
        <f t="shared" si="11"/>
        <v>367</v>
      </c>
    </row>
    <row r="163" spans="1:8" x14ac:dyDescent="0.25">
      <c r="A163">
        <v>369</v>
      </c>
      <c r="B163">
        <v>308</v>
      </c>
      <c r="C163">
        <v>369</v>
      </c>
      <c r="D163">
        <v>308</v>
      </c>
      <c r="E163">
        <f t="shared" si="8"/>
        <v>369</v>
      </c>
      <c r="F163">
        <f t="shared" si="9"/>
        <v>-76</v>
      </c>
      <c r="G163">
        <f t="shared" si="10"/>
        <v>76.000000000000028</v>
      </c>
      <c r="H163">
        <f t="shared" si="11"/>
        <v>369</v>
      </c>
    </row>
    <row r="164" spans="1:8" x14ac:dyDescent="0.25">
      <c r="A164">
        <v>370</v>
      </c>
      <c r="B164">
        <v>305</v>
      </c>
      <c r="C164">
        <v>370</v>
      </c>
      <c r="D164">
        <v>305</v>
      </c>
      <c r="E164">
        <f t="shared" si="8"/>
        <v>370</v>
      </c>
      <c r="F164">
        <f t="shared" si="9"/>
        <v>-79</v>
      </c>
      <c r="G164">
        <f t="shared" si="10"/>
        <v>79.000000000000028</v>
      </c>
      <c r="H164">
        <f t="shared" si="11"/>
        <v>370</v>
      </c>
    </row>
    <row r="165" spans="1:8" x14ac:dyDescent="0.25">
      <c r="A165">
        <v>371</v>
      </c>
      <c r="B165">
        <v>299</v>
      </c>
      <c r="C165">
        <v>371</v>
      </c>
      <c r="D165">
        <v>299</v>
      </c>
      <c r="E165">
        <f t="shared" si="8"/>
        <v>371</v>
      </c>
      <c r="F165">
        <f t="shared" si="9"/>
        <v>-85</v>
      </c>
      <c r="G165">
        <f t="shared" si="10"/>
        <v>85.000000000000028</v>
      </c>
      <c r="H165">
        <f t="shared" si="11"/>
        <v>371</v>
      </c>
    </row>
    <row r="166" spans="1:8" x14ac:dyDescent="0.25">
      <c r="A166">
        <v>371</v>
      </c>
      <c r="B166">
        <v>281</v>
      </c>
      <c r="C166">
        <v>371</v>
      </c>
      <c r="D166">
        <v>281</v>
      </c>
      <c r="E166">
        <f t="shared" si="8"/>
        <v>371</v>
      </c>
      <c r="F166">
        <f t="shared" si="9"/>
        <v>-103</v>
      </c>
      <c r="G166">
        <f t="shared" si="10"/>
        <v>103.00000000000003</v>
      </c>
      <c r="H166">
        <f t="shared" si="11"/>
        <v>371</v>
      </c>
    </row>
    <row r="167" spans="1:8" x14ac:dyDescent="0.25">
      <c r="A167">
        <v>370</v>
      </c>
      <c r="B167">
        <v>279</v>
      </c>
      <c r="C167">
        <v>370</v>
      </c>
      <c r="D167">
        <v>279</v>
      </c>
      <c r="E167">
        <f t="shared" si="8"/>
        <v>370</v>
      </c>
      <c r="F167">
        <f t="shared" si="9"/>
        <v>-105</v>
      </c>
      <c r="G167">
        <f t="shared" si="10"/>
        <v>105.00000000000003</v>
      </c>
      <c r="H167">
        <f t="shared" si="11"/>
        <v>370</v>
      </c>
    </row>
    <row r="168" spans="1:8" x14ac:dyDescent="0.25">
      <c r="A168">
        <v>369</v>
      </c>
      <c r="B168">
        <v>278</v>
      </c>
      <c r="C168">
        <v>369</v>
      </c>
      <c r="D168">
        <v>278</v>
      </c>
      <c r="E168">
        <f t="shared" si="8"/>
        <v>369</v>
      </c>
      <c r="F168">
        <f t="shared" si="9"/>
        <v>-106</v>
      </c>
      <c r="G168">
        <f t="shared" si="10"/>
        <v>106.00000000000003</v>
      </c>
      <c r="H168">
        <f t="shared" si="11"/>
        <v>369</v>
      </c>
    </row>
    <row r="169" spans="1:8" x14ac:dyDescent="0.25">
      <c r="A169">
        <v>367</v>
      </c>
      <c r="B169">
        <v>277</v>
      </c>
      <c r="C169">
        <v>367</v>
      </c>
      <c r="D169">
        <v>277</v>
      </c>
      <c r="E169">
        <f t="shared" si="8"/>
        <v>367</v>
      </c>
      <c r="F169">
        <f t="shared" si="9"/>
        <v>-107</v>
      </c>
      <c r="G169">
        <f t="shared" si="10"/>
        <v>107.00000000000003</v>
      </c>
      <c r="H169">
        <f t="shared" si="11"/>
        <v>367</v>
      </c>
    </row>
    <row r="170" spans="1:8" x14ac:dyDescent="0.25">
      <c r="A170">
        <v>365</v>
      </c>
      <c r="B170">
        <v>276</v>
      </c>
      <c r="C170">
        <v>365</v>
      </c>
      <c r="D170">
        <v>276</v>
      </c>
      <c r="E170">
        <f t="shared" si="8"/>
        <v>365</v>
      </c>
      <c r="F170">
        <f t="shared" si="9"/>
        <v>-108</v>
      </c>
      <c r="G170">
        <f t="shared" si="10"/>
        <v>108.00000000000003</v>
      </c>
      <c r="H170">
        <f t="shared" si="11"/>
        <v>365</v>
      </c>
    </row>
    <row r="171" spans="1:8" x14ac:dyDescent="0.25">
      <c r="A171">
        <v>361</v>
      </c>
      <c r="B171">
        <v>275</v>
      </c>
      <c r="C171">
        <v>361</v>
      </c>
      <c r="D171">
        <v>275</v>
      </c>
      <c r="E171">
        <f t="shared" si="8"/>
        <v>361</v>
      </c>
      <c r="F171">
        <f t="shared" si="9"/>
        <v>-109</v>
      </c>
      <c r="G171">
        <f t="shared" si="10"/>
        <v>109.00000000000003</v>
      </c>
      <c r="H171">
        <f t="shared" si="11"/>
        <v>361</v>
      </c>
    </row>
    <row r="172" spans="1:8" x14ac:dyDescent="0.25">
      <c r="A172">
        <v>344</v>
      </c>
      <c r="B172">
        <v>275</v>
      </c>
      <c r="C172">
        <v>344</v>
      </c>
      <c r="D172">
        <v>275</v>
      </c>
      <c r="E172">
        <f t="shared" si="8"/>
        <v>344</v>
      </c>
      <c r="F172">
        <f t="shared" si="9"/>
        <v>-109</v>
      </c>
      <c r="G172">
        <f t="shared" si="10"/>
        <v>109.00000000000001</v>
      </c>
      <c r="H172">
        <f t="shared" si="11"/>
        <v>344</v>
      </c>
    </row>
    <row r="173" spans="1:8" x14ac:dyDescent="0.25">
      <c r="A173">
        <v>343</v>
      </c>
      <c r="B173">
        <v>276</v>
      </c>
      <c r="C173">
        <v>343</v>
      </c>
      <c r="D173">
        <v>276</v>
      </c>
      <c r="E173">
        <f t="shared" si="8"/>
        <v>343</v>
      </c>
      <c r="F173">
        <f t="shared" si="9"/>
        <v>-108</v>
      </c>
      <c r="G173">
        <f t="shared" si="10"/>
        <v>108.00000000000001</v>
      </c>
      <c r="H173">
        <f t="shared" si="11"/>
        <v>343</v>
      </c>
    </row>
    <row r="174" spans="1:8" x14ac:dyDescent="0.25">
      <c r="A174">
        <v>326</v>
      </c>
      <c r="B174">
        <v>276</v>
      </c>
      <c r="C174">
        <v>326</v>
      </c>
      <c r="D174">
        <v>276</v>
      </c>
      <c r="E174">
        <f t="shared" si="8"/>
        <v>326</v>
      </c>
      <c r="F174">
        <f t="shared" si="9"/>
        <v>-108</v>
      </c>
      <c r="G174">
        <f t="shared" si="10"/>
        <v>108.00000000000001</v>
      </c>
      <c r="H174">
        <f t="shared" si="11"/>
        <v>326</v>
      </c>
    </row>
    <row r="175" spans="1:8" x14ac:dyDescent="0.25">
      <c r="A175">
        <v>320</v>
      </c>
      <c r="B175">
        <v>275</v>
      </c>
      <c r="C175">
        <v>320</v>
      </c>
      <c r="D175">
        <v>275</v>
      </c>
      <c r="E175">
        <f t="shared" si="8"/>
        <v>320</v>
      </c>
      <c r="F175">
        <f t="shared" si="9"/>
        <v>-109</v>
      </c>
      <c r="G175">
        <f t="shared" si="10"/>
        <v>109.00000000000001</v>
      </c>
      <c r="H175">
        <f t="shared" si="11"/>
        <v>320</v>
      </c>
    </row>
    <row r="176" spans="1:8" x14ac:dyDescent="0.25">
      <c r="A176">
        <v>318</v>
      </c>
      <c r="B176">
        <v>274</v>
      </c>
      <c r="C176">
        <v>318</v>
      </c>
      <c r="D176">
        <v>274</v>
      </c>
      <c r="E176">
        <f t="shared" si="8"/>
        <v>318</v>
      </c>
      <c r="F176">
        <f t="shared" si="9"/>
        <v>-110</v>
      </c>
      <c r="G176">
        <f t="shared" si="10"/>
        <v>110.00000000000001</v>
      </c>
      <c r="H176">
        <f t="shared" si="11"/>
        <v>318</v>
      </c>
    </row>
    <row r="177" spans="1:8" x14ac:dyDescent="0.25">
      <c r="A177">
        <v>316</v>
      </c>
      <c r="B177">
        <v>273</v>
      </c>
      <c r="C177">
        <v>316</v>
      </c>
      <c r="D177">
        <v>273</v>
      </c>
      <c r="E177">
        <f t="shared" si="8"/>
        <v>316</v>
      </c>
      <c r="F177">
        <f t="shared" si="9"/>
        <v>-111</v>
      </c>
      <c r="G177">
        <f t="shared" si="10"/>
        <v>111.00000000000001</v>
      </c>
      <c r="H177">
        <f t="shared" si="11"/>
        <v>316</v>
      </c>
    </row>
    <row r="178" spans="1:8" x14ac:dyDescent="0.25">
      <c r="A178">
        <v>313</v>
      </c>
      <c r="B178">
        <v>271</v>
      </c>
      <c r="C178">
        <v>313</v>
      </c>
      <c r="D178">
        <v>271</v>
      </c>
      <c r="E178">
        <f t="shared" si="8"/>
        <v>313</v>
      </c>
      <c r="F178">
        <f t="shared" si="9"/>
        <v>-113</v>
      </c>
      <c r="G178">
        <f t="shared" si="10"/>
        <v>113.00000000000001</v>
      </c>
      <c r="H178">
        <f t="shared" si="11"/>
        <v>313</v>
      </c>
    </row>
    <row r="179" spans="1:8" x14ac:dyDescent="0.25">
      <c r="A179">
        <v>310</v>
      </c>
      <c r="B179">
        <v>268</v>
      </c>
      <c r="C179">
        <v>310</v>
      </c>
      <c r="D179">
        <v>268</v>
      </c>
      <c r="E179">
        <f t="shared" si="8"/>
        <v>310</v>
      </c>
      <c r="F179">
        <f t="shared" si="9"/>
        <v>-116</v>
      </c>
      <c r="G179">
        <f t="shared" si="10"/>
        <v>116.00000000000001</v>
      </c>
      <c r="H179">
        <f t="shared" si="11"/>
        <v>310</v>
      </c>
    </row>
    <row r="180" spans="1:8" x14ac:dyDescent="0.25">
      <c r="A180">
        <v>308</v>
      </c>
      <c r="B180">
        <v>265</v>
      </c>
      <c r="C180">
        <v>308</v>
      </c>
      <c r="D180">
        <v>265</v>
      </c>
      <c r="E180">
        <f t="shared" si="8"/>
        <v>308</v>
      </c>
      <c r="F180">
        <f t="shared" si="9"/>
        <v>-119</v>
      </c>
      <c r="G180">
        <f t="shared" si="10"/>
        <v>119.00000000000001</v>
      </c>
      <c r="H180">
        <f t="shared" si="11"/>
        <v>308</v>
      </c>
    </row>
    <row r="181" spans="1:8" x14ac:dyDescent="0.25">
      <c r="A181">
        <v>307</v>
      </c>
      <c r="B181">
        <v>263</v>
      </c>
      <c r="C181">
        <v>307</v>
      </c>
      <c r="D181">
        <v>263</v>
      </c>
      <c r="E181">
        <f t="shared" si="8"/>
        <v>307</v>
      </c>
      <c r="F181">
        <f t="shared" si="9"/>
        <v>-121</v>
      </c>
      <c r="G181">
        <f t="shared" si="10"/>
        <v>121.00000000000001</v>
      </c>
      <c r="H181">
        <f t="shared" si="11"/>
        <v>307</v>
      </c>
    </row>
    <row r="182" spans="1:8" x14ac:dyDescent="0.25">
      <c r="A182">
        <v>306</v>
      </c>
      <c r="B182">
        <v>261</v>
      </c>
      <c r="C182">
        <v>306</v>
      </c>
      <c r="D182">
        <v>261</v>
      </c>
      <c r="E182">
        <f t="shared" si="8"/>
        <v>306</v>
      </c>
      <c r="F182">
        <f t="shared" si="9"/>
        <v>-123</v>
      </c>
      <c r="G182">
        <f t="shared" si="10"/>
        <v>123.00000000000001</v>
      </c>
      <c r="H182">
        <f t="shared" si="11"/>
        <v>306</v>
      </c>
    </row>
    <row r="183" spans="1:8" x14ac:dyDescent="0.25">
      <c r="A183">
        <v>305</v>
      </c>
      <c r="B183">
        <v>258</v>
      </c>
      <c r="C183">
        <v>305</v>
      </c>
      <c r="D183">
        <v>258</v>
      </c>
      <c r="E183">
        <f t="shared" si="8"/>
        <v>305</v>
      </c>
      <c r="F183">
        <f t="shared" si="9"/>
        <v>-126</v>
      </c>
      <c r="G183">
        <f t="shared" si="10"/>
        <v>126.00000000000001</v>
      </c>
      <c r="H183">
        <f t="shared" si="11"/>
        <v>305</v>
      </c>
    </row>
    <row r="184" spans="1:8" x14ac:dyDescent="0.25">
      <c r="A184">
        <v>304</v>
      </c>
      <c r="B184">
        <v>251</v>
      </c>
      <c r="C184">
        <v>304</v>
      </c>
      <c r="D184">
        <v>251</v>
      </c>
      <c r="E184">
        <f t="shared" si="8"/>
        <v>304</v>
      </c>
      <c r="F184">
        <f t="shared" si="9"/>
        <v>-133</v>
      </c>
      <c r="G184">
        <f t="shared" si="10"/>
        <v>133.00000000000003</v>
      </c>
      <c r="H184">
        <f t="shared" si="11"/>
        <v>304</v>
      </c>
    </row>
    <row r="185" spans="1:8" x14ac:dyDescent="0.25">
      <c r="A185">
        <v>304</v>
      </c>
      <c r="B185">
        <v>233</v>
      </c>
      <c r="C185">
        <v>304</v>
      </c>
      <c r="D185">
        <v>233</v>
      </c>
      <c r="E185">
        <f t="shared" si="8"/>
        <v>304</v>
      </c>
      <c r="F185">
        <f t="shared" si="9"/>
        <v>-151</v>
      </c>
      <c r="G185">
        <f t="shared" si="10"/>
        <v>151.00000000000003</v>
      </c>
      <c r="H185">
        <f t="shared" si="11"/>
        <v>304</v>
      </c>
    </row>
    <row r="186" spans="1:8" x14ac:dyDescent="0.25">
      <c r="A186">
        <v>306</v>
      </c>
      <c r="B186">
        <v>228</v>
      </c>
      <c r="C186">
        <v>306</v>
      </c>
      <c r="D186">
        <v>228</v>
      </c>
      <c r="E186">
        <f t="shared" si="8"/>
        <v>306</v>
      </c>
      <c r="F186">
        <f t="shared" si="9"/>
        <v>-156</v>
      </c>
      <c r="G186">
        <f t="shared" si="10"/>
        <v>156.00000000000003</v>
      </c>
      <c r="H186">
        <f t="shared" si="11"/>
        <v>306</v>
      </c>
    </row>
    <row r="187" spans="1:8" x14ac:dyDescent="0.25">
      <c r="A187">
        <v>307</v>
      </c>
      <c r="B187">
        <v>226</v>
      </c>
      <c r="C187">
        <v>307</v>
      </c>
      <c r="D187">
        <v>226</v>
      </c>
      <c r="E187">
        <f t="shared" si="8"/>
        <v>307</v>
      </c>
      <c r="F187">
        <f t="shared" si="9"/>
        <v>-158</v>
      </c>
      <c r="G187">
        <f t="shared" si="10"/>
        <v>158.00000000000003</v>
      </c>
      <c r="H187">
        <f t="shared" si="11"/>
        <v>307</v>
      </c>
    </row>
    <row r="188" spans="1:8" x14ac:dyDescent="0.25">
      <c r="A188">
        <v>308</v>
      </c>
      <c r="B188">
        <v>224</v>
      </c>
      <c r="C188">
        <v>308</v>
      </c>
      <c r="D188">
        <v>224</v>
      </c>
      <c r="E188">
        <f t="shared" si="8"/>
        <v>308</v>
      </c>
      <c r="F188">
        <f t="shared" si="9"/>
        <v>-160</v>
      </c>
      <c r="G188">
        <f t="shared" si="10"/>
        <v>160.00000000000003</v>
      </c>
      <c r="H188">
        <f t="shared" si="11"/>
        <v>308</v>
      </c>
    </row>
    <row r="189" spans="1:8" x14ac:dyDescent="0.25">
      <c r="A189">
        <v>310</v>
      </c>
      <c r="B189">
        <v>221</v>
      </c>
      <c r="C189">
        <v>310</v>
      </c>
      <c r="D189">
        <v>221</v>
      </c>
      <c r="E189">
        <f t="shared" si="8"/>
        <v>310</v>
      </c>
      <c r="F189">
        <f t="shared" si="9"/>
        <v>-163</v>
      </c>
      <c r="G189">
        <f t="shared" si="10"/>
        <v>163.00000000000003</v>
      </c>
      <c r="H189">
        <f t="shared" si="11"/>
        <v>310</v>
      </c>
    </row>
    <row r="190" spans="1:8" x14ac:dyDescent="0.25">
      <c r="A190">
        <v>312</v>
      </c>
      <c r="B190">
        <v>218</v>
      </c>
      <c r="C190">
        <v>312</v>
      </c>
      <c r="D190">
        <v>218</v>
      </c>
      <c r="E190">
        <f t="shared" si="8"/>
        <v>312</v>
      </c>
      <c r="F190">
        <f t="shared" si="9"/>
        <v>-166</v>
      </c>
      <c r="G190">
        <f t="shared" si="10"/>
        <v>166.00000000000003</v>
      </c>
      <c r="H190">
        <f t="shared" si="11"/>
        <v>312</v>
      </c>
    </row>
    <row r="191" spans="1:8" x14ac:dyDescent="0.25">
      <c r="A191">
        <v>325</v>
      </c>
      <c r="B191">
        <v>205</v>
      </c>
      <c r="C191">
        <v>325</v>
      </c>
      <c r="D191">
        <v>205</v>
      </c>
      <c r="E191">
        <f t="shared" si="8"/>
        <v>325</v>
      </c>
      <c r="F191">
        <f t="shared" si="9"/>
        <v>-179</v>
      </c>
      <c r="G191">
        <f t="shared" si="10"/>
        <v>179.00000000000003</v>
      </c>
      <c r="H191">
        <f t="shared" si="11"/>
        <v>325</v>
      </c>
    </row>
    <row r="192" spans="1:8" x14ac:dyDescent="0.25">
      <c r="A192">
        <v>328</v>
      </c>
      <c r="B192">
        <v>203</v>
      </c>
      <c r="C192">
        <v>328</v>
      </c>
      <c r="D192">
        <v>203</v>
      </c>
      <c r="E192">
        <f t="shared" si="8"/>
        <v>328</v>
      </c>
      <c r="F192">
        <f t="shared" si="9"/>
        <v>-181</v>
      </c>
      <c r="G192">
        <f t="shared" si="10"/>
        <v>181.00000000000003</v>
      </c>
      <c r="H192">
        <f t="shared" si="11"/>
        <v>328</v>
      </c>
    </row>
    <row r="193" spans="1:8" x14ac:dyDescent="0.25">
      <c r="A193">
        <v>331</v>
      </c>
      <c r="B193">
        <v>202</v>
      </c>
      <c r="C193">
        <v>331</v>
      </c>
      <c r="D193">
        <v>202</v>
      </c>
      <c r="E193">
        <f t="shared" si="8"/>
        <v>331</v>
      </c>
      <c r="F193">
        <f t="shared" si="9"/>
        <v>-182</v>
      </c>
      <c r="G193">
        <f t="shared" si="10"/>
        <v>182.00000000000003</v>
      </c>
      <c r="H193">
        <f t="shared" si="11"/>
        <v>331</v>
      </c>
    </row>
    <row r="194" spans="1:8" x14ac:dyDescent="0.25">
      <c r="A194">
        <v>338</v>
      </c>
      <c r="B194">
        <v>202</v>
      </c>
      <c r="C194">
        <v>338</v>
      </c>
      <c r="D194">
        <v>202</v>
      </c>
      <c r="E194">
        <f t="shared" ref="E194:E250" si="12">C194-$K$2</f>
        <v>338</v>
      </c>
      <c r="F194">
        <f t="shared" ref="F194:F250" si="13">D194-$L$2</f>
        <v>-182</v>
      </c>
      <c r="G194">
        <f t="shared" ref="G194:G250" si="14">E194*$O$1-F194*$N$1</f>
        <v>182.00000000000003</v>
      </c>
      <c r="H194">
        <f t="shared" ref="H194:H250" si="15">E194*$N$1+F194*$O$1</f>
        <v>338</v>
      </c>
    </row>
    <row r="195" spans="1:8" x14ac:dyDescent="0.25">
      <c r="A195">
        <v>342</v>
      </c>
      <c r="B195">
        <v>203</v>
      </c>
      <c r="C195">
        <v>342</v>
      </c>
      <c r="D195">
        <v>203</v>
      </c>
      <c r="E195">
        <f t="shared" si="12"/>
        <v>342</v>
      </c>
      <c r="F195">
        <f t="shared" si="13"/>
        <v>-181</v>
      </c>
      <c r="G195">
        <f t="shared" si="14"/>
        <v>181.00000000000003</v>
      </c>
      <c r="H195">
        <f t="shared" si="15"/>
        <v>342</v>
      </c>
    </row>
    <row r="196" spans="1:8" x14ac:dyDescent="0.25">
      <c r="A196">
        <v>345</v>
      </c>
      <c r="B196">
        <v>204</v>
      </c>
      <c r="C196">
        <v>345</v>
      </c>
      <c r="D196">
        <v>204</v>
      </c>
      <c r="E196">
        <f t="shared" si="12"/>
        <v>345</v>
      </c>
      <c r="F196">
        <f t="shared" si="13"/>
        <v>-180</v>
      </c>
      <c r="G196">
        <f t="shared" si="14"/>
        <v>180.00000000000003</v>
      </c>
      <c r="H196">
        <f t="shared" si="15"/>
        <v>345</v>
      </c>
    </row>
    <row r="197" spans="1:8" x14ac:dyDescent="0.25">
      <c r="A197">
        <v>353</v>
      </c>
      <c r="B197">
        <v>208</v>
      </c>
      <c r="C197">
        <v>353</v>
      </c>
      <c r="D197">
        <v>208</v>
      </c>
      <c r="E197">
        <f t="shared" si="12"/>
        <v>353</v>
      </c>
      <c r="F197">
        <f t="shared" si="13"/>
        <v>-176</v>
      </c>
      <c r="G197">
        <f t="shared" si="14"/>
        <v>176.00000000000003</v>
      </c>
      <c r="H197">
        <f t="shared" si="15"/>
        <v>353</v>
      </c>
    </row>
    <row r="198" spans="1:8" x14ac:dyDescent="0.25">
      <c r="A198">
        <v>358</v>
      </c>
      <c r="B198">
        <v>212</v>
      </c>
      <c r="C198">
        <v>358</v>
      </c>
      <c r="D198">
        <v>212</v>
      </c>
      <c r="E198">
        <f t="shared" si="12"/>
        <v>358</v>
      </c>
      <c r="F198">
        <f t="shared" si="13"/>
        <v>-172</v>
      </c>
      <c r="G198">
        <f t="shared" si="14"/>
        <v>172.00000000000003</v>
      </c>
      <c r="H198">
        <f t="shared" si="15"/>
        <v>358</v>
      </c>
    </row>
    <row r="199" spans="1:8" x14ac:dyDescent="0.25">
      <c r="A199">
        <v>366</v>
      </c>
      <c r="B199">
        <v>216</v>
      </c>
      <c r="C199">
        <v>366</v>
      </c>
      <c r="D199">
        <v>216</v>
      </c>
      <c r="E199">
        <f t="shared" si="12"/>
        <v>366</v>
      </c>
      <c r="F199">
        <f t="shared" si="13"/>
        <v>-168</v>
      </c>
      <c r="G199">
        <f t="shared" si="14"/>
        <v>168.00000000000003</v>
      </c>
      <c r="H199">
        <f t="shared" si="15"/>
        <v>366</v>
      </c>
    </row>
    <row r="200" spans="1:8" x14ac:dyDescent="0.25">
      <c r="A200">
        <v>374</v>
      </c>
      <c r="B200">
        <v>216</v>
      </c>
      <c r="C200">
        <v>374</v>
      </c>
      <c r="D200">
        <v>216</v>
      </c>
      <c r="E200">
        <f t="shared" si="12"/>
        <v>374</v>
      </c>
      <c r="F200">
        <f t="shared" si="13"/>
        <v>-168</v>
      </c>
      <c r="G200">
        <f t="shared" si="14"/>
        <v>168.00000000000003</v>
      </c>
      <c r="H200">
        <f t="shared" si="15"/>
        <v>374</v>
      </c>
    </row>
    <row r="201" spans="1:8" x14ac:dyDescent="0.25">
      <c r="A201">
        <v>376</v>
      </c>
      <c r="B201">
        <v>214</v>
      </c>
      <c r="C201">
        <v>376</v>
      </c>
      <c r="D201">
        <v>214</v>
      </c>
      <c r="E201">
        <f t="shared" si="12"/>
        <v>376</v>
      </c>
      <c r="F201">
        <f t="shared" si="13"/>
        <v>-170</v>
      </c>
      <c r="G201">
        <f t="shared" si="14"/>
        <v>170.00000000000003</v>
      </c>
      <c r="H201">
        <f t="shared" si="15"/>
        <v>376</v>
      </c>
    </row>
    <row r="202" spans="1:8" x14ac:dyDescent="0.25">
      <c r="A202">
        <v>379</v>
      </c>
      <c r="B202">
        <v>208</v>
      </c>
      <c r="C202">
        <v>379</v>
      </c>
      <c r="D202">
        <v>208</v>
      </c>
      <c r="E202">
        <f t="shared" si="12"/>
        <v>379</v>
      </c>
      <c r="F202">
        <f t="shared" si="13"/>
        <v>-176</v>
      </c>
      <c r="G202">
        <f t="shared" si="14"/>
        <v>176.00000000000003</v>
      </c>
      <c r="H202">
        <f t="shared" si="15"/>
        <v>379</v>
      </c>
    </row>
    <row r="203" spans="1:8" x14ac:dyDescent="0.25">
      <c r="A203">
        <v>380</v>
      </c>
      <c r="B203">
        <v>205</v>
      </c>
      <c r="C203">
        <v>380</v>
      </c>
      <c r="D203">
        <v>205</v>
      </c>
      <c r="E203">
        <f t="shared" si="12"/>
        <v>380</v>
      </c>
      <c r="F203">
        <f t="shared" si="13"/>
        <v>-179</v>
      </c>
      <c r="G203">
        <f t="shared" si="14"/>
        <v>179.00000000000003</v>
      </c>
      <c r="H203">
        <f t="shared" si="15"/>
        <v>380</v>
      </c>
    </row>
    <row r="204" spans="1:8" x14ac:dyDescent="0.25">
      <c r="A204">
        <v>381</v>
      </c>
      <c r="B204">
        <v>202</v>
      </c>
      <c r="C204">
        <v>381</v>
      </c>
      <c r="D204">
        <v>202</v>
      </c>
      <c r="E204">
        <f t="shared" si="12"/>
        <v>381</v>
      </c>
      <c r="F204">
        <f t="shared" si="13"/>
        <v>-182</v>
      </c>
      <c r="G204">
        <f t="shared" si="14"/>
        <v>182.00000000000003</v>
      </c>
      <c r="H204">
        <f t="shared" si="15"/>
        <v>381</v>
      </c>
    </row>
    <row r="205" spans="1:8" x14ac:dyDescent="0.25">
      <c r="A205">
        <v>382</v>
      </c>
      <c r="B205">
        <v>197</v>
      </c>
      <c r="C205">
        <v>382</v>
      </c>
      <c r="D205">
        <v>197</v>
      </c>
      <c r="E205">
        <f t="shared" si="12"/>
        <v>382</v>
      </c>
      <c r="F205">
        <f t="shared" si="13"/>
        <v>-187</v>
      </c>
      <c r="G205">
        <f t="shared" si="14"/>
        <v>187.00000000000003</v>
      </c>
      <c r="H205">
        <f t="shared" si="15"/>
        <v>382</v>
      </c>
    </row>
    <row r="206" spans="1:8" x14ac:dyDescent="0.25">
      <c r="A206">
        <v>383</v>
      </c>
      <c r="B206">
        <v>189</v>
      </c>
      <c r="C206">
        <v>383</v>
      </c>
      <c r="D206">
        <v>189</v>
      </c>
      <c r="E206">
        <f t="shared" si="12"/>
        <v>383</v>
      </c>
      <c r="F206">
        <f t="shared" si="13"/>
        <v>-195</v>
      </c>
      <c r="G206">
        <f t="shared" si="14"/>
        <v>195.00000000000003</v>
      </c>
      <c r="H206">
        <f t="shared" si="15"/>
        <v>383</v>
      </c>
    </row>
    <row r="207" spans="1:8" x14ac:dyDescent="0.25">
      <c r="A207">
        <v>384</v>
      </c>
      <c r="B207">
        <v>177</v>
      </c>
      <c r="C207">
        <v>384</v>
      </c>
      <c r="D207">
        <v>177</v>
      </c>
      <c r="E207">
        <f t="shared" si="12"/>
        <v>384</v>
      </c>
      <c r="F207">
        <f t="shared" si="13"/>
        <v>-207</v>
      </c>
      <c r="G207">
        <f t="shared" si="14"/>
        <v>207.00000000000003</v>
      </c>
      <c r="H207">
        <f t="shared" si="15"/>
        <v>384</v>
      </c>
    </row>
    <row r="208" spans="1:8" x14ac:dyDescent="0.25">
      <c r="A208">
        <v>384</v>
      </c>
      <c r="B208">
        <v>160</v>
      </c>
      <c r="C208">
        <v>384</v>
      </c>
      <c r="D208">
        <v>160</v>
      </c>
      <c r="E208">
        <f t="shared" si="12"/>
        <v>384</v>
      </c>
      <c r="F208">
        <f t="shared" si="13"/>
        <v>-224</v>
      </c>
      <c r="G208">
        <f t="shared" si="14"/>
        <v>224.00000000000003</v>
      </c>
      <c r="H208">
        <f t="shared" si="15"/>
        <v>384</v>
      </c>
    </row>
    <row r="209" spans="1:8" x14ac:dyDescent="0.25">
      <c r="A209">
        <v>383</v>
      </c>
      <c r="B209">
        <v>152</v>
      </c>
      <c r="C209">
        <v>383</v>
      </c>
      <c r="D209">
        <v>152</v>
      </c>
      <c r="E209">
        <f t="shared" si="12"/>
        <v>383</v>
      </c>
      <c r="F209">
        <f t="shared" si="13"/>
        <v>-232</v>
      </c>
      <c r="G209">
        <f t="shared" si="14"/>
        <v>232.00000000000003</v>
      </c>
      <c r="H209">
        <f t="shared" si="15"/>
        <v>383</v>
      </c>
    </row>
    <row r="210" spans="1:8" x14ac:dyDescent="0.25">
      <c r="A210">
        <v>382</v>
      </c>
      <c r="B210">
        <v>148</v>
      </c>
      <c r="C210">
        <v>382</v>
      </c>
      <c r="D210">
        <v>148</v>
      </c>
      <c r="E210">
        <f t="shared" si="12"/>
        <v>382</v>
      </c>
      <c r="F210">
        <f t="shared" si="13"/>
        <v>-236</v>
      </c>
      <c r="G210">
        <f t="shared" si="14"/>
        <v>236.00000000000003</v>
      </c>
      <c r="H210">
        <f t="shared" si="15"/>
        <v>382</v>
      </c>
    </row>
    <row r="211" spans="1:8" x14ac:dyDescent="0.25">
      <c r="A211">
        <v>381</v>
      </c>
      <c r="B211">
        <v>144</v>
      </c>
      <c r="C211">
        <v>381</v>
      </c>
      <c r="D211">
        <v>144</v>
      </c>
      <c r="E211">
        <f t="shared" si="12"/>
        <v>381</v>
      </c>
      <c r="F211">
        <f t="shared" si="13"/>
        <v>-240</v>
      </c>
      <c r="G211">
        <f t="shared" si="14"/>
        <v>240.00000000000003</v>
      </c>
      <c r="H211">
        <f t="shared" si="15"/>
        <v>381</v>
      </c>
    </row>
    <row r="212" spans="1:8" x14ac:dyDescent="0.25">
      <c r="A212">
        <v>378</v>
      </c>
      <c r="B212">
        <v>135</v>
      </c>
      <c r="C212">
        <v>378</v>
      </c>
      <c r="D212">
        <v>135</v>
      </c>
      <c r="E212">
        <f t="shared" si="12"/>
        <v>378</v>
      </c>
      <c r="F212">
        <f t="shared" si="13"/>
        <v>-249</v>
      </c>
      <c r="G212">
        <f t="shared" si="14"/>
        <v>249.00000000000003</v>
      </c>
      <c r="H212">
        <f t="shared" si="15"/>
        <v>378</v>
      </c>
    </row>
    <row r="213" spans="1:8" x14ac:dyDescent="0.25">
      <c r="A213">
        <v>372</v>
      </c>
      <c r="B213">
        <v>119</v>
      </c>
      <c r="C213">
        <v>372</v>
      </c>
      <c r="D213">
        <v>119</v>
      </c>
      <c r="E213">
        <f t="shared" si="12"/>
        <v>372</v>
      </c>
      <c r="F213">
        <f t="shared" si="13"/>
        <v>-265</v>
      </c>
      <c r="G213">
        <f t="shared" si="14"/>
        <v>265</v>
      </c>
      <c r="H213">
        <f t="shared" si="15"/>
        <v>372</v>
      </c>
    </row>
    <row r="214" spans="1:8" x14ac:dyDescent="0.25">
      <c r="A214">
        <v>371</v>
      </c>
      <c r="B214">
        <v>117</v>
      </c>
      <c r="C214">
        <v>371</v>
      </c>
      <c r="D214">
        <v>117</v>
      </c>
      <c r="E214">
        <f t="shared" si="12"/>
        <v>371</v>
      </c>
      <c r="F214">
        <f t="shared" si="13"/>
        <v>-267</v>
      </c>
      <c r="G214">
        <f t="shared" si="14"/>
        <v>267</v>
      </c>
      <c r="H214">
        <f t="shared" si="15"/>
        <v>371</v>
      </c>
    </row>
    <row r="215" spans="1:8" x14ac:dyDescent="0.25">
      <c r="A215">
        <v>369</v>
      </c>
      <c r="B215">
        <v>116</v>
      </c>
      <c r="C215">
        <v>0</v>
      </c>
      <c r="D215">
        <v>0</v>
      </c>
      <c r="E215">
        <f t="shared" si="12"/>
        <v>0</v>
      </c>
      <c r="F215">
        <f t="shared" si="13"/>
        <v>-384</v>
      </c>
      <c r="G215">
        <f t="shared" si="14"/>
        <v>384</v>
      </c>
      <c r="H215">
        <f t="shared" si="15"/>
        <v>-2.3522850334245504E-14</v>
      </c>
    </row>
    <row r="216" spans="1:8" x14ac:dyDescent="0.25">
      <c r="A216">
        <v>364</v>
      </c>
      <c r="B216">
        <v>118</v>
      </c>
      <c r="C216">
        <v>0</v>
      </c>
      <c r="D216">
        <v>0</v>
      </c>
      <c r="E216">
        <f t="shared" si="12"/>
        <v>0</v>
      </c>
      <c r="F216">
        <f t="shared" si="13"/>
        <v>-384</v>
      </c>
      <c r="G216">
        <f t="shared" si="14"/>
        <v>384</v>
      </c>
      <c r="H216">
        <f t="shared" si="15"/>
        <v>-2.3522850334245504E-14</v>
      </c>
    </row>
    <row r="217" spans="1:8" x14ac:dyDescent="0.25">
      <c r="A217">
        <v>348</v>
      </c>
      <c r="B217">
        <v>124</v>
      </c>
      <c r="C217">
        <v>0</v>
      </c>
      <c r="D217">
        <v>0</v>
      </c>
      <c r="E217">
        <f t="shared" si="12"/>
        <v>0</v>
      </c>
      <c r="F217">
        <f t="shared" si="13"/>
        <v>-384</v>
      </c>
      <c r="G217">
        <f t="shared" si="14"/>
        <v>384</v>
      </c>
      <c r="H217">
        <f t="shared" si="15"/>
        <v>-2.3522850334245504E-14</v>
      </c>
    </row>
    <row r="218" spans="1:8" x14ac:dyDescent="0.25">
      <c r="A218">
        <v>338</v>
      </c>
      <c r="B218">
        <v>126</v>
      </c>
      <c r="C218">
        <v>0</v>
      </c>
      <c r="D218">
        <v>0</v>
      </c>
      <c r="E218">
        <f t="shared" si="12"/>
        <v>0</v>
      </c>
      <c r="F218">
        <f t="shared" si="13"/>
        <v>-384</v>
      </c>
      <c r="G218">
        <f t="shared" si="14"/>
        <v>384</v>
      </c>
      <c r="H218">
        <f t="shared" si="15"/>
        <v>-2.3522850334245504E-14</v>
      </c>
    </row>
    <row r="219" spans="1:8" x14ac:dyDescent="0.25">
      <c r="A219">
        <v>322</v>
      </c>
      <c r="B219">
        <v>132</v>
      </c>
      <c r="C219">
        <v>0</v>
      </c>
      <c r="D219">
        <v>0</v>
      </c>
      <c r="E219">
        <f t="shared" si="12"/>
        <v>0</v>
      </c>
      <c r="F219">
        <f t="shared" si="13"/>
        <v>-384</v>
      </c>
      <c r="G219">
        <f t="shared" si="14"/>
        <v>384</v>
      </c>
      <c r="H219">
        <f t="shared" si="15"/>
        <v>-2.3522850334245504E-14</v>
      </c>
    </row>
    <row r="220" spans="1:8" x14ac:dyDescent="0.25">
      <c r="A220">
        <v>315</v>
      </c>
      <c r="B220">
        <v>134</v>
      </c>
      <c r="C220">
        <v>0</v>
      </c>
      <c r="D220">
        <v>0</v>
      </c>
      <c r="E220">
        <f t="shared" si="12"/>
        <v>0</v>
      </c>
      <c r="F220">
        <f t="shared" si="13"/>
        <v>-384</v>
      </c>
      <c r="G220">
        <f t="shared" si="14"/>
        <v>384</v>
      </c>
      <c r="H220">
        <f t="shared" si="15"/>
        <v>-2.3522850334245504E-14</v>
      </c>
    </row>
    <row r="221" spans="1:8" x14ac:dyDescent="0.25">
      <c r="A221">
        <v>311</v>
      </c>
      <c r="B221">
        <v>135</v>
      </c>
      <c r="C221">
        <v>0</v>
      </c>
      <c r="D221">
        <v>0</v>
      </c>
      <c r="E221">
        <f t="shared" si="12"/>
        <v>0</v>
      </c>
      <c r="F221">
        <f t="shared" si="13"/>
        <v>-384</v>
      </c>
      <c r="G221">
        <f t="shared" si="14"/>
        <v>384</v>
      </c>
      <c r="H221">
        <f t="shared" si="15"/>
        <v>-2.3522850334245504E-14</v>
      </c>
    </row>
    <row r="222" spans="1:8" x14ac:dyDescent="0.25">
      <c r="A222">
        <v>306</v>
      </c>
      <c r="B222">
        <v>136</v>
      </c>
      <c r="C222">
        <v>0</v>
      </c>
      <c r="D222">
        <v>0</v>
      </c>
      <c r="E222">
        <f t="shared" si="12"/>
        <v>0</v>
      </c>
      <c r="F222">
        <f t="shared" si="13"/>
        <v>-384</v>
      </c>
      <c r="G222">
        <f t="shared" si="14"/>
        <v>384</v>
      </c>
      <c r="H222">
        <f t="shared" si="15"/>
        <v>-2.3522850334245504E-14</v>
      </c>
    </row>
    <row r="223" spans="1:8" x14ac:dyDescent="0.25">
      <c r="A223">
        <v>283</v>
      </c>
      <c r="B223">
        <v>136</v>
      </c>
      <c r="C223">
        <v>0</v>
      </c>
      <c r="D223">
        <v>0</v>
      </c>
      <c r="E223">
        <f t="shared" si="12"/>
        <v>0</v>
      </c>
      <c r="F223">
        <f t="shared" si="13"/>
        <v>-384</v>
      </c>
      <c r="G223">
        <f t="shared" si="14"/>
        <v>384</v>
      </c>
      <c r="H223">
        <f t="shared" si="15"/>
        <v>-2.3522850334245504E-14</v>
      </c>
    </row>
    <row r="224" spans="1:8" x14ac:dyDescent="0.25">
      <c r="A224">
        <v>278</v>
      </c>
      <c r="B224">
        <v>135</v>
      </c>
      <c r="C224">
        <v>0</v>
      </c>
      <c r="D224">
        <v>0</v>
      </c>
      <c r="E224">
        <f t="shared" si="12"/>
        <v>0</v>
      </c>
      <c r="F224">
        <f t="shared" si="13"/>
        <v>-384</v>
      </c>
      <c r="G224">
        <f t="shared" si="14"/>
        <v>384</v>
      </c>
      <c r="H224">
        <f t="shared" si="15"/>
        <v>-2.3522850334245504E-14</v>
      </c>
    </row>
    <row r="225" spans="1:8" x14ac:dyDescent="0.25">
      <c r="A225">
        <v>274</v>
      </c>
      <c r="B225">
        <v>134</v>
      </c>
      <c r="C225">
        <v>0</v>
      </c>
      <c r="D225">
        <v>0</v>
      </c>
      <c r="E225">
        <f t="shared" si="12"/>
        <v>0</v>
      </c>
      <c r="F225">
        <f t="shared" si="13"/>
        <v>-384</v>
      </c>
      <c r="G225">
        <f t="shared" si="14"/>
        <v>384</v>
      </c>
      <c r="H225">
        <f t="shared" si="15"/>
        <v>-2.3522850334245504E-14</v>
      </c>
    </row>
    <row r="226" spans="1:8" x14ac:dyDescent="0.25">
      <c r="A226">
        <v>271</v>
      </c>
      <c r="B226">
        <v>133</v>
      </c>
      <c r="C226">
        <v>0</v>
      </c>
      <c r="D226">
        <v>0</v>
      </c>
      <c r="E226">
        <f t="shared" si="12"/>
        <v>0</v>
      </c>
      <c r="F226">
        <f t="shared" si="13"/>
        <v>-384</v>
      </c>
      <c r="G226">
        <f t="shared" si="14"/>
        <v>384</v>
      </c>
      <c r="H226">
        <f t="shared" si="15"/>
        <v>-2.3522850334245504E-14</v>
      </c>
    </row>
    <row r="227" spans="1:8" x14ac:dyDescent="0.25">
      <c r="A227">
        <v>268</v>
      </c>
      <c r="B227">
        <v>132</v>
      </c>
      <c r="C227">
        <v>0</v>
      </c>
      <c r="D227">
        <v>0</v>
      </c>
      <c r="E227">
        <f t="shared" si="12"/>
        <v>0</v>
      </c>
      <c r="F227">
        <f t="shared" si="13"/>
        <v>-384</v>
      </c>
      <c r="G227">
        <f t="shared" si="14"/>
        <v>384</v>
      </c>
      <c r="H227">
        <f t="shared" si="15"/>
        <v>-2.3522850334245504E-14</v>
      </c>
    </row>
    <row r="228" spans="1:8" x14ac:dyDescent="0.25">
      <c r="A228">
        <v>266</v>
      </c>
      <c r="B228">
        <v>131</v>
      </c>
      <c r="C228">
        <v>0</v>
      </c>
      <c r="D228">
        <v>0</v>
      </c>
      <c r="E228">
        <f t="shared" si="12"/>
        <v>0</v>
      </c>
      <c r="F228">
        <f t="shared" si="13"/>
        <v>-384</v>
      </c>
      <c r="G228">
        <f t="shared" si="14"/>
        <v>384</v>
      </c>
      <c r="H228">
        <f t="shared" si="15"/>
        <v>-2.3522850334245504E-14</v>
      </c>
    </row>
    <row r="229" spans="1:8" x14ac:dyDescent="0.25">
      <c r="A229">
        <v>264</v>
      </c>
      <c r="B229">
        <v>130</v>
      </c>
      <c r="C229">
        <v>0</v>
      </c>
      <c r="D229">
        <v>0</v>
      </c>
      <c r="E229">
        <f t="shared" si="12"/>
        <v>0</v>
      </c>
      <c r="F229">
        <f t="shared" si="13"/>
        <v>-384</v>
      </c>
      <c r="G229">
        <f t="shared" si="14"/>
        <v>384</v>
      </c>
      <c r="H229">
        <f t="shared" si="15"/>
        <v>-2.3522850334245504E-14</v>
      </c>
    </row>
    <row r="230" spans="1:8" x14ac:dyDescent="0.25">
      <c r="A230">
        <v>258</v>
      </c>
      <c r="B230">
        <v>124</v>
      </c>
      <c r="C230">
        <v>0</v>
      </c>
      <c r="D230">
        <v>0</v>
      </c>
      <c r="E230">
        <f t="shared" si="12"/>
        <v>0</v>
      </c>
      <c r="F230">
        <f t="shared" si="13"/>
        <v>-384</v>
      </c>
      <c r="G230">
        <f t="shared" si="14"/>
        <v>384</v>
      </c>
      <c r="H230">
        <f t="shared" si="15"/>
        <v>-2.3522850334245504E-14</v>
      </c>
    </row>
    <row r="231" spans="1:8" x14ac:dyDescent="0.25">
      <c r="A231">
        <v>257</v>
      </c>
      <c r="B231">
        <v>121</v>
      </c>
      <c r="C231">
        <v>0</v>
      </c>
      <c r="D231">
        <v>0</v>
      </c>
      <c r="E231">
        <f t="shared" si="12"/>
        <v>0</v>
      </c>
      <c r="F231">
        <f t="shared" si="13"/>
        <v>-384</v>
      </c>
      <c r="G231">
        <f t="shared" si="14"/>
        <v>384</v>
      </c>
      <c r="H231">
        <f t="shared" si="15"/>
        <v>-2.3522850334245504E-14</v>
      </c>
    </row>
    <row r="232" spans="1:8" x14ac:dyDescent="0.25">
      <c r="A232">
        <v>257</v>
      </c>
      <c r="B232">
        <v>119</v>
      </c>
      <c r="C232">
        <v>0</v>
      </c>
      <c r="D232">
        <v>0</v>
      </c>
      <c r="E232">
        <f t="shared" si="12"/>
        <v>0</v>
      </c>
      <c r="F232">
        <f t="shared" si="13"/>
        <v>-384</v>
      </c>
      <c r="G232">
        <f t="shared" si="14"/>
        <v>384</v>
      </c>
      <c r="H232">
        <f t="shared" si="15"/>
        <v>-2.3522850334245504E-14</v>
      </c>
    </row>
    <row r="233" spans="1:8" x14ac:dyDescent="0.25">
      <c r="A233">
        <v>258</v>
      </c>
      <c r="B233">
        <v>116</v>
      </c>
      <c r="C233">
        <v>0</v>
      </c>
      <c r="D233">
        <v>0</v>
      </c>
      <c r="E233">
        <f t="shared" si="12"/>
        <v>0</v>
      </c>
      <c r="F233">
        <f t="shared" si="13"/>
        <v>-384</v>
      </c>
      <c r="G233">
        <f t="shared" si="14"/>
        <v>384</v>
      </c>
      <c r="H233">
        <f t="shared" si="15"/>
        <v>-2.3522850334245504E-14</v>
      </c>
    </row>
    <row r="234" spans="1:8" x14ac:dyDescent="0.25">
      <c r="A234">
        <v>261</v>
      </c>
      <c r="B234">
        <v>110</v>
      </c>
      <c r="C234">
        <v>0</v>
      </c>
      <c r="D234">
        <v>0</v>
      </c>
      <c r="E234">
        <f t="shared" si="12"/>
        <v>0</v>
      </c>
      <c r="F234">
        <f t="shared" si="13"/>
        <v>-384</v>
      </c>
      <c r="G234">
        <f t="shared" si="14"/>
        <v>384</v>
      </c>
      <c r="H234">
        <f t="shared" si="15"/>
        <v>-2.3522850334245504E-14</v>
      </c>
    </row>
    <row r="235" spans="1:8" x14ac:dyDescent="0.25">
      <c r="A235">
        <v>264</v>
      </c>
      <c r="B235">
        <v>105</v>
      </c>
      <c r="C235">
        <v>0</v>
      </c>
      <c r="D235">
        <v>0</v>
      </c>
      <c r="E235">
        <f t="shared" si="12"/>
        <v>0</v>
      </c>
      <c r="F235">
        <f t="shared" si="13"/>
        <v>-384</v>
      </c>
      <c r="G235">
        <f t="shared" si="14"/>
        <v>384</v>
      </c>
      <c r="H235">
        <f t="shared" si="15"/>
        <v>-2.3522850334245504E-14</v>
      </c>
    </row>
    <row r="236" spans="1:8" x14ac:dyDescent="0.25">
      <c r="A236">
        <v>273</v>
      </c>
      <c r="B236">
        <v>95</v>
      </c>
      <c r="C236">
        <v>0</v>
      </c>
      <c r="D236">
        <v>0</v>
      </c>
      <c r="E236">
        <f t="shared" si="12"/>
        <v>0</v>
      </c>
      <c r="F236">
        <f t="shared" si="13"/>
        <v>-384</v>
      </c>
      <c r="G236">
        <f t="shared" si="14"/>
        <v>384</v>
      </c>
      <c r="H236">
        <f t="shared" si="15"/>
        <v>-2.3522850334245504E-14</v>
      </c>
    </row>
    <row r="237" spans="1:8" x14ac:dyDescent="0.25">
      <c r="A237">
        <v>276</v>
      </c>
      <c r="B237">
        <v>89</v>
      </c>
      <c r="C237">
        <v>0</v>
      </c>
      <c r="D237">
        <v>0</v>
      </c>
      <c r="E237">
        <f t="shared" si="12"/>
        <v>0</v>
      </c>
      <c r="F237">
        <f t="shared" si="13"/>
        <v>-384</v>
      </c>
      <c r="G237">
        <f t="shared" si="14"/>
        <v>384</v>
      </c>
      <c r="H237">
        <f t="shared" si="15"/>
        <v>-2.3522850334245504E-14</v>
      </c>
    </row>
    <row r="238" spans="1:8" x14ac:dyDescent="0.25">
      <c r="A238">
        <v>277</v>
      </c>
      <c r="B238">
        <v>86</v>
      </c>
      <c r="C238">
        <v>0</v>
      </c>
      <c r="D238">
        <v>0</v>
      </c>
      <c r="E238">
        <f t="shared" si="12"/>
        <v>0</v>
      </c>
      <c r="F238">
        <f t="shared" si="13"/>
        <v>-384</v>
      </c>
      <c r="G238">
        <f t="shared" si="14"/>
        <v>384</v>
      </c>
      <c r="H238">
        <f t="shared" si="15"/>
        <v>-2.3522850334245504E-14</v>
      </c>
    </row>
    <row r="239" spans="1:8" x14ac:dyDescent="0.25">
      <c r="A239">
        <v>278</v>
      </c>
      <c r="B239">
        <v>82</v>
      </c>
      <c r="C239">
        <v>0</v>
      </c>
      <c r="D239">
        <v>0</v>
      </c>
      <c r="E239">
        <f t="shared" si="12"/>
        <v>0</v>
      </c>
      <c r="F239">
        <f t="shared" si="13"/>
        <v>-384</v>
      </c>
      <c r="G239">
        <f t="shared" si="14"/>
        <v>384</v>
      </c>
      <c r="H239">
        <f t="shared" si="15"/>
        <v>-2.3522850334245504E-14</v>
      </c>
    </row>
    <row r="240" spans="1:8" x14ac:dyDescent="0.25">
      <c r="A240">
        <v>278</v>
      </c>
      <c r="B240">
        <v>71</v>
      </c>
      <c r="C240">
        <v>0</v>
      </c>
      <c r="D240">
        <v>0</v>
      </c>
      <c r="E240">
        <f t="shared" si="12"/>
        <v>0</v>
      </c>
      <c r="F240">
        <f t="shared" si="13"/>
        <v>-384</v>
      </c>
      <c r="G240">
        <f t="shared" si="14"/>
        <v>384</v>
      </c>
      <c r="H240">
        <f t="shared" si="15"/>
        <v>-2.3522850334245504E-14</v>
      </c>
    </row>
    <row r="241" spans="1:8" x14ac:dyDescent="0.25">
      <c r="A241">
        <v>277</v>
      </c>
      <c r="B241">
        <v>68</v>
      </c>
      <c r="C241">
        <v>0</v>
      </c>
      <c r="D241">
        <v>0</v>
      </c>
      <c r="E241">
        <f t="shared" si="12"/>
        <v>0</v>
      </c>
      <c r="F241">
        <f t="shared" si="13"/>
        <v>-384</v>
      </c>
      <c r="G241">
        <f t="shared" si="14"/>
        <v>384</v>
      </c>
      <c r="H241">
        <f t="shared" si="15"/>
        <v>-2.3522850334245504E-14</v>
      </c>
    </row>
    <row r="242" spans="1:8" x14ac:dyDescent="0.25">
      <c r="A242">
        <v>276</v>
      </c>
      <c r="B242">
        <v>65</v>
      </c>
      <c r="C242">
        <v>0</v>
      </c>
      <c r="D242">
        <v>0</v>
      </c>
      <c r="E242">
        <f t="shared" si="12"/>
        <v>0</v>
      </c>
      <c r="F242">
        <f t="shared" si="13"/>
        <v>-384</v>
      </c>
      <c r="G242">
        <f t="shared" si="14"/>
        <v>384</v>
      </c>
      <c r="H242">
        <f t="shared" si="15"/>
        <v>-2.3522850334245504E-14</v>
      </c>
    </row>
    <row r="243" spans="1:8" x14ac:dyDescent="0.25">
      <c r="A243">
        <v>274</v>
      </c>
      <c r="B243">
        <v>62</v>
      </c>
      <c r="C243">
        <v>0</v>
      </c>
      <c r="D243">
        <v>0</v>
      </c>
      <c r="E243">
        <f t="shared" si="12"/>
        <v>0</v>
      </c>
      <c r="F243">
        <f t="shared" si="13"/>
        <v>-384</v>
      </c>
      <c r="G243">
        <f t="shared" si="14"/>
        <v>384</v>
      </c>
      <c r="H243">
        <f t="shared" si="15"/>
        <v>-2.3522850334245504E-14</v>
      </c>
    </row>
    <row r="244" spans="1:8" x14ac:dyDescent="0.25">
      <c r="A244">
        <v>272</v>
      </c>
      <c r="B244">
        <v>60</v>
      </c>
      <c r="C244">
        <v>0</v>
      </c>
      <c r="D244">
        <v>0</v>
      </c>
      <c r="E244">
        <f t="shared" si="12"/>
        <v>0</v>
      </c>
      <c r="F244">
        <f t="shared" si="13"/>
        <v>-384</v>
      </c>
      <c r="G244">
        <f t="shared" si="14"/>
        <v>384</v>
      </c>
      <c r="H244">
        <f t="shared" si="15"/>
        <v>-2.3522850334245504E-14</v>
      </c>
    </row>
    <row r="245" spans="1:8" x14ac:dyDescent="0.25">
      <c r="A245">
        <v>269</v>
      </c>
      <c r="B245">
        <v>58</v>
      </c>
      <c r="C245">
        <v>0</v>
      </c>
      <c r="D245">
        <v>0</v>
      </c>
      <c r="E245">
        <f t="shared" si="12"/>
        <v>0</v>
      </c>
      <c r="F245">
        <f t="shared" si="13"/>
        <v>-384</v>
      </c>
      <c r="G245">
        <f t="shared" si="14"/>
        <v>384</v>
      </c>
      <c r="H245">
        <f t="shared" si="15"/>
        <v>-2.3522850334245504E-14</v>
      </c>
    </row>
    <row r="246" spans="1:8" x14ac:dyDescent="0.25">
      <c r="A246">
        <v>261</v>
      </c>
      <c r="B246">
        <v>54</v>
      </c>
      <c r="C246">
        <v>0</v>
      </c>
      <c r="D246">
        <v>0</v>
      </c>
      <c r="E246">
        <f t="shared" si="12"/>
        <v>0</v>
      </c>
      <c r="F246">
        <f t="shared" si="13"/>
        <v>-384</v>
      </c>
      <c r="G246">
        <f t="shared" si="14"/>
        <v>384</v>
      </c>
      <c r="H246">
        <f t="shared" si="15"/>
        <v>-2.3522850334245504E-14</v>
      </c>
    </row>
    <row r="247" spans="1:8" x14ac:dyDescent="0.25">
      <c r="A247">
        <v>258</v>
      </c>
      <c r="B247">
        <v>53</v>
      </c>
      <c r="C247">
        <v>0</v>
      </c>
      <c r="D247">
        <v>0</v>
      </c>
      <c r="E247">
        <f t="shared" si="12"/>
        <v>0</v>
      </c>
      <c r="F247">
        <f t="shared" si="13"/>
        <v>-384</v>
      </c>
      <c r="G247">
        <f t="shared" si="14"/>
        <v>384</v>
      </c>
      <c r="H247">
        <f t="shared" si="15"/>
        <v>-2.3522850334245504E-14</v>
      </c>
    </row>
    <row r="248" spans="1:8" x14ac:dyDescent="0.25">
      <c r="A248">
        <v>255</v>
      </c>
      <c r="B248">
        <v>52</v>
      </c>
      <c r="C248">
        <v>0</v>
      </c>
      <c r="D248">
        <v>0</v>
      </c>
      <c r="E248">
        <f t="shared" si="12"/>
        <v>0</v>
      </c>
      <c r="F248">
        <f t="shared" si="13"/>
        <v>-384</v>
      </c>
      <c r="G248">
        <f t="shared" si="14"/>
        <v>384</v>
      </c>
      <c r="H248">
        <f t="shared" si="15"/>
        <v>-2.3522850334245504E-14</v>
      </c>
    </row>
    <row r="249" spans="1:8" x14ac:dyDescent="0.25">
      <c r="A249">
        <v>250</v>
      </c>
      <c r="B249">
        <v>51</v>
      </c>
      <c r="C249">
        <v>0</v>
      </c>
      <c r="D249">
        <v>0</v>
      </c>
      <c r="E249">
        <f t="shared" si="12"/>
        <v>0</v>
      </c>
      <c r="F249">
        <f t="shared" si="13"/>
        <v>-384</v>
      </c>
      <c r="G249">
        <f t="shared" si="14"/>
        <v>384</v>
      </c>
      <c r="H249">
        <f t="shared" si="15"/>
        <v>-2.3522850334245504E-14</v>
      </c>
    </row>
    <row r="250" spans="1:8" x14ac:dyDescent="0.25">
      <c r="A250">
        <v>242</v>
      </c>
      <c r="B250">
        <v>50</v>
      </c>
      <c r="C250">
        <v>0</v>
      </c>
      <c r="D250">
        <v>0</v>
      </c>
      <c r="E250">
        <f t="shared" si="12"/>
        <v>0</v>
      </c>
      <c r="F250">
        <f t="shared" si="13"/>
        <v>-384</v>
      </c>
      <c r="G250">
        <f t="shared" si="14"/>
        <v>384</v>
      </c>
      <c r="H250">
        <f t="shared" si="15"/>
        <v>-2.3522850334245504E-14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Page_0001_1_1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2023-03-11T15:35:53Z</dcterms:created>
  <dcterms:modified xsi:type="dcterms:W3CDTF">2023-03-11T15:35:53Z</dcterms:modified>
</cp:coreProperties>
</file>