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Ehsan/Desktop/WorkSpace/choice-reaction-time/results/"/>
    </mc:Choice>
  </mc:AlternateContent>
  <bookViews>
    <workbookView xWindow="0" yWindow="460" windowWidth="25840" windowHeight="19200"/>
  </bookViews>
  <sheets>
    <sheet name="Human Data" sheetId="1" r:id="rId1"/>
    <sheet name="Madel Data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<sst xmlns="http://schemas.openxmlformats.org/spreadsheetml/2006/main" count="10" uniqueCount="5">
  <si>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Reaction Time (msec)</t>
  </si>
  <si>
    <t>8-hour</t>
  </si>
  <si>
    <t>10-hour</t>
  </si>
  <si>
    <t>std</t>
  </si>
  <si>
    <t>No.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</si>
</sst>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CHOICE</a:t>
            </a:r>
            <a:r>
              <a:rPr lang="en-US" baseline="0"/>
              <a:t> REACTION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8-HOUR SHIFT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'Human Data'!$C$7:$C$25</c:f>
                <c:numCache>
                  <c:formatCode>General</c:formatCode>
                  <c:ptCount val="19"/>
                  <c:pt idx="0">
                    <c:v>0.082</c:v>
                  </c:pt>
                  <c:pt idx="1">
                    <c:v>0.082</c:v>
                  </c:pt>
                  <c:pt idx="2">
                    <c:v>0.079</c:v>
                  </c:pt>
                  <c:pt idx="4">
                    <c:v>0.087</c:v>
                  </c:pt>
                  <c:pt idx="5">
                    <c:v>0.093</c:v>
                  </c:pt>
                  <c:pt idx="6">
                    <c:v>0.087</c:v>
                  </c:pt>
                  <c:pt idx="8">
                    <c:v>0.102</c:v>
                  </c:pt>
                  <c:pt idx="9">
                    <c:v>0.109</c:v>
                  </c:pt>
                  <c:pt idx="10">
                    <c:v>0.088</c:v>
                  </c:pt>
                  <c:pt idx="12">
                    <c:v>0.08</c:v>
                  </c:pt>
                  <c:pt idx="13">
                    <c:v>0.095</c:v>
                  </c:pt>
                  <c:pt idx="14">
                    <c:v>0.088</c:v>
                  </c:pt>
                  <c:pt idx="16">
                    <c:v>0.097</c:v>
                  </c:pt>
                  <c:pt idx="17">
                    <c:v>0.098</c:v>
                  </c:pt>
                  <c:pt idx="18">
                    <c:v>0.088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'Human Data'!$A$7:$A$25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</c:numCache>
            </c:numRef>
          </c:cat>
          <c:val>
            <c:numRef>
              <c:f>'Human Data'!$B$7:$B$25</c:f>
              <c:numCache>
                <c:formatCode>General</c:formatCode>
                <c:ptCount val="19"/>
                <c:pt idx="0">
                  <c:v>0.431</c:v>
                </c:pt>
                <c:pt idx="1">
                  <c:v>0.438</c:v>
                </c:pt>
                <c:pt idx="2">
                  <c:v>0.426</c:v>
                </c:pt>
                <c:pt idx="4">
                  <c:v>0.442</c:v>
                </c:pt>
                <c:pt idx="5">
                  <c:v>0.445</c:v>
                </c:pt>
                <c:pt idx="6">
                  <c:v>0.434</c:v>
                </c:pt>
                <c:pt idx="8">
                  <c:v>0.479</c:v>
                </c:pt>
                <c:pt idx="9">
                  <c:v>0.469</c:v>
                </c:pt>
                <c:pt idx="10">
                  <c:v>0.457</c:v>
                </c:pt>
                <c:pt idx="12">
                  <c:v>0.463</c:v>
                </c:pt>
                <c:pt idx="13">
                  <c:v>0.475</c:v>
                </c:pt>
                <c:pt idx="14">
                  <c:v>0.466</c:v>
                </c:pt>
                <c:pt idx="16">
                  <c:v>0.461</c:v>
                </c:pt>
                <c:pt idx="17">
                  <c:v>0.491</c:v>
                </c:pt>
                <c:pt idx="18">
                  <c:v>0.494</c:v>
                </c:pt>
              </c:numCache>
            </c:numRef>
          </c:val>
          <c:smooth val="0"/>
        </c:ser>
        <c:ser>
          <c:idx val="1"/>
          <c:order val="1"/>
          <c:tx>
            <c:v>10-HOUR SHIFT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'Human Data'!$F$7:$F$21</c:f>
                <c:numCache>
                  <c:formatCode>General</c:formatCode>
                  <c:ptCount val="15"/>
                  <c:pt idx="0">
                    <c:v>0.052</c:v>
                  </c:pt>
                  <c:pt idx="1">
                    <c:v>0.064</c:v>
                  </c:pt>
                  <c:pt idx="2">
                    <c:v>0.048</c:v>
                  </c:pt>
                  <c:pt idx="4">
                    <c:v>0.068</c:v>
                  </c:pt>
                  <c:pt idx="5">
                    <c:v>0.061</c:v>
                  </c:pt>
                  <c:pt idx="6">
                    <c:v>0.062</c:v>
                  </c:pt>
                  <c:pt idx="8">
                    <c:v>0.078</c:v>
                  </c:pt>
                  <c:pt idx="9">
                    <c:v>0.086</c:v>
                  </c:pt>
                  <c:pt idx="10">
                    <c:v>0.075</c:v>
                  </c:pt>
                  <c:pt idx="12">
                    <c:v>0.077</c:v>
                  </c:pt>
                  <c:pt idx="13">
                    <c:v>0.08</c:v>
                  </c:pt>
                  <c:pt idx="14">
                    <c:v>0.062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'Human Data'!$E$7:$E$21</c:f>
              <c:numCache>
                <c:formatCode>General</c:formatCode>
                <c:ptCount val="15"/>
                <c:pt idx="0">
                  <c:v>0.413</c:v>
                </c:pt>
                <c:pt idx="1">
                  <c:v>0.424</c:v>
                </c:pt>
                <c:pt idx="2">
                  <c:v>0.412</c:v>
                </c:pt>
                <c:pt idx="4">
                  <c:v>0.425</c:v>
                </c:pt>
                <c:pt idx="5">
                  <c:v>0.419</c:v>
                </c:pt>
                <c:pt idx="6">
                  <c:v>0.41</c:v>
                </c:pt>
                <c:pt idx="8">
                  <c:v>0.442</c:v>
                </c:pt>
                <c:pt idx="9">
                  <c:v>0.448</c:v>
                </c:pt>
                <c:pt idx="10">
                  <c:v>0.443</c:v>
                </c:pt>
                <c:pt idx="12">
                  <c:v>0.446</c:v>
                </c:pt>
                <c:pt idx="13">
                  <c:v>0.446</c:v>
                </c:pt>
                <c:pt idx="14">
                  <c:v>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630288"/>
        <c:axId val="1754632672"/>
      </c:lineChart>
      <c:catAx>
        <c:axId val="175463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32672"/>
        <c:crosses val="autoZero"/>
        <c:auto val="1"/>
        <c:lblAlgn val="ctr"/>
        <c:lblOffset val="100"/>
        <c:tickMarkSkip val="1"/>
        <c:noMultiLvlLbl val="0"/>
      </c:catAx>
      <c:valAx>
        <c:axId val="1754632672"/>
        <c:scaling>
          <c:orientation val="minMax"/>
          <c:max val="0.6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TIMES (msec)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3028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54387527839644"/>
          <c:y val="0.19505985436031"/>
          <c:w val="0.145612472160356"/>
          <c:h val="0.113534545023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CHOICE REACTION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8-HOUR SHIFT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'Human Data'!$L$7:$L$25</c:f>
                <c:numCache>
                  <c:formatCode>General</c:formatCode>
                  <c:ptCount val="19"/>
                  <c:pt idx="0">
                    <c:v>3.2</c:v>
                  </c:pt>
                  <c:pt idx="1">
                    <c:v>3.1</c:v>
                  </c:pt>
                  <c:pt idx="2">
                    <c:v>2.9</c:v>
                  </c:pt>
                  <c:pt idx="4">
                    <c:v>3.1</c:v>
                  </c:pt>
                  <c:pt idx="5">
                    <c:v>2.8</c:v>
                  </c:pt>
                  <c:pt idx="6">
                    <c:v>2.5</c:v>
                  </c:pt>
                  <c:pt idx="8">
                    <c:v>2.2</c:v>
                  </c:pt>
                  <c:pt idx="9">
                    <c:v>2.8</c:v>
                  </c:pt>
                  <c:pt idx="10">
                    <c:v>2.3</c:v>
                  </c:pt>
                  <c:pt idx="12">
                    <c:v>3.5</c:v>
                  </c:pt>
                  <c:pt idx="13">
                    <c:v>3.0</c:v>
                  </c:pt>
                  <c:pt idx="14">
                    <c:v>5.2</c:v>
                  </c:pt>
                  <c:pt idx="16">
                    <c:v>2.8</c:v>
                  </c:pt>
                  <c:pt idx="17">
                    <c:v>2.1</c:v>
                  </c:pt>
                  <c:pt idx="18">
                    <c:v>9.0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'Human Data'!$J$7:$J$25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</c:numCache>
            </c:numRef>
          </c:cat>
          <c:val>
            <c:numRef>
              <c:f>'Human Data'!$K$7:$K$25</c:f>
              <c:numCache>
                <c:formatCode>General</c:formatCode>
                <c:ptCount val="19"/>
                <c:pt idx="0">
                  <c:v>3.73</c:v>
                </c:pt>
                <c:pt idx="1">
                  <c:v>3.51</c:v>
                </c:pt>
                <c:pt idx="2">
                  <c:v>3.52</c:v>
                </c:pt>
                <c:pt idx="4">
                  <c:v>3.74</c:v>
                </c:pt>
                <c:pt idx="5">
                  <c:v>3.28</c:v>
                </c:pt>
                <c:pt idx="6">
                  <c:v>3.52</c:v>
                </c:pt>
                <c:pt idx="8">
                  <c:v>2.45</c:v>
                </c:pt>
                <c:pt idx="9">
                  <c:v>3.21</c:v>
                </c:pt>
                <c:pt idx="10">
                  <c:v>3.29</c:v>
                </c:pt>
                <c:pt idx="12">
                  <c:v>3.02</c:v>
                </c:pt>
                <c:pt idx="13">
                  <c:v>2.99</c:v>
                </c:pt>
                <c:pt idx="14">
                  <c:v>4.26</c:v>
                </c:pt>
                <c:pt idx="16">
                  <c:v>3.19</c:v>
                </c:pt>
                <c:pt idx="17">
                  <c:v>3.01</c:v>
                </c:pt>
                <c:pt idx="18">
                  <c:v>6.45</c:v>
                </c:pt>
              </c:numCache>
            </c:numRef>
          </c:val>
          <c:smooth val="0"/>
        </c:ser>
        <c:ser>
          <c:idx val="1"/>
          <c:order val="1"/>
          <c:tx>
            <c:v>10-HOUR SHIFT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'Human Data'!$O$7:$O$21</c:f>
                <c:numCache>
                  <c:formatCode>General</c:formatCode>
                  <c:ptCount val="15"/>
                  <c:pt idx="0">
                    <c:v>2.3</c:v>
                  </c:pt>
                  <c:pt idx="1">
                    <c:v>2.3</c:v>
                  </c:pt>
                  <c:pt idx="2">
                    <c:v>3.0</c:v>
                  </c:pt>
                  <c:pt idx="4">
                    <c:v>2.0</c:v>
                  </c:pt>
                  <c:pt idx="5">
                    <c:v>1.9</c:v>
                  </c:pt>
                  <c:pt idx="6">
                    <c:v>3.0</c:v>
                  </c:pt>
                  <c:pt idx="8">
                    <c:v>1.8</c:v>
                  </c:pt>
                  <c:pt idx="9">
                    <c:v>3.0</c:v>
                  </c:pt>
                  <c:pt idx="10">
                    <c:v>3.0</c:v>
                  </c:pt>
                  <c:pt idx="12">
                    <c:v>1.9</c:v>
                  </c:pt>
                  <c:pt idx="13">
                    <c:v>2.1</c:v>
                  </c:pt>
                  <c:pt idx="14">
                    <c:v>4.0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'Human Data'!$N$7:$N$21</c:f>
              <c:numCache>
                <c:formatCode>General</c:formatCode>
                <c:ptCount val="15"/>
                <c:pt idx="0">
                  <c:v>2.31</c:v>
                </c:pt>
                <c:pt idx="1">
                  <c:v>2.24</c:v>
                </c:pt>
                <c:pt idx="2">
                  <c:v>2.69</c:v>
                </c:pt>
                <c:pt idx="4">
                  <c:v>2.31</c:v>
                </c:pt>
                <c:pt idx="5">
                  <c:v>2.15</c:v>
                </c:pt>
                <c:pt idx="6">
                  <c:v>2.69</c:v>
                </c:pt>
                <c:pt idx="8">
                  <c:v>2.01</c:v>
                </c:pt>
                <c:pt idx="9">
                  <c:v>2.51</c:v>
                </c:pt>
                <c:pt idx="10">
                  <c:v>2.52</c:v>
                </c:pt>
                <c:pt idx="12">
                  <c:v>1.95</c:v>
                </c:pt>
                <c:pt idx="13">
                  <c:v>2.5</c:v>
                </c:pt>
                <c:pt idx="14">
                  <c:v>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713664"/>
        <c:axId val="1812229712"/>
      </c:lineChart>
      <c:catAx>
        <c:axId val="1756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229712"/>
        <c:crosses val="autoZero"/>
        <c:auto val="1"/>
        <c:lblAlgn val="ctr"/>
        <c:lblOffset val="100"/>
        <c:noMultiLvlLbl val="0"/>
      </c:catAx>
      <c:valAx>
        <c:axId val="1812229712"/>
        <c:scaling>
          <c:orientation val="minMax"/>
          <c:max val="16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1366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16</xdr:row>
      <xdr:rowOff>146050</xdr:rowOff>
    </xdr:from>
    <xdr:to>
      <xdr:col>9</xdr:col>
      <xdr:colOff>38100</xdr:colOff>
      <xdr:row>38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177800</xdr:colOff>
      <xdr:row>17</xdr:row>
      <xdr:rowOff>31750</xdr:rowOff>
    </xdr:from>
    <xdr:to>
      <xdr:col>17</xdr:col>
      <xdr:colOff>406400</xdr:colOff>
      <xdr:row>38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5"/>
  <sheetViews>
    <sheetView tabSelected="1" workbookViewId="0">
      <selection activeCell="J12" sqref="J12"/>
    </sheetView>
  </sheetViews>
  <sheetFormatPr baseColWidth="10" defaultColWidth="8.83203125" defaultRowHeight="15" x14ac:dyDescent="0.2"/>
  <sheetData>
    <row r="3" spans="1:15" x14ac:dyDescent="0.2">
      <c r="B3" s="1" t="s">
        <v>0</v>
      </c>
      <c r="C3" s="1"/>
      <c r="D3" s="1"/>
      <c r="E3" s="1"/>
      <c r="F3" s="1"/>
      <c r="G3" s="1"/>
      <c r="J3" s="1" t="s">
        <v>4</v>
      </c>
      <c r="K3" s="1"/>
      <c r="L3" s="1"/>
      <c r="M3" s="1"/>
    </row>
    <row r="6" spans="1:15" x14ac:dyDescent="0.2">
      <c r="A6" s="2"/>
      <c r="B6" s="2" t="s">
        <v>1</v>
      </c>
      <c r="C6" s="2" t="s">
        <v>3</v>
      </c>
      <c r="D6" s="2"/>
      <c r="E6" s="2" t="s">
        <v>2</v>
      </c>
      <c r="F6" s="2" t="s">
        <v>3</v>
      </c>
      <c r="J6" s="2"/>
      <c r="K6" s="2" t="s">
        <v>1</v>
      </c>
      <c r="L6" s="2" t="s">
        <v>3</v>
      </c>
      <c r="M6" s="2"/>
      <c r="N6" s="2" t="s">
        <v>2</v>
      </c>
      <c r="O6" s="2" t="s">
        <v>3</v>
      </c>
    </row>
    <row r="7" spans="1:15" x14ac:dyDescent="0.2">
      <c r="A7">
        <v>1</v>
      </c>
      <c r="B7">
        <v>0.43099999999999999</v>
      </c>
      <c r="C7">
        <v>8.2000000000000003E-2</v>
      </c>
      <c r="E7">
        <v>0.41299999999999998</v>
      </c>
      <c r="F7">
        <v>5.2000000000000005E-2</v>
      </c>
      <c r="J7">
        <v>1</v>
      </c>
      <c r="K7">
        <v>3.73</v>
      </c>
      <c r="L7">
        <v>3.2</v>
      </c>
      <c r="N7">
        <v>2.31</v>
      </c>
      <c r="O7">
        <v>2.2999999999999998</v>
      </c>
    </row>
    <row r="8" spans="1:15" x14ac:dyDescent="0.2">
      <c r="A8">
        <v>2</v>
      </c>
      <c r="B8">
        <v>0.438</v>
      </c>
      <c r="C8">
        <v>8.2000000000000003E-2</v>
      </c>
      <c r="E8">
        <v>0.42399999999999999</v>
      </c>
      <c r="F8">
        <v>6.4000000000000001E-2</v>
      </c>
      <c r="J8">
        <v>2</v>
      </c>
      <c r="K8">
        <v>3.51</v>
      </c>
      <c r="L8">
        <v>3.1</v>
      </c>
      <c r="N8">
        <v>2.2400000000000002</v>
      </c>
      <c r="O8">
        <v>2.2999999999999998</v>
      </c>
    </row>
    <row r="9" spans="1:15" x14ac:dyDescent="0.2">
      <c r="A9">
        <v>3</v>
      </c>
      <c r="B9">
        <v>0.42599999999999999</v>
      </c>
      <c r="C9">
        <v>7.9000000000000001E-2</v>
      </c>
      <c r="E9">
        <v>0.41199999999999998</v>
      </c>
      <c r="F9">
        <v>4.8000000000000001E-2</v>
      </c>
      <c r="J9">
        <v>3</v>
      </c>
      <c r="K9">
        <v>3.52</v>
      </c>
      <c r="L9">
        <v>2.9</v>
      </c>
      <c r="N9">
        <v>2.69</v>
      </c>
      <c r="O9">
        <v>3</v>
      </c>
    </row>
    <row r="11" spans="1:15" x14ac:dyDescent="0.2">
      <c r="A11">
        <v>1</v>
      </c>
      <c r="B11">
        <v>0.442</v>
      </c>
      <c r="C11">
        <v>8.6999999999999994E-2</v>
      </c>
      <c r="E11">
        <v>0.42499999999999999</v>
      </c>
      <c r="F11">
        <v>6.8000000000000005E-2</v>
      </c>
      <c r="J11">
        <v>1</v>
      </c>
      <c r="K11">
        <v>3.74</v>
      </c>
      <c r="L11">
        <v>3.1</v>
      </c>
      <c r="N11">
        <v>2.31</v>
      </c>
      <c r="O11">
        <v>2</v>
      </c>
    </row>
    <row r="12" spans="1:15" x14ac:dyDescent="0.2">
      <c r="A12">
        <v>2</v>
      </c>
      <c r="B12">
        <v>0.44500000000000001</v>
      </c>
      <c r="C12">
        <v>9.2999999999999999E-2</v>
      </c>
      <c r="E12">
        <v>0.41899999999999998</v>
      </c>
      <c r="F12">
        <v>6.0999999999999999E-2</v>
      </c>
      <c r="J12">
        <v>2</v>
      </c>
      <c r="K12">
        <v>3.28</v>
      </c>
      <c r="L12">
        <v>2.8</v>
      </c>
      <c r="N12">
        <v>2.15</v>
      </c>
      <c r="O12">
        <v>1.9</v>
      </c>
    </row>
    <row r="13" spans="1:15" x14ac:dyDescent="0.2">
      <c r="A13">
        <v>3</v>
      </c>
      <c r="B13">
        <v>0.434</v>
      </c>
      <c r="C13">
        <v>8.6999999999999994E-2</v>
      </c>
      <c r="E13">
        <v>0.41</v>
      </c>
      <c r="F13">
        <v>6.2E-2</v>
      </c>
      <c r="J13">
        <v>3</v>
      </c>
      <c r="K13">
        <v>3.52</v>
      </c>
      <c r="L13">
        <v>2.5</v>
      </c>
      <c r="N13">
        <v>2.69</v>
      </c>
      <c r="O13">
        <v>3</v>
      </c>
    </row>
    <row r="15" spans="1:15" x14ac:dyDescent="0.2">
      <c r="A15">
        <v>1</v>
      </c>
      <c r="B15">
        <v>0.47899999999999998</v>
      </c>
      <c r="C15">
        <v>0.10199999999999999</v>
      </c>
      <c r="E15">
        <v>0.442</v>
      </c>
      <c r="F15">
        <v>7.8000000000000014E-2</v>
      </c>
      <c r="J15">
        <v>1</v>
      </c>
      <c r="K15">
        <v>2.4500000000000002</v>
      </c>
      <c r="L15">
        <v>2.2000000000000002</v>
      </c>
      <c r="N15">
        <v>2.0099999999999998</v>
      </c>
      <c r="O15">
        <v>1.8</v>
      </c>
    </row>
    <row r="16" spans="1:15" x14ac:dyDescent="0.2">
      <c r="A16">
        <v>2</v>
      </c>
      <c r="B16">
        <v>0.46899999999999997</v>
      </c>
      <c r="C16">
        <v>0.109</v>
      </c>
      <c r="E16">
        <v>0.44800000000000001</v>
      </c>
      <c r="F16">
        <v>8.6000000000000007E-2</v>
      </c>
      <c r="J16">
        <v>2</v>
      </c>
      <c r="K16">
        <v>3.21</v>
      </c>
      <c r="L16">
        <v>2.8</v>
      </c>
      <c r="N16">
        <v>2.5099999999999998</v>
      </c>
      <c r="O16">
        <v>3</v>
      </c>
    </row>
    <row r="17" spans="1:15" x14ac:dyDescent="0.2">
      <c r="A17">
        <v>3</v>
      </c>
      <c r="B17">
        <v>0.45700000000000002</v>
      </c>
      <c r="C17">
        <v>8.7999999999999995E-2</v>
      </c>
      <c r="E17">
        <v>0.443</v>
      </c>
      <c r="F17">
        <v>7.5000000000000011E-2</v>
      </c>
      <c r="J17">
        <v>3</v>
      </c>
      <c r="K17">
        <v>3.29</v>
      </c>
      <c r="L17">
        <v>2.2999999999999998</v>
      </c>
      <c r="N17">
        <v>2.52</v>
      </c>
      <c r="O17">
        <v>3</v>
      </c>
    </row>
    <row r="19" spans="1:15" x14ac:dyDescent="0.2">
      <c r="A19">
        <v>1</v>
      </c>
      <c r="B19">
        <v>0.46300000000000002</v>
      </c>
      <c r="C19">
        <v>0.08</v>
      </c>
      <c r="E19">
        <v>0.44600000000000001</v>
      </c>
      <c r="F19">
        <v>7.7000000000000013E-2</v>
      </c>
      <c r="J19">
        <v>1</v>
      </c>
      <c r="K19">
        <v>3.02</v>
      </c>
      <c r="L19">
        <v>3.5</v>
      </c>
      <c r="N19">
        <v>1.95</v>
      </c>
      <c r="O19">
        <v>1.9</v>
      </c>
    </row>
    <row r="20" spans="1:15" x14ac:dyDescent="0.2">
      <c r="A20">
        <v>2</v>
      </c>
      <c r="B20">
        <v>0.47499999999999998</v>
      </c>
      <c r="C20">
        <v>9.5000000000000001E-2</v>
      </c>
      <c r="E20">
        <v>0.44600000000000001</v>
      </c>
      <c r="F20">
        <v>8.0000000000000016E-2</v>
      </c>
      <c r="J20">
        <v>2</v>
      </c>
      <c r="K20">
        <v>2.99</v>
      </c>
      <c r="L20">
        <v>3</v>
      </c>
      <c r="N20">
        <v>2.5</v>
      </c>
      <c r="O20">
        <v>2.1</v>
      </c>
    </row>
    <row r="21" spans="1:15" x14ac:dyDescent="0.2">
      <c r="A21">
        <v>3</v>
      </c>
      <c r="B21">
        <v>0.46600000000000003</v>
      </c>
      <c r="C21">
        <v>8.7999999999999995E-2</v>
      </c>
      <c r="E21">
        <v>0.42</v>
      </c>
      <c r="F21">
        <v>6.2E-2</v>
      </c>
      <c r="J21">
        <v>3</v>
      </c>
      <c r="K21">
        <v>4.26</v>
      </c>
      <c r="L21">
        <v>5.2</v>
      </c>
      <c r="N21">
        <v>2.2799999999999998</v>
      </c>
      <c r="O21">
        <v>4</v>
      </c>
    </row>
    <row r="23" spans="1:15" x14ac:dyDescent="0.2">
      <c r="A23">
        <v>1</v>
      </c>
      <c r="B23">
        <v>0.46100000000000002</v>
      </c>
      <c r="C23">
        <v>9.7000000000000003E-2</v>
      </c>
      <c r="J23">
        <v>1</v>
      </c>
      <c r="K23">
        <v>3.19</v>
      </c>
      <c r="L23">
        <v>2.8</v>
      </c>
    </row>
    <row r="24" spans="1:15" x14ac:dyDescent="0.2">
      <c r="A24">
        <v>2</v>
      </c>
      <c r="B24">
        <v>0.49099999999999999</v>
      </c>
      <c r="C24">
        <v>9.8000000000000004E-2</v>
      </c>
      <c r="J24">
        <v>2</v>
      </c>
      <c r="K24">
        <v>3.01</v>
      </c>
      <c r="L24">
        <v>2.1</v>
      </c>
    </row>
    <row r="25" spans="1:15" x14ac:dyDescent="0.2">
      <c r="A25">
        <v>3</v>
      </c>
      <c r="B25">
        <v>0.49399999999999999</v>
      </c>
      <c r="C25">
        <v>8.7999999999999995E-2</v>
      </c>
      <c r="J25">
        <v>3</v>
      </c>
      <c r="K25">
        <v>6.45</v>
      </c>
      <c r="L25">
        <v>9</v>
      </c>
    </row>
  </sheetData>
  <mergeCells count="2">
    <mergeCell ref="B3:G3"/>
    <mergeCell ref="J3:M3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Human Data</vt:lpstr>
      <vt:lpstr>Madel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Baradaran Khosroshahi,Ehsan</dc:creator>
  <cp:lastModifiedBy>Ehsan Khosroshahi</cp:lastModifiedBy>
  <dcterms:created xsi:type="dcterms:W3CDTF">2017-01-12T21:29:59Z</dcterms:created>
  <dcterms:modified xsi:type="dcterms:W3CDTF">2017-01-13T19:06:03Z</dcterms:modified>
</cp:coreProperties>
</file>