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learning\python\code\Practice_1_S_1\Files\"/>
    </mc:Choice>
  </mc:AlternateContent>
  <xr:revisionPtr revIDLastSave="0" documentId="13_ncr:1_{44381123-F58C-44AF-81F7-0F769A116F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Sheet1!$M$1:$M$101</c:f>
              <c:numCache>
                <c:formatCode>General</c:formatCode>
                <c:ptCount val="101"/>
                <c:pt idx="0">
                  <c:v>0</c:v>
                </c:pt>
                <c:pt idx="1">
                  <c:v>-0.48833555396895922</c:v>
                </c:pt>
                <c:pt idx="2">
                  <c:v>-1.9334751499278728</c:v>
                </c:pt>
                <c:pt idx="3">
                  <c:v>-4.2766096272580416</c:v>
                </c:pt>
                <c:pt idx="4">
                  <c:v>-7.4223322663208648</c:v>
                </c:pt>
                <c:pt idx="5">
                  <c:v>-11.242442353296507</c:v>
                </c:pt>
                <c:pt idx="6">
                  <c:v>-15.581056138083163</c:v>
                </c:pt>
                <c:pt idx="7">
                  <c:v>-20.260821427493976</c:v>
                </c:pt>
                <c:pt idx="8">
                  <c:v>-25.089988057532221</c:v>
                </c:pt>
                <c:pt idx="9">
                  <c:v>-29.870052367327176</c:v>
                </c:pt>
                <c:pt idx="10">
                  <c:v>-34.40367091367856</c:v>
                </c:pt>
                <c:pt idx="11">
                  <c:v>-38.502527931383653</c:v>
                </c:pt>
                <c:pt idx="12">
                  <c:v>-41.994842888531139</c:v>
                </c:pt>
                <c:pt idx="13">
                  <c:v>-44.732218834223687</c:v>
                </c:pt>
                <c:pt idx="14">
                  <c:v>-46.595558516716451</c:v>
                </c:pt>
                <c:pt idx="15">
                  <c:v>-47.499812415011135</c:v>
                </c:pt>
                <c:pt idx="16">
                  <c:v>-47.397369394868818</c:v>
                </c:pt>
                <c:pt idx="17">
                  <c:v>-46.279954814486523</c:v>
                </c:pt>
                <c:pt idx="18">
                  <c:v>-44.178960408353667</c:v>
                </c:pt>
                <c:pt idx="19">
                  <c:v>-41.164192797860416</c:v>
                </c:pt>
                <c:pt idx="20">
                  <c:v>-37.341090521590303</c:v>
                </c:pt>
                <c:pt idx="21">
                  <c:v>-32.846520533517477</c:v>
                </c:pt>
                <c:pt idx="22">
                  <c:v>-27.84332174946049</c:v>
                </c:pt>
                <c:pt idx="23">
                  <c:v>-22.51381317337637</c:v>
                </c:pt>
                <c:pt idx="24">
                  <c:v>-17.052525414013836</c:v>
                </c:pt>
                <c:pt idx="25">
                  <c:v>-11.658445363419347</c:v>
                </c:pt>
                <c:pt idx="26">
                  <c:v>-6.5270832174905715</c:v>
                </c:pt>
                <c:pt idx="27">
                  <c:v>-1.8426781014341334</c:v>
                </c:pt>
                <c:pt idx="28">
                  <c:v>2.2291469627562375</c:v>
                </c:pt>
                <c:pt idx="29">
                  <c:v>5.5479879235329728</c:v>
                </c:pt>
                <c:pt idx="30">
                  <c:v>8.0042571662591513</c:v>
                </c:pt>
                <c:pt idx="31">
                  <c:v>9.5235524255804389</c:v>
                </c:pt>
                <c:pt idx="32">
                  <c:v>10.069622968954818</c:v>
                </c:pt>
                <c:pt idx="33">
                  <c:v>9.6458147989632383</c:v>
                </c:pt>
                <c:pt idx="34">
                  <c:v>8.2949372587456303</c:v>
                </c:pt>
                <c:pt idx="35">
                  <c:v>6.097556358582616</c:v>
                </c:pt>
                <c:pt idx="36">
                  <c:v>3.1687828633063653</c:v>
                </c:pt>
                <c:pt idx="37">
                  <c:v>-0.346316810640241</c:v>
                </c:pt>
                <c:pt idx="38">
                  <c:v>-4.2785039354436076</c:v>
                </c:pt>
                <c:pt idx="39">
                  <c:v>-8.4411144859337579</c:v>
                </c:pt>
                <c:pt idx="40">
                  <c:v>-12.637500845215335</c:v>
                </c:pt>
                <c:pt idx="41">
                  <c:v>-16.668871524595861</c:v>
                </c:pt>
                <c:pt idx="42">
                  <c:v>-20.342216352917141</c:v>
                </c:pt>
                <c:pt idx="43">
                  <c:v>-23.478001183000313</c:v>
                </c:pt>
                <c:pt idx="44">
                  <c:v>-25.91732535154139</c:v>
                </c:pt>
                <c:pt idx="45">
                  <c:v>-27.528256547116918</c:v>
                </c:pt>
                <c:pt idx="46">
                  <c:v>-28.211090535104091</c:v>
                </c:pt>
                <c:pt idx="47">
                  <c:v>-27.902326050880156</c:v>
                </c:pt>
                <c:pt idx="48">
                  <c:v>-26.577196394853175</c:v>
                </c:pt>
                <c:pt idx="49">
                  <c:v>-24.250656802618828</c:v>
                </c:pt>
                <c:pt idx="50">
                  <c:v>-20.97678822691131</c:v>
                </c:pt>
                <c:pt idx="51">
                  <c:v>-16.846641300680012</c:v>
                </c:pt>
                <c:pt idx="52">
                  <c:v>-11.984606435680714</c:v>
                </c:pt>
                <c:pt idx="53">
                  <c:v>-6.5434547692957388</c:v>
                </c:pt>
                <c:pt idx="54">
                  <c:v>-0.69824766138336614</c:v>
                </c:pt>
                <c:pt idx="55">
                  <c:v>5.3606424497012668</c:v>
                </c:pt>
                <c:pt idx="56">
                  <c:v>11.435121595468754</c:v>
                </c:pt>
                <c:pt idx="57">
                  <c:v>17.327271658697278</c:v>
                </c:pt>
                <c:pt idx="58">
                  <c:v>22.84724074419934</c:v>
                </c:pt>
                <c:pt idx="59">
                  <c:v>27.820811974770969</c:v>
                </c:pt>
                <c:pt idx="60">
                  <c:v>32.096348968312306</c:v>
                </c:pt>
                <c:pt idx="61">
                  <c:v>35.550841101865927</c:v>
                </c:pt>
                <c:pt idx="62">
                  <c:v>38.094807556971595</c:v>
                </c:pt>
                <c:pt idx="63">
                  <c:v>39.675864637525116</c:v>
                </c:pt>
                <c:pt idx="64">
                  <c:v>40.280814142435894</c:v>
                </c:pt>
                <c:pt idx="65">
                  <c:v>39.936169536254909</c:v>
                </c:pt>
                <c:pt idx="66">
                  <c:v>38.70709894101126</c:v>
                </c:pt>
                <c:pt idx="67">
                  <c:v>36.694827088836703</c:v>
                </c:pt>
                <c:pt idx="68">
                  <c:v>34.032599811328723</c:v>
                </c:pt>
                <c:pt idx="69">
                  <c:v>30.880371948726182</c:v>
                </c:pt>
                <c:pt idx="70">
                  <c:v>27.418430455195843</c:v>
                </c:pt>
                <c:pt idx="71">
                  <c:v>23.840206926897952</c:v>
                </c:pt>
                <c:pt idx="72">
                  <c:v>20.344566094656113</c:v>
                </c:pt>
                <c:pt idx="73">
                  <c:v>17.127877714693362</c:v>
                </c:pt>
                <c:pt idx="74">
                  <c:v>14.376187926131983</c:v>
                </c:pt>
                <c:pt idx="75">
                  <c:v>12.257802178529467</c:v>
                </c:pt>
                <c:pt idx="76">
                  <c:v>10.916575424722993</c:v>
                </c:pt>
                <c:pt idx="77">
                  <c:v>10.466177077820504</c:v>
                </c:pt>
                <c:pt idx="78">
                  <c:v>10.985559370404616</c:v>
                </c:pt>
                <c:pt idx="79">
                  <c:v>12.515809778167792</c:v>
                </c:pt>
                <c:pt idx="80">
                  <c:v>15.058512991915386</c:v>
                </c:pt>
                <c:pt idx="81">
                  <c:v>18.575687740944133</c:v>
                </c:pt>
                <c:pt idx="82">
                  <c:v>22.991300986448202</c:v>
                </c:pt>
                <c:pt idx="83">
                  <c:v>28.19429911884037</c:v>
                </c:pt>
                <c:pt idx="84">
                  <c:v>34.043035314715944</c:v>
                </c:pt>
                <c:pt idx="85">
                  <c:v>40.370916548710085</c:v>
                </c:pt>
                <c:pt idx="86">
                  <c:v>46.993045131703994</c:v>
                </c:pt>
                <c:pt idx="87">
                  <c:v>53.713589998211837</c:v>
                </c:pt>
                <c:pt idx="88">
                  <c:v>60.333593872981098</c:v>
                </c:pt>
                <c:pt idx="89">
                  <c:v>66.6589050697104</c:v>
                </c:pt>
                <c:pt idx="90">
                  <c:v>72.507917706102006</c:v>
                </c:pt>
                <c:pt idx="91">
                  <c:v>77.71881175729807</c:v>
                </c:pt>
                <c:pt idx="92">
                  <c:v>82.156004309619192</c:v>
                </c:pt>
                <c:pt idx="93">
                  <c:v>85.715554823476253</c:v>
                </c:pt>
                <c:pt idx="94">
                  <c:v>88.329308914680269</c:v>
                </c:pt>
                <c:pt idx="95">
                  <c:v>89.967615454666728</c:v>
                </c:pt>
                <c:pt idx="96">
                  <c:v>90.64050866742177</c:v>
                </c:pt>
                <c:pt idx="97">
                  <c:v>90.397308096636593</c:v>
                </c:pt>
                <c:pt idx="98">
                  <c:v>89.324652391137434</c:v>
                </c:pt>
                <c:pt idx="99">
                  <c:v>87.543045295360898</c:v>
                </c:pt>
                <c:pt idx="100">
                  <c:v>85.202051545334797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6-44CD-9F7F-04A8A54ED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071520"/>
        <c:axId val="624027152"/>
      </c:lineChart>
      <c:catAx>
        <c:axId val="5310715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24027152"/>
        <c:crosses val="autoZero"/>
        <c:auto val="1"/>
        <c:lblAlgn val="ctr"/>
        <c:lblOffset val="100"/>
        <c:noMultiLvlLbl val="0"/>
      </c:catAx>
      <c:valAx>
        <c:axId val="6240271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3107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468630</xdr:colOff>
      <xdr:row>5</xdr:row>
      <xdr:rowOff>129540</xdr:rowOff>
    </xdr:from>
    <xdr:to>
      <xdr:col>11</xdr:col>
      <xdr:colOff>346710</xdr:colOff>
      <xdr:row>21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873E02-ED3C-B50E-FFCF-0656912AD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133350</xdr:colOff>
      <xdr:row>7</xdr:row>
      <xdr:rowOff>0</xdr:rowOff>
    </xdr:from>
    <xdr:ext cx="1231940" cy="1688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3A66AC8-133F-BB41-7CA0-3D148F41FFF7}"/>
                </a:ext>
              </a:extLst>
            </xdr:cNvPr>
            <xdr:cNvSpPr txBox="1"/>
          </xdr:nvSpPr>
          <xdr:spPr>
            <a:xfrm>
              <a:off x="4827270" y="1226820"/>
              <a:ext cx="1231940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1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a-I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50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𝑠𝑖𝑛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fa-IR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3A66AC8-133F-BB41-7CA0-3D148F41FFF7}"/>
                </a:ext>
              </a:extLst>
            </xdr:cNvPr>
            <xdr:cNvSpPr txBox="1"/>
          </xdr:nvSpPr>
          <xdr:spPr>
            <a:xfrm>
              <a:off x="4827270" y="1226820"/>
              <a:ext cx="1231940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1" anchor="t">
              <a:spAutoFit/>
            </a:bodyPr>
            <a:lstStyle/>
            <a:p>
              <a:r>
                <a:rPr lang="fa-IR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𝑦=𝑥</a:t>
              </a:r>
              <a:r>
                <a:rPr lang="fa-IR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2−50〖𝑠𝑖𝑛〗^2 (𝑥)</a:t>
              </a:r>
              <a:endParaRPr lang="fa-I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D15" sqref="D15"/>
    </sheetView>
  </sheetViews>
  <sheetFormatPr defaultRowHeight="13.8" x14ac:dyDescent="0.25"/>
  <cols>
    <col min="2" max="2" width="8.796875" style="1"/>
  </cols>
  <sheetData>
    <row r="1" spans="1:13" x14ac:dyDescent="0.25">
      <c r="A1">
        <v>0</v>
      </c>
      <c r="B1" s="1">
        <v>0</v>
      </c>
      <c r="M1">
        <f t="shared" ref="M1:M32" si="0">A1^2 - 50*(SIN(A1))^2</f>
        <v>0</v>
      </c>
    </row>
    <row r="2" spans="1:13" x14ac:dyDescent="0.25">
      <c r="A2">
        <v>0.1</v>
      </c>
      <c r="B2" s="1">
        <v>-0.48833555396895922</v>
      </c>
      <c r="M2">
        <f t="shared" si="0"/>
        <v>-0.48833555396895922</v>
      </c>
    </row>
    <row r="3" spans="1:13" x14ac:dyDescent="0.25">
      <c r="A3">
        <v>0.2</v>
      </c>
      <c r="B3" s="1">
        <v>-1.9334751499278728</v>
      </c>
      <c r="M3">
        <f t="shared" si="0"/>
        <v>-1.9334751499278728</v>
      </c>
    </row>
    <row r="4" spans="1:13" x14ac:dyDescent="0.25">
      <c r="A4">
        <v>0.3</v>
      </c>
      <c r="B4" s="1">
        <v>-4.2766096272580416</v>
      </c>
      <c r="M4">
        <f t="shared" si="0"/>
        <v>-4.2766096272580416</v>
      </c>
    </row>
    <row r="5" spans="1:13" x14ac:dyDescent="0.25">
      <c r="A5">
        <v>0.4</v>
      </c>
      <c r="B5" s="1">
        <v>-7.4223322663208648</v>
      </c>
      <c r="M5">
        <f t="shared" si="0"/>
        <v>-7.4223322663208648</v>
      </c>
    </row>
    <row r="6" spans="1:13" x14ac:dyDescent="0.25">
      <c r="A6">
        <v>0.5</v>
      </c>
      <c r="B6" s="1">
        <v>-11.242442353296507</v>
      </c>
      <c r="M6">
        <f t="shared" si="0"/>
        <v>-11.242442353296507</v>
      </c>
    </row>
    <row r="7" spans="1:13" x14ac:dyDescent="0.25">
      <c r="A7">
        <v>0.6</v>
      </c>
      <c r="B7" s="1">
        <v>-15.581056138083163</v>
      </c>
      <c r="M7">
        <f t="shared" si="0"/>
        <v>-15.581056138083163</v>
      </c>
    </row>
    <row r="8" spans="1:13" x14ac:dyDescent="0.25">
      <c r="A8">
        <v>0.7</v>
      </c>
      <c r="B8" s="1">
        <v>-20.260821427493976</v>
      </c>
      <c r="M8">
        <f t="shared" si="0"/>
        <v>-20.260821427493976</v>
      </c>
    </row>
    <row r="9" spans="1:13" x14ac:dyDescent="0.25">
      <c r="A9">
        <v>0.8</v>
      </c>
      <c r="B9" s="1">
        <v>-25.089988057532221</v>
      </c>
      <c r="M9">
        <f t="shared" si="0"/>
        <v>-25.089988057532221</v>
      </c>
    </row>
    <row r="10" spans="1:13" x14ac:dyDescent="0.25">
      <c r="A10">
        <v>0.9</v>
      </c>
      <c r="B10" s="1">
        <v>-29.870052367327176</v>
      </c>
      <c r="M10">
        <f t="shared" si="0"/>
        <v>-29.870052367327176</v>
      </c>
    </row>
    <row r="11" spans="1:13" x14ac:dyDescent="0.25">
      <c r="A11">
        <v>1</v>
      </c>
      <c r="B11" s="1">
        <v>-34.40367091367856</v>
      </c>
      <c r="M11">
        <f t="shared" si="0"/>
        <v>-34.40367091367856</v>
      </c>
    </row>
    <row r="12" spans="1:13" x14ac:dyDescent="0.25">
      <c r="A12">
        <v>1.1000000000000001</v>
      </c>
      <c r="B12" s="1">
        <v>-38.502527931383653</v>
      </c>
      <c r="M12">
        <f t="shared" si="0"/>
        <v>-38.502527931383653</v>
      </c>
    </row>
    <row r="13" spans="1:13" x14ac:dyDescent="0.25">
      <c r="A13">
        <v>1.2</v>
      </c>
      <c r="B13" s="1">
        <v>-41.994842888531139</v>
      </c>
      <c r="M13">
        <f t="shared" si="0"/>
        <v>-41.994842888531139</v>
      </c>
    </row>
    <row r="14" spans="1:13" x14ac:dyDescent="0.25">
      <c r="A14">
        <v>1.3</v>
      </c>
      <c r="B14" s="1">
        <v>-44.732218834223687</v>
      </c>
      <c r="M14">
        <f t="shared" si="0"/>
        <v>-44.732218834223687</v>
      </c>
    </row>
    <row r="15" spans="1:13" x14ac:dyDescent="0.25">
      <c r="A15">
        <v>1.4</v>
      </c>
      <c r="B15" s="1">
        <v>-46.595558516716451</v>
      </c>
      <c r="M15">
        <f t="shared" si="0"/>
        <v>-46.595558516716451</v>
      </c>
    </row>
    <row r="16" spans="1:13" x14ac:dyDescent="0.25">
      <c r="A16">
        <v>1.5</v>
      </c>
      <c r="B16" s="1">
        <v>-47.499812415011135</v>
      </c>
      <c r="M16">
        <f t="shared" si="0"/>
        <v>-47.499812415011135</v>
      </c>
    </row>
    <row r="17" spans="1:13" x14ac:dyDescent="0.25">
      <c r="A17">
        <v>1.6</v>
      </c>
      <c r="B17" s="1">
        <v>-47.397369394868818</v>
      </c>
      <c r="M17">
        <f t="shared" si="0"/>
        <v>-47.397369394868818</v>
      </c>
    </row>
    <row r="18" spans="1:13" x14ac:dyDescent="0.25">
      <c r="A18">
        <v>1.7</v>
      </c>
      <c r="B18" s="1">
        <v>-46.279954814486523</v>
      </c>
      <c r="M18">
        <f t="shared" si="0"/>
        <v>-46.279954814486523</v>
      </c>
    </row>
    <row r="19" spans="1:13" x14ac:dyDescent="0.25">
      <c r="A19">
        <v>1.8</v>
      </c>
      <c r="B19" s="1">
        <v>-44.178960408353667</v>
      </c>
      <c r="M19">
        <f t="shared" si="0"/>
        <v>-44.178960408353667</v>
      </c>
    </row>
    <row r="20" spans="1:13" x14ac:dyDescent="0.25">
      <c r="A20">
        <v>1.9</v>
      </c>
      <c r="B20" s="1">
        <v>-41.164192797860416</v>
      </c>
      <c r="M20">
        <f t="shared" si="0"/>
        <v>-41.164192797860416</v>
      </c>
    </row>
    <row r="21" spans="1:13" x14ac:dyDescent="0.25">
      <c r="A21">
        <v>2</v>
      </c>
      <c r="B21" s="1">
        <v>-37.341090521590303</v>
      </c>
      <c r="M21">
        <f t="shared" si="0"/>
        <v>-37.341090521590303</v>
      </c>
    </row>
    <row r="22" spans="1:13" x14ac:dyDescent="0.25">
      <c r="A22">
        <v>2.1</v>
      </c>
      <c r="B22" s="1">
        <v>-32.846520533517477</v>
      </c>
      <c r="M22">
        <f t="shared" si="0"/>
        <v>-32.846520533517477</v>
      </c>
    </row>
    <row r="23" spans="1:13" x14ac:dyDescent="0.25">
      <c r="A23">
        <v>2.2000000000000002</v>
      </c>
      <c r="B23" s="1">
        <v>-27.84332174946049</v>
      </c>
      <c r="M23">
        <f t="shared" si="0"/>
        <v>-27.84332174946049</v>
      </c>
    </row>
    <row r="24" spans="1:13" x14ac:dyDescent="0.25">
      <c r="A24">
        <v>2.2999999999999998</v>
      </c>
      <c r="B24" s="1">
        <v>-22.51381317337637</v>
      </c>
      <c r="M24">
        <f t="shared" si="0"/>
        <v>-22.51381317337637</v>
      </c>
    </row>
    <row r="25" spans="1:13" x14ac:dyDescent="0.25">
      <c r="A25">
        <v>2.4</v>
      </c>
      <c r="B25" s="1">
        <v>-17.052525414013836</v>
      </c>
      <c r="M25">
        <f t="shared" si="0"/>
        <v>-17.052525414013836</v>
      </c>
    </row>
    <row r="26" spans="1:13" x14ac:dyDescent="0.25">
      <c r="A26">
        <v>2.5</v>
      </c>
      <c r="B26" s="1">
        <v>-11.658445363419347</v>
      </c>
      <c r="M26">
        <f t="shared" si="0"/>
        <v>-11.658445363419347</v>
      </c>
    </row>
    <row r="27" spans="1:13" x14ac:dyDescent="0.25">
      <c r="A27">
        <v>2.6</v>
      </c>
      <c r="B27" s="1">
        <v>-6.5270832174905715</v>
      </c>
      <c r="M27">
        <f t="shared" si="0"/>
        <v>-6.5270832174905715</v>
      </c>
    </row>
    <row r="28" spans="1:13" x14ac:dyDescent="0.25">
      <c r="A28">
        <v>2.7</v>
      </c>
      <c r="B28" s="1">
        <v>-1.8426781014341334</v>
      </c>
      <c r="M28">
        <f t="shared" si="0"/>
        <v>-1.8426781014341334</v>
      </c>
    </row>
    <row r="29" spans="1:13" x14ac:dyDescent="0.25">
      <c r="A29">
        <v>2.8</v>
      </c>
      <c r="B29" s="1">
        <v>2.2291469627562375</v>
      </c>
      <c r="M29">
        <f t="shared" si="0"/>
        <v>2.2291469627562375</v>
      </c>
    </row>
    <row r="30" spans="1:13" x14ac:dyDescent="0.25">
      <c r="A30">
        <v>2.9</v>
      </c>
      <c r="B30" s="1">
        <v>5.5479879235329728</v>
      </c>
      <c r="M30">
        <f t="shared" si="0"/>
        <v>5.5479879235329728</v>
      </c>
    </row>
    <row r="31" spans="1:13" x14ac:dyDescent="0.25">
      <c r="A31">
        <v>3</v>
      </c>
      <c r="B31" s="1">
        <v>8.0042571662591513</v>
      </c>
      <c r="M31">
        <f t="shared" si="0"/>
        <v>8.0042571662591513</v>
      </c>
    </row>
    <row r="32" spans="1:13" x14ac:dyDescent="0.25">
      <c r="A32">
        <v>3.1</v>
      </c>
      <c r="B32" s="1">
        <v>9.5235524255804389</v>
      </c>
      <c r="M32">
        <f t="shared" si="0"/>
        <v>9.5235524255804389</v>
      </c>
    </row>
    <row r="33" spans="1:13" x14ac:dyDescent="0.25">
      <c r="A33">
        <v>3.2</v>
      </c>
      <c r="B33" s="1">
        <v>10.069622968954818</v>
      </c>
      <c r="M33">
        <f t="shared" ref="M33:M64" si="1">A33^2 - 50*(SIN(A33))^2</f>
        <v>10.069622968954818</v>
      </c>
    </row>
    <row r="34" spans="1:13" x14ac:dyDescent="0.25">
      <c r="A34">
        <v>3.3</v>
      </c>
      <c r="B34" s="1">
        <v>9.6458147989632383</v>
      </c>
      <c r="M34">
        <f t="shared" si="1"/>
        <v>9.6458147989632383</v>
      </c>
    </row>
    <row r="35" spans="1:13" x14ac:dyDescent="0.25">
      <c r="A35">
        <v>3.4</v>
      </c>
      <c r="B35" s="1">
        <v>8.2949372587456303</v>
      </c>
      <c r="M35">
        <f t="shared" si="1"/>
        <v>8.2949372587456303</v>
      </c>
    </row>
    <row r="36" spans="1:13" x14ac:dyDescent="0.25">
      <c r="A36">
        <v>3.5</v>
      </c>
      <c r="B36" s="1">
        <v>6.097556358582616</v>
      </c>
      <c r="M36">
        <f t="shared" si="1"/>
        <v>6.097556358582616</v>
      </c>
    </row>
    <row r="37" spans="1:13" x14ac:dyDescent="0.25">
      <c r="A37">
        <v>3.6</v>
      </c>
      <c r="B37" s="1">
        <v>3.1687828633063653</v>
      </c>
      <c r="M37">
        <f t="shared" si="1"/>
        <v>3.1687828633063653</v>
      </c>
    </row>
    <row r="38" spans="1:13" x14ac:dyDescent="0.25">
      <c r="A38">
        <v>3.7</v>
      </c>
      <c r="B38" s="1">
        <v>-0.346316810640241</v>
      </c>
      <c r="M38">
        <f t="shared" si="1"/>
        <v>-0.346316810640241</v>
      </c>
    </row>
    <row r="39" spans="1:13" x14ac:dyDescent="0.25">
      <c r="A39">
        <v>3.8</v>
      </c>
      <c r="B39" s="1">
        <v>-4.2785039354436076</v>
      </c>
      <c r="M39">
        <f t="shared" si="1"/>
        <v>-4.2785039354436076</v>
      </c>
    </row>
    <row r="40" spans="1:13" x14ac:dyDescent="0.25">
      <c r="A40">
        <v>3.9</v>
      </c>
      <c r="B40" s="1">
        <v>-8.4411144859337579</v>
      </c>
      <c r="M40">
        <f t="shared" si="1"/>
        <v>-8.4411144859337579</v>
      </c>
    </row>
    <row r="41" spans="1:13" x14ac:dyDescent="0.25">
      <c r="A41">
        <v>4</v>
      </c>
      <c r="B41" s="1">
        <v>-12.637500845215335</v>
      </c>
      <c r="M41">
        <f t="shared" si="1"/>
        <v>-12.637500845215335</v>
      </c>
    </row>
    <row r="42" spans="1:13" x14ac:dyDescent="0.25">
      <c r="A42">
        <v>4.0999999999999996</v>
      </c>
      <c r="B42" s="1">
        <v>-16.668871524595861</v>
      </c>
      <c r="M42">
        <f t="shared" si="1"/>
        <v>-16.668871524595861</v>
      </c>
    </row>
    <row r="43" spans="1:13" x14ac:dyDescent="0.25">
      <c r="A43">
        <v>4.2</v>
      </c>
      <c r="B43" s="1">
        <v>-20.342216352917141</v>
      </c>
      <c r="M43">
        <f t="shared" si="1"/>
        <v>-20.342216352917141</v>
      </c>
    </row>
    <row r="44" spans="1:13" x14ac:dyDescent="0.25">
      <c r="A44">
        <v>4.3</v>
      </c>
      <c r="B44" s="1">
        <v>-23.478001183000313</v>
      </c>
      <c r="M44">
        <f t="shared" si="1"/>
        <v>-23.478001183000313</v>
      </c>
    </row>
    <row r="45" spans="1:13" x14ac:dyDescent="0.25">
      <c r="A45">
        <v>4.4000000000000004</v>
      </c>
      <c r="B45" s="1">
        <v>-25.91732535154139</v>
      </c>
      <c r="M45">
        <f t="shared" si="1"/>
        <v>-25.91732535154139</v>
      </c>
    </row>
    <row r="46" spans="1:13" x14ac:dyDescent="0.25">
      <c r="A46">
        <v>4.5</v>
      </c>
      <c r="B46" s="1">
        <v>-27.528256547116918</v>
      </c>
      <c r="M46">
        <f t="shared" si="1"/>
        <v>-27.528256547116918</v>
      </c>
    </row>
    <row r="47" spans="1:13" x14ac:dyDescent="0.25">
      <c r="A47">
        <v>4.5999999999999996</v>
      </c>
      <c r="B47" s="1">
        <v>-28.211090535104091</v>
      </c>
      <c r="M47">
        <f t="shared" si="1"/>
        <v>-28.211090535104091</v>
      </c>
    </row>
    <row r="48" spans="1:13" x14ac:dyDescent="0.25">
      <c r="A48">
        <v>4.7</v>
      </c>
      <c r="B48" s="1">
        <v>-27.902326050880156</v>
      </c>
      <c r="M48">
        <f t="shared" si="1"/>
        <v>-27.902326050880156</v>
      </c>
    </row>
    <row r="49" spans="1:13" x14ac:dyDescent="0.25">
      <c r="A49">
        <v>4.8</v>
      </c>
      <c r="B49" s="1">
        <v>-26.577196394853175</v>
      </c>
      <c r="M49">
        <f t="shared" si="1"/>
        <v>-26.577196394853175</v>
      </c>
    </row>
    <row r="50" spans="1:13" x14ac:dyDescent="0.25">
      <c r="A50">
        <v>4.9000000000000004</v>
      </c>
      <c r="B50" s="1">
        <v>-24.250656802618828</v>
      </c>
      <c r="M50">
        <f t="shared" si="1"/>
        <v>-24.250656802618828</v>
      </c>
    </row>
    <row r="51" spans="1:13" x14ac:dyDescent="0.25">
      <c r="A51">
        <v>5</v>
      </c>
      <c r="B51" s="1">
        <v>-20.97678822691131</v>
      </c>
      <c r="M51">
        <f t="shared" si="1"/>
        <v>-20.97678822691131</v>
      </c>
    </row>
    <row r="52" spans="1:13" x14ac:dyDescent="0.25">
      <c r="A52">
        <v>5.0999999999999996</v>
      </c>
      <c r="B52" s="1">
        <v>-16.846641300680012</v>
      </c>
      <c r="M52">
        <f t="shared" si="1"/>
        <v>-16.846641300680012</v>
      </c>
    </row>
    <row r="53" spans="1:13" x14ac:dyDescent="0.25">
      <c r="A53">
        <v>5.2</v>
      </c>
      <c r="B53" s="1">
        <v>-11.984606435680714</v>
      </c>
      <c r="M53">
        <f t="shared" si="1"/>
        <v>-11.984606435680714</v>
      </c>
    </row>
    <row r="54" spans="1:13" x14ac:dyDescent="0.25">
      <c r="A54">
        <v>5.3</v>
      </c>
      <c r="B54" s="1">
        <v>-6.5434547692957388</v>
      </c>
      <c r="M54">
        <f t="shared" si="1"/>
        <v>-6.5434547692957388</v>
      </c>
    </row>
    <row r="55" spans="1:13" x14ac:dyDescent="0.25">
      <c r="A55">
        <v>5.4</v>
      </c>
      <c r="B55" s="1">
        <v>-0.69824766138336614</v>
      </c>
      <c r="M55">
        <f t="shared" si="1"/>
        <v>-0.69824766138336614</v>
      </c>
    </row>
    <row r="56" spans="1:13" x14ac:dyDescent="0.25">
      <c r="A56">
        <v>5.5</v>
      </c>
      <c r="B56" s="1">
        <v>5.3606424497012668</v>
      </c>
      <c r="M56">
        <f t="shared" si="1"/>
        <v>5.3606424497012668</v>
      </c>
    </row>
    <row r="57" spans="1:13" x14ac:dyDescent="0.25">
      <c r="A57">
        <v>5.6</v>
      </c>
      <c r="B57" s="1">
        <v>11.435121595468754</v>
      </c>
      <c r="M57">
        <f t="shared" si="1"/>
        <v>11.435121595468754</v>
      </c>
    </row>
    <row r="58" spans="1:13" x14ac:dyDescent="0.25">
      <c r="A58">
        <v>5.7</v>
      </c>
      <c r="B58" s="1">
        <v>17.327271658697278</v>
      </c>
      <c r="M58">
        <f t="shared" si="1"/>
        <v>17.327271658697278</v>
      </c>
    </row>
    <row r="59" spans="1:13" x14ac:dyDescent="0.25">
      <c r="A59">
        <v>5.8</v>
      </c>
      <c r="B59" s="1">
        <v>22.84724074419934</v>
      </c>
      <c r="M59">
        <f t="shared" si="1"/>
        <v>22.84724074419934</v>
      </c>
    </row>
    <row r="60" spans="1:13" x14ac:dyDescent="0.25">
      <c r="A60">
        <v>5.9</v>
      </c>
      <c r="B60" s="1">
        <v>27.820811974770969</v>
      </c>
      <c r="M60">
        <f t="shared" si="1"/>
        <v>27.820811974770969</v>
      </c>
    </row>
    <row r="61" spans="1:13" x14ac:dyDescent="0.25">
      <c r="A61">
        <v>6</v>
      </c>
      <c r="B61" s="1">
        <v>32.096348968312306</v>
      </c>
      <c r="M61">
        <f t="shared" si="1"/>
        <v>32.096348968312306</v>
      </c>
    </row>
    <row r="62" spans="1:13" x14ac:dyDescent="0.25">
      <c r="A62">
        <v>6.1</v>
      </c>
      <c r="B62" s="1">
        <v>35.550841101865927</v>
      </c>
      <c r="M62">
        <f t="shared" si="1"/>
        <v>35.550841101865927</v>
      </c>
    </row>
    <row r="63" spans="1:13" x14ac:dyDescent="0.25">
      <c r="A63">
        <v>6.2</v>
      </c>
      <c r="B63" s="1">
        <v>38.094807556971595</v>
      </c>
      <c r="M63">
        <f t="shared" si="1"/>
        <v>38.094807556971595</v>
      </c>
    </row>
    <row r="64" spans="1:13" x14ac:dyDescent="0.25">
      <c r="A64">
        <v>6.3</v>
      </c>
      <c r="B64" s="1">
        <v>39.675864637525116</v>
      </c>
      <c r="M64">
        <f t="shared" si="1"/>
        <v>39.675864637525116</v>
      </c>
    </row>
    <row r="65" spans="1:13" x14ac:dyDescent="0.25">
      <c r="A65">
        <v>6.4</v>
      </c>
      <c r="B65" s="1">
        <v>40.280814142435894</v>
      </c>
      <c r="M65">
        <f t="shared" ref="M65:M101" si="2">A65^2 - 50*(SIN(A65))^2</f>
        <v>40.280814142435894</v>
      </c>
    </row>
    <row r="66" spans="1:13" x14ac:dyDescent="0.25">
      <c r="A66">
        <v>6.5</v>
      </c>
      <c r="B66" s="1">
        <v>39.936169536254909</v>
      </c>
      <c r="M66">
        <f t="shared" si="2"/>
        <v>39.936169536254909</v>
      </c>
    </row>
    <row r="67" spans="1:13" x14ac:dyDescent="0.25">
      <c r="A67">
        <v>6.6</v>
      </c>
      <c r="B67" s="1">
        <v>38.70709894101126</v>
      </c>
      <c r="M67">
        <f t="shared" si="2"/>
        <v>38.70709894101126</v>
      </c>
    </row>
    <row r="68" spans="1:13" x14ac:dyDescent="0.25">
      <c r="A68">
        <v>6.7</v>
      </c>
      <c r="B68" s="1">
        <v>36.694827088836703</v>
      </c>
      <c r="M68">
        <f t="shared" si="2"/>
        <v>36.694827088836703</v>
      </c>
    </row>
    <row r="69" spans="1:13" x14ac:dyDescent="0.25">
      <c r="A69">
        <v>6.8</v>
      </c>
      <c r="B69" s="1">
        <v>34.032599811328723</v>
      </c>
      <c r="M69">
        <f t="shared" si="2"/>
        <v>34.032599811328723</v>
      </c>
    </row>
    <row r="70" spans="1:13" x14ac:dyDescent="0.25">
      <c r="A70">
        <v>6.9</v>
      </c>
      <c r="B70" s="1">
        <v>30.880371948726182</v>
      </c>
      <c r="M70">
        <f t="shared" si="2"/>
        <v>30.880371948726182</v>
      </c>
    </row>
    <row r="71" spans="1:13" x14ac:dyDescent="0.25">
      <c r="A71">
        <v>7</v>
      </c>
      <c r="B71" s="1">
        <v>27.418430455195843</v>
      </c>
      <c r="M71">
        <f t="shared" si="2"/>
        <v>27.418430455195843</v>
      </c>
    </row>
    <row r="72" spans="1:13" x14ac:dyDescent="0.25">
      <c r="A72">
        <v>7.1</v>
      </c>
      <c r="B72" s="1">
        <v>23.840206926897952</v>
      </c>
      <c r="M72">
        <f t="shared" si="2"/>
        <v>23.840206926897952</v>
      </c>
    </row>
    <row r="73" spans="1:13" x14ac:dyDescent="0.25">
      <c r="A73">
        <v>7.2</v>
      </c>
      <c r="B73" s="1">
        <v>20.344566094656113</v>
      </c>
      <c r="M73">
        <f t="shared" si="2"/>
        <v>20.344566094656113</v>
      </c>
    </row>
    <row r="74" spans="1:13" x14ac:dyDescent="0.25">
      <c r="A74">
        <v>7.3</v>
      </c>
      <c r="B74" s="1">
        <v>17.127877714693362</v>
      </c>
      <c r="M74">
        <f t="shared" si="2"/>
        <v>17.127877714693362</v>
      </c>
    </row>
    <row r="75" spans="1:13" x14ac:dyDescent="0.25">
      <c r="A75">
        <v>7.4</v>
      </c>
      <c r="B75" s="1">
        <v>14.376187926131983</v>
      </c>
      <c r="M75">
        <f t="shared" si="2"/>
        <v>14.376187926131983</v>
      </c>
    </row>
    <row r="76" spans="1:13" x14ac:dyDescent="0.25">
      <c r="A76">
        <v>7.5</v>
      </c>
      <c r="B76" s="1">
        <v>12.257802178529467</v>
      </c>
      <c r="M76">
        <f t="shared" si="2"/>
        <v>12.257802178529467</v>
      </c>
    </row>
    <row r="77" spans="1:13" x14ac:dyDescent="0.25">
      <c r="A77">
        <v>7.6</v>
      </c>
      <c r="B77" s="1">
        <v>10.916575424722993</v>
      </c>
      <c r="M77">
        <f t="shared" si="2"/>
        <v>10.916575424722993</v>
      </c>
    </row>
    <row r="78" spans="1:13" x14ac:dyDescent="0.25">
      <c r="A78">
        <v>7.7</v>
      </c>
      <c r="B78" s="1">
        <v>10.466177077820504</v>
      </c>
      <c r="M78">
        <f t="shared" si="2"/>
        <v>10.466177077820504</v>
      </c>
    </row>
    <row r="79" spans="1:13" x14ac:dyDescent="0.25">
      <c r="A79">
        <v>7.8</v>
      </c>
      <c r="B79" s="1">
        <v>10.985559370404616</v>
      </c>
      <c r="M79">
        <f t="shared" si="2"/>
        <v>10.985559370404616</v>
      </c>
    </row>
    <row r="80" spans="1:13" x14ac:dyDescent="0.25">
      <c r="A80">
        <v>7.9</v>
      </c>
      <c r="B80" s="1">
        <v>12.515809778167792</v>
      </c>
      <c r="M80">
        <f t="shared" si="2"/>
        <v>12.515809778167792</v>
      </c>
    </row>
    <row r="81" spans="1:13" x14ac:dyDescent="0.25">
      <c r="A81">
        <v>8</v>
      </c>
      <c r="B81" s="1">
        <v>15.058512991915386</v>
      </c>
      <c r="M81">
        <f t="shared" si="2"/>
        <v>15.058512991915386</v>
      </c>
    </row>
    <row r="82" spans="1:13" x14ac:dyDescent="0.25">
      <c r="A82">
        <v>8.1</v>
      </c>
      <c r="B82" s="1">
        <v>18.575687740944133</v>
      </c>
      <c r="M82">
        <f t="shared" si="2"/>
        <v>18.575687740944133</v>
      </c>
    </row>
    <row r="83" spans="1:13" x14ac:dyDescent="0.25">
      <c r="A83">
        <v>8.1999999999999993</v>
      </c>
      <c r="B83" s="1">
        <v>22.991300986448202</v>
      </c>
      <c r="M83">
        <f t="shared" si="2"/>
        <v>22.991300986448202</v>
      </c>
    </row>
    <row r="84" spans="1:13" x14ac:dyDescent="0.25">
      <c r="A84">
        <v>8.3000000000000007</v>
      </c>
      <c r="B84" s="1">
        <v>28.19429911884037</v>
      </c>
      <c r="M84">
        <f t="shared" si="2"/>
        <v>28.19429911884037</v>
      </c>
    </row>
    <row r="85" spans="1:13" x14ac:dyDescent="0.25">
      <c r="A85">
        <v>8.4</v>
      </c>
      <c r="B85" s="1">
        <v>34.043035314715944</v>
      </c>
      <c r="M85">
        <f t="shared" si="2"/>
        <v>34.043035314715944</v>
      </c>
    </row>
    <row r="86" spans="1:13" x14ac:dyDescent="0.25">
      <c r="A86">
        <v>8.5</v>
      </c>
      <c r="B86" s="1">
        <v>40.370916548710085</v>
      </c>
      <c r="M86">
        <f t="shared" si="2"/>
        <v>40.370916548710085</v>
      </c>
    </row>
    <row r="87" spans="1:13" x14ac:dyDescent="0.25">
      <c r="A87">
        <v>8.6</v>
      </c>
      <c r="B87" s="1">
        <v>46.993045131703994</v>
      </c>
      <c r="M87">
        <f t="shared" si="2"/>
        <v>46.993045131703994</v>
      </c>
    </row>
    <row r="88" spans="1:13" x14ac:dyDescent="0.25">
      <c r="A88">
        <v>8.6999999999999993</v>
      </c>
      <c r="B88" s="1">
        <v>53.713589998211837</v>
      </c>
      <c r="M88">
        <f t="shared" si="2"/>
        <v>53.713589998211837</v>
      </c>
    </row>
    <row r="89" spans="1:13" x14ac:dyDescent="0.25">
      <c r="A89">
        <v>8.8000000000000007</v>
      </c>
      <c r="B89" s="1">
        <v>60.333593872981098</v>
      </c>
      <c r="M89">
        <f t="shared" si="2"/>
        <v>60.333593872981098</v>
      </c>
    </row>
    <row r="90" spans="1:13" x14ac:dyDescent="0.25">
      <c r="A90">
        <v>8.9</v>
      </c>
      <c r="B90" s="1">
        <v>66.6589050697104</v>
      </c>
      <c r="M90">
        <f t="shared" si="2"/>
        <v>66.6589050697104</v>
      </c>
    </row>
    <row r="91" spans="1:13" x14ac:dyDescent="0.25">
      <c r="A91">
        <v>9</v>
      </c>
      <c r="B91" s="1">
        <v>72.507917706102006</v>
      </c>
      <c r="M91">
        <f t="shared" si="2"/>
        <v>72.507917706102006</v>
      </c>
    </row>
    <row r="92" spans="1:13" x14ac:dyDescent="0.25">
      <c r="A92">
        <v>9.1</v>
      </c>
      <c r="B92" s="1">
        <v>77.71881175729807</v>
      </c>
      <c r="M92">
        <f t="shared" si="2"/>
        <v>77.71881175729807</v>
      </c>
    </row>
    <row r="93" spans="1:13" x14ac:dyDescent="0.25">
      <c r="A93">
        <v>9.1999999999999993</v>
      </c>
      <c r="B93" s="1">
        <v>82.156004309619192</v>
      </c>
      <c r="M93">
        <f t="shared" si="2"/>
        <v>82.156004309619192</v>
      </c>
    </row>
    <row r="94" spans="1:13" x14ac:dyDescent="0.25">
      <c r="A94">
        <v>9.3000000000000007</v>
      </c>
      <c r="B94" s="1">
        <v>85.715554823476253</v>
      </c>
      <c r="M94">
        <f t="shared" si="2"/>
        <v>85.715554823476253</v>
      </c>
    </row>
    <row r="95" spans="1:13" x14ac:dyDescent="0.25">
      <c r="A95">
        <v>9.4</v>
      </c>
      <c r="B95" s="1">
        <v>88.329308914680269</v>
      </c>
      <c r="M95">
        <f t="shared" si="2"/>
        <v>88.329308914680269</v>
      </c>
    </row>
    <row r="96" spans="1:13" x14ac:dyDescent="0.25">
      <c r="A96">
        <v>9.5</v>
      </c>
      <c r="B96" s="1">
        <v>89.967615454666728</v>
      </c>
      <c r="M96">
        <f t="shared" si="2"/>
        <v>89.967615454666728</v>
      </c>
    </row>
    <row r="97" spans="1:13" x14ac:dyDescent="0.25">
      <c r="A97">
        <v>9.6</v>
      </c>
      <c r="B97" s="1">
        <v>90.64050866742177</v>
      </c>
      <c r="M97">
        <f t="shared" si="2"/>
        <v>90.64050866742177</v>
      </c>
    </row>
    <row r="98" spans="1:13" x14ac:dyDescent="0.25">
      <c r="A98">
        <v>9.6999999999999993</v>
      </c>
      <c r="B98" s="1">
        <v>90.397308096636593</v>
      </c>
      <c r="M98">
        <f t="shared" si="2"/>
        <v>90.397308096636593</v>
      </c>
    </row>
    <row r="99" spans="1:13" x14ac:dyDescent="0.25">
      <c r="A99">
        <v>9.8000000000000007</v>
      </c>
      <c r="B99" s="1">
        <v>89.324652391137434</v>
      </c>
      <c r="M99">
        <f t="shared" si="2"/>
        <v>89.324652391137434</v>
      </c>
    </row>
    <row r="100" spans="1:13" x14ac:dyDescent="0.25">
      <c r="A100">
        <v>9.9</v>
      </c>
      <c r="B100" s="1">
        <v>87.543045295360898</v>
      </c>
      <c r="M100">
        <f t="shared" si="2"/>
        <v>87.543045295360898</v>
      </c>
    </row>
    <row r="101" spans="1:13" x14ac:dyDescent="0.25">
      <c r="A101">
        <v>10</v>
      </c>
      <c r="B101" s="1">
        <v>85.202051545334797</v>
      </c>
      <c r="M101">
        <f t="shared" si="2"/>
        <v>85.202051545334797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Ehsan</cp:lastModifiedBy>
  <dcterms:created xsi:type="dcterms:W3CDTF">2015-06-05T18:17:20Z</dcterms:created>
  <dcterms:modified xsi:type="dcterms:W3CDTF">2023-03-29T16:45:57Z</dcterms:modified>
</cp:coreProperties>
</file>