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1365" windowWidth="32715" windowHeight="20535" activeTab="3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<sst xmlns="http://schemas.openxmlformats.org/spreadsheetml/2006/main" count="6497" uniqueCount="842">
  <si>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</si>
  <si>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</si>
  <si>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</si>
  <si>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</si>
  <si>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</si>
  <si>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</si>
  <si>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</si>
  <si>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</si>
  <si>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</si>
  <si>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</si>
  <si>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</si>
  <si>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</si>
  <si>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</si>
  <si>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</si>
  <si>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</si>
  <si>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</si>
  <si>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</si>
  <si>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</si>
  <si>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</si>
  <si>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</si>
  <si>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</si>
  <si>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</si>
  <si>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</si>
  <si>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</si>
  <si>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</si>
  <si>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</si>
  <si>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</si>
  <si>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</si>
  <si>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</si>
  <si>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</si>
  <si>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</si>
  <si>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</si>
  <si>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</si>
  <si>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</si>
  <si>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</si>
  <si>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</si>
  <si>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</si>
  <si>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</si>
  <si>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</si>
  <si>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</si>
  <si>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</si>
  <si>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</si>
  <si>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</si>
  <si>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</si>
  <si>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</si>
  <si>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</si>
  <si>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</si>
  <si>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</si>
  <si>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</si>
  <si>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</si>
  <si>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</si>
  <si>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</si>
  <si>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</si>
  <si>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</si>
  <si>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</si>
  <si>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</si>
  <si>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</si>
  <si>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</si>
  <si>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</si>
  <si>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</si>
  <si>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</si>
  <si>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</si>
  <si>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</si>
  <si>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</si>
  <si>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</si>
  <si>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</si>
  <si>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</si>
  <si>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</si>
  <si>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</si>
  <si>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</si>
  <si>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</si>
  <si>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</si>
  <si>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</si>
  <si>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</si>
  <si>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</si>
  <si>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</si>
  <si>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</si>
  <si>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</si>
  <si>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</si>
  <si>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</si>
  <si>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</si>
  <si>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</si>
  <si>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</si>
  <si>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</si>
  <si>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</si>
  <si>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</si>
  <si>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</si>
  <si>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</si>
  <si>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</si>
  <si>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</si>
  <si>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</si>
  <si>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</si>
  <si>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</si>
  <si>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</si>
  <si>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</si>
  <si>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</si>
  <si>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</si>
  <si>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</si>
  <si>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</si>
  <si>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</si>
  <si>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</si>
  <si>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</si>
  <si>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</si>
  <si>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</si>
  <si>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</si>
  <si>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</si>
  <si>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</si>
  <si>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</si>
  <si>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</si>
  <si>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</si>
  <si>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</si>
  <si>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</si>
  <si>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</si>
  <si>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</si>
  <si>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</si>
  <si>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</si>
  <si>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</si>
  <si>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</si>
  <si>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</si>
  <si>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</si>
  <si>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</si>
  <si>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</si>
  <si>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</si>
  <si>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</si>
  <si>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</si>
  <si>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</si>
  <si>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</si>
  <si>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</si>
  <si>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</si>
  <si>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</si>
  <si>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</si>
  <si>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</si>
  <si>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</si>
  <si>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</si>
  <si>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</si>
  <si>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</si>
  <si>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</si>
  <si>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</si>
  <si>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</si>
  <si>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</si>
  <si>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</si>
  <si>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</si>
  <si>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</si>
  <si>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</si>
  <si>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</si>
  <si>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</si>
  <si>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</si>
  <si>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</si>
  <si>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</si>
  <si>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</si>
  <si>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</si>
  <si>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</si>
  <si>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</si>
  <si>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</si>
  <si>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</si>
  <si>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</si>
  <si>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</si>
  <si>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</si>
  <si>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</si>
  <si>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</si>
  <si>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</si>
  <si>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</si>
  <si>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</si>
  <si>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</si>
  <si>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</si>
  <si>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</si>
  <si>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</si>
  <si>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</si>
  <si>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</si>
  <si>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</si>
  <si>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</si>
  <si>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</si>
  <si>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</si>
  <si>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</si>
  <si>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</si>
  <si>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</si>
  <si>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</si>
  <si>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</si>
  <si>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</si>
  <si>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</si>
  <si>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</si>
  <si>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</si>
  <si>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</si>
  <si>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</si>
  <si>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</si>
  <si>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</si>
  <si>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</si>
  <si>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</si>
  <si>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</si>
  <si>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</si>
  <si>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</si>
  <si>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</si>
  <si>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</si>
  <si>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</si>
  <si>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</si>
  <si>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</si>
  <si>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</si>
  <si>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</si>
  <si>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</si>
  <si>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</si>
  <si>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</si>
  <si>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</si>
  <si>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</si>
  <si>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</si>
  <si>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</si>
  <si>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</si>
  <si>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</si>
  <si>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</si>
  <si>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</si>
  <si>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</si>
  <si>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</si>
  <si>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</si>
  <si>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</si>
  <si>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</si>
  <si>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</si>
  <si>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</si>
  <si>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</si>
  <si>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</si>
  <si>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</si>
  <si>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</si>
  <si>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</si>
  <si>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</si>
  <si>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</si>
  <si>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</si>
  <si>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</si>
  <si>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</si>
  <si>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</si>
  <si>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</si>
  <si>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</si>
  <si>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</si>
  <si>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</si>
  <si>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</si>
  <si>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</si>
  <si>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</si>
  <si>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</si>
  <si>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</si>
  <si>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</si>
  <si>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</si>
  <si>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</si>
  <si>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</si>
  <si>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</si>
  <si>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</si>
  <si>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</si>
  <si>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</si>
  <si>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</si>
  <si>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</si>
  <si>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</si>
  <si>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</si>
  <si>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</si>
  <si>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</si>
  <si>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</si>
  <si>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</si>
  <si>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</si>
  <si>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</si>
  <si>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</si>
  <si>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</si>
  <si>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</si>
  <si>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</si>
  <si>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</si>
  <si>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</si>
  <si>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</si>
  <si>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</si>
  <si>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</si>
  <si>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</si>
  <si>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</si>
  <si>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</si>
  <si>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</si>
  <si>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</si>
  <si>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</si>
  <si>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</si>
  <si>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</si>
  <si>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</si>
  <si>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</si>
  <si>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</si>
  <si>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</si>
  <si>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</si>
  <si>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</si>
  <si>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</si>
  <si>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</si>
  <si>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</si>
  <si>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</si>
  <si>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</si>
  <si>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</si>
  <si>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</si>
  <si>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</si>
  <si>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</si>
  <si>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</si>
  <si>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</si>
  <si>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</si>
  <si>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</si>
  <si>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</si>
  <si>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</si>
  <si>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</si>
  <si>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</si>
  <si>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</si>
  <si>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</si>
  <si>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</si>
  <si>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</si>
  <si>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</si>
  <si>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</si>
  <si>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</si>
  <si>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</si>
  <si>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</si>
  <si>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</si>
  <si>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</si>
  <si>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</si>
  <si>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</si>
  <si>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</si>
  <si>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</si>
  <si>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</si>
  <si>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</si>
  <si>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</si>
  <si>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</si>
  <si>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</si>
  <si>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</si>
  <si>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</si>
  <si>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</si>
  <si>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</si>
  <si>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</si>
  <si>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</si>
  <si>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</si>
  <si>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</si>
  <si>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</si>
  <si>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</si>
  <si>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</si>
  <si>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</si>
  <si>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</si>
  <si>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</si>
  <si>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</si>
  <si>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</si>
  <si>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</si>
  <si>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</si>
  <si>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</si>
  <si>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</si>
  <si>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</si>
  <si>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</si>
  <si>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</si>
  <si>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</si>
  <si>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</si>
  <si>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</si>
  <si>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</si>
  <si>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</si>
  <si>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</si>
  <si>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</si>
  <si>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</si>
  <si>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</si>
  <si>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</si>
  <si>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</si>
  <si>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</si>
  <si>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</si>
  <si>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</si>
  <si>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</si>
  <si>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</si>
  <si>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</si>
  <si>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</si>
  <si>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</si>
  <si>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</si>
  <si>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</si>
  <si>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</si>
  <si>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</si>
  <si>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</si>
  <si>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</si>
  <si>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</si>
  <si>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</si>
  <si>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</si>
  <si>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</si>
  <si>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</si>
  <si>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</si>
  <si>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</si>
  <si>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</si>
  <si>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</si>
  <si>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</si>
  <si>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</si>
  <si>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</si>
  <si>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</si>
  <si>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</si>
  <si>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</si>
  <si>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</si>
  <si>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</si>
  <si>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</si>
  <si>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</si>
  <si>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</si>
  <si>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</si>
  <si>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</si>
  <si>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</si>
  <si>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</si>
  <si>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</si>
  <si>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</si>
  <si>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</si>
  <si>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</si>
  <si>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</si>
  <si>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</si>
  <si>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</si>
  <si>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</si>
  <si>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</si>
  <si>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</si>
  <si>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</si>
  <si>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</si>
  <si>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</si>
  <si>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</si>
  <si>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</si>
  <si>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</si>
  <si>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</si>
  <si>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</si>
  <si>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</si>
  <si>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</si>
  <si>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</si>
  <si>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</si>
  <si>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</si>
  <si>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</si>
  <si>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</si>
  <si>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</si>
  <si>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</si>
  <si>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</si>
  <si>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</si>
  <si>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</si>
  <si>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</si>
  <si>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</si>
  <si>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</si>
  <si>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</si>
  <si>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</si>
  <si>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</si>
  <si>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</si>
  <si>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</si>
  <si>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</si>
  <si>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</si>
  <si>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</si>
  <si>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</si>
  <si>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</si>
  <si>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</si>
  <si>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</si>
  <si>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</si>
  <si>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</si>
  <si>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</si>
  <si>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</si>
  <si>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</si>
  <si>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</si>
  <si>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</si>
  <si>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</si>
  <si>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</si>
  <si>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</si>
  <si>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</si>
  <si>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</si>
  <si>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</si>
  <si>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</si>
  <si>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</si>
  <si>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</si>
  <si>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</si>
  <si>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</si>
  <si>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</si>
  <si>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</si>
  <si>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</si>
  <si>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</si>
  <si>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</si>
  <si>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</si>
  <si>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</si>
  <si>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</si>
  <si>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</si>
  <si>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</si>
  <si>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</si>
  <si>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</si>
  <si>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</si>
  <si>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</si>
  <si>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</si>
  <si>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</si>
  <si>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</si>
  <si>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</si>
  <si>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</si>
  <si>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</si>
  <si>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</si>
  <si>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</si>
  <si>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</si>
  <si>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</si>
  <si>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</si>
  <si>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</si>
  <si>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</si>
  <si>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</si>
  <si>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</si>
  <si>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</si>
  <si>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</si>
  <si>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</si>
  <si>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</si>
  <si>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</si>
  <si>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</si>
  <si>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</si>
  <si>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</si>
  <si>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</si>
  <si>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</si>
  <si>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</si>
  <si>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</si>
  <si>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</si>
  <si>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</si>
  <si>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</si>
  <si>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</si>
  <si>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</si>
  <si>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</si>
  <si>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</si>
  <si>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</si>
  <si>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</si>
  <si>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</si>
  <si>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</si>
  <si>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</si>
  <si>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</si>
  <si>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</si>
  <si>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</si>
  <si>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</si>
  <si>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</si>
  <si>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</si>
  <si>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</si>
  <si>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</si>
  <si>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</si>
  <si>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</si>
  <si>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</si>
  <si>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</si>
  <si>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</si>
  <si>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</si>
  <si>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</si>
  <si>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</si>
  <si>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</si>
  <si>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</si>
  <si>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</si>
  <si>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</si>
  <si>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</si>
  <si>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</si>
  <si>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</si>
  <si>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</si>
  <si>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</si>
  <si>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</si>
  <si>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</si>
  <si>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</si>
  <si>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</si>
  <si>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</si>
  <si>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</si>
  <si>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</si>
  <si>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</si>
  <si>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</si>
  <si>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</si>
  <si>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</si>
  <si>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</si>
  <si>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</si>
  <si>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</si>
  <si>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</si>
  <si>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</si>
  <si>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</si>
  <si>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</si>
  <si>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</si>
  <si>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</si>
  <si>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</si>
  <si>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</si>
  <si>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</si>
  <si>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</si>
  <si>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</si>
  <si>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</si>
  <si>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</si>
  <si>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</si>
  <si>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</si>
  <si>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</si>
  <si>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</si>
  <si>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</si>
  <si>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</si>
  <si>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</si>
  <si>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</si>
  <si>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</si>
  <si>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</si>
  <si>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</si>
  <si>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</si>
  <si>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</si>
  <si>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</si>
  <si>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</si>
  <si>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</si>
  <si>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</si>
  <si>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</si>
  <si>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</si>
  <si>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</si>
  <si>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</si>
  <si>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</si>
  <si>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</si>
  <si>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</si>
  <si>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</si>
  <si>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</si>
  <si>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</si>
  <si>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</si>
  <si>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</si>
  <si>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</si>
  <si>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</si>
  <si>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</si>
  <si>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</si>
  <si>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</si>
  <si>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</si>
  <si>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</si>
  <si>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</si>
  <si>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</si>
  <si>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</si>
  <si>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</si>
  <si>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</si>
  <si>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</si>
  <si>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</si>
  <si>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</si>
  <si>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</si>
  <si>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</si>
  <si>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</si>
  <si>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</si>
  <si>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</si>
  <si>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</si>
  <si>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</si>
  <si>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</si>
  <si>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</si>
  <si>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</si>
  <si>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</si>
  <si>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</si>
  <si>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</si>
  <si>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</si>
  <si>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</si>
  <si>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</si>
  <si>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</si>
  <si>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</si>
  <si>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</si>
  <si>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</si>
  <si>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</si>
  <si>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</si>
  <si>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</si>
  <si>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</si>
  <si>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</si>
  <si>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</si>
  <si>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</si>
  <si>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</si>
  <si>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</si>
  <si>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</si>
  <si>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</si>
  <si>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</si>
  <si>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</si>
  <si>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</si>
  <si>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</si>
  <si>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</si>
  <si>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</si>
  <si>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</si>
  <si>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</si>
  <si>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</si>
  <si>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</si>
  <si>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</si>
  <si>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</si>
  <si>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</si>
  <si>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</si>
  <si>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</si>
  <si>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</si>
  <si>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</si>
  <si>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</si>
  <si>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</si>
  <si>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</si>
  <si>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</si>
  <si>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</si>
  <si>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</si>
  <si>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</si>
  <si>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</si>
  <si>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</si>
  <si>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</si>
  <si>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</si>
  <si>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</si>
  <si>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</si>
  <si>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</si>
  <si>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</si>
  <si>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</si>
  <si>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</si>
  <si>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</si>
  <si>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</si>
  <si>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</si>
  <si>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</si>
  <si>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</si>
  <si>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</si>
  <si>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</si>
  <si>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</si>
  <si>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</si>
  <si>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</si>
  <si>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</si>
  <si>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</si>
  <si>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</si>
  <si>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</si>
  <si>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</si>
  <si>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</si>
  <si>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</si>
  <si>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</si>
  <si>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</si>
  <si>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</si>
  <si>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</si>
  <si>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</si>
  <si>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</si>
  <si>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</si>
  <si>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</si>
  <si>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</si>
  <si>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</si>
  <si>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</si>
  <si>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</si>
  <si>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</si>
  <si>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</si>
  <si>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</si>
  <si>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</si>
  <si>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</si>
  <si>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</si>
  <si>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</si>
  <si>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</si>
  <si>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</si>
  <si>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</si>
  <si>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</si>
  <si>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</si>
  <si>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</si>
  <si>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</si>
  <si>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</si>
  <si>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</si>
  <si>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</si>
  <si>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</si>
  <si>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</si>
  <si>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</si>
  <si>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</si>
  <si>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</si>
  <si>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</si>
  <si>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</si>
  <si>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</si>
  <si>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</si>
  <si>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</si>
  <si>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</si>
  <si>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</si>
  <si>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</si>
  <si>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</si>
  <si>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</si>
  <si>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</si>
  <si>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</si>
  <si>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</si>
  <si>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</si>
  <si>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</si>
  <si>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</si>
  <si>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</si>
  <si>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</si>
  <si>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</si>
  <si>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</si>
  <si>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</si>
  <si>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</si>
  <si>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</si>
  <si>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</si>
  <si>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</si>
  <si>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</si>
  <si>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</si>
  <si>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</si>
  <si>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</si>
  <si>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</si>
  <si>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</si>
  <si>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</si>
  <si>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</si>
  <si>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</si>
  <si>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</si>
  <si>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</si>
  <si>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</si>
  <si>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</si>
  <si>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</si>
  <si>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</si>
  <si>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</si>
  <si>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</si>
  <si>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</si>
  <si>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</si>
  <si>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</si>
  <si>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</si>
  <si>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</si>
  <si>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</si>
  <si>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</si>
  <si>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</si>
  <si>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</si>
  <si>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</si>
  <si>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</si>
  <si>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</si>
  <si>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</si>
  <si>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</si>
  <si>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</si>
  <si>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</si>
  <si>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</si>
  <si>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</si>
  <si>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</si>
  <si>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</si>
  <si>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</si>
  <si>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</si>
  <si>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</si>
  <si>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</si>
  <si>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</si>
  <si>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</si>
  <si>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</si>
  <si>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</si>
  <si>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</si>
  <si>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</si>
  <si>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</si>
  <si>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</si>
  <si>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</si>
  <si>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</si>
  <si>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</si>
  <si>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</si>
  <si>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</si>
  <si>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</si>
  <si>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</si>
  <si>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</si>
  <si>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</si>
  <si>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</si>
  <si>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</si>
  <si>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</si>
  <si>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Space,$RecurringPayment_spaceInfo_0,Straight Line,$RecurringPayment_amount_0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</si>
  <si>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</si>
  <si>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</si>
  <si>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</si>
  <si>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</si>
  <si>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</si>
  <si>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</si>
  <si>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</si>
  <si>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</si>
  <si>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</si>
  <si>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</si>
  <si>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</si>
  <si>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Verify Total Amount To be Capitalized = Monthly Rental Amount * # of Periods</t>
  </si>
  <si>
    <t>1023</t>
  </si>
  <si>
    <t>Revert RPR frequency to Quarterly</t>
  </si>
  <si>
    <t>UIDropDown.SelectSpecialItem</t>
  </si>
  <si>
    <t>1024</t>
  </si>
  <si>
    <t>Revert RPR frequency to One Time</t>
  </si>
  <si>
    <t>1025</t>
  </si>
  <si>
    <t>Update Rental activity in RPR</t>
  </si>
  <si>
    <t>Common.RecurringPayment.btnEdit</t>
  </si>
  <si>
    <t>1026</t>
  </si>
  <si>
    <t>Common.RecurringPayment.tableRecurrentPayment</t>
  </si>
  <si>
    <t>Click edit button</t>
  </si>
  <si>
    <t>Annual,0,0</t>
  </si>
  <si>
    <t>Enter Rental amount</t>
  </si>
  <si>
    <t>Click Annual amount field</t>
  </si>
  <si>
    <t>Common.RecurringPayment.saveRentalActivity</t>
  </si>
  <si>
    <t>Revert Rental Activity amount</t>
  </si>
  <si>
    <t>UIText.SetTextWithoutClick</t>
  </si>
  <si>
    <t>1100.00</t>
  </si>
  <si>
    <t>Common.RecurringPayment.txtRprAmount</t>
  </si>
  <si>
    <t>Update Rental activity in end date</t>
  </si>
  <si>
    <t>Revert Rental Activity end date</t>
  </si>
  <si>
    <t>1027</t>
  </si>
  <si>
    <t>Store Store Decrement Date value</t>
  </si>
  <si>
    <t>UtilDate.StoreDecrementDate</t>
  </si>
  <si>
    <t>$RecurringPayment_endDate_0,updatedEndDate</t>
  </si>
  <si>
    <t>Update rpr end date</t>
  </si>
  <si>
    <t>Common.RecurringPayment.endDate</t>
  </si>
  <si>
    <t>$updatedEndDate</t>
  </si>
  <si>
    <t>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</si>
</sst>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5" fillId="7" borderId="1" xfId="2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1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5" fillId="7" borderId="1" xfId="2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</cellXfs>
  <cellStyles count="3">
    <cellStyle name="Accent1" xfId="2" builtinId="29"/>
    <cellStyle name="Good" xfId="1" builtinId="26"/>
    <cellStyle name="Normal" xfId="0" builtinId="0"/>
  </cellStyles>
  <dxfs count="36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esktop/backuo/src/main/resources/modules/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DSi/Documents/Users/DSi/Desktop/backuo/src/main/resources/modules/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9" zoomScale="120" zoomScaleNormal="120" workbookViewId="0">
      <selection activeCell="C65" sqref="C65"/>
    </sheetView>
  </sheetViews>
  <sheetFormatPr defaultColWidth="8.85546875" defaultRowHeight="15"/>
  <cols>
    <col min="1" max="1" width="9.140625" style="346"/>
    <col min="2" max="2" width="19.7109375" customWidth="1"/>
    <col min="3" max="3" width="82.7109375" customWidth="1"/>
    <col min="4" max="4" width="17.140625" style="2" customWidth="1"/>
    <col min="5" max="5" width="21.42578125" style="2" customWidth="1"/>
  </cols>
  <sheetData>
    <row r="1" spans="1: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>
      <c r="A17" s="346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>
      <c r="A18" s="346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>
      <c r="A19" s="346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>
      <c r="A20" s="346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>
      <c r="A21" s="346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>
      <c r="A22" s="346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>
      <c r="A23" s="346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>
      <c r="A24" s="346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>
      <c r="A25" s="346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>
      <c r="A26" s="346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>
      <c r="A27" s="346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>
      <c r="A28" s="346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>
      <c r="A29" s="346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>
      <c r="A30" s="346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>
      <c r="A31" s="346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>
      <c r="A32" s="346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>
      <c r="A33" s="346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>
      <c r="A34" s="346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>
      <c r="A35" s="346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>
      <c r="A36" s="346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>
      <c r="A37" s="346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>
      <c r="A38" s="346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>
      <c r="A39" s="346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>
      <c r="A40" s="346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>
      <c r="A41" s="346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>
      <c r="A42" s="346">
        <v>39</v>
      </c>
      <c r="B42" s="2">
        <v>118</v>
      </c>
      <c r="C42" t="s">
        <v>735</v>
      </c>
      <c r="D42" s="2" t="s">
        <v>2</v>
      </c>
      <c r="E42" s="2" t="s">
        <v>736</v>
      </c>
    </row>
    <row r="43" spans="1:5">
      <c r="A43" s="346">
        <v>40</v>
      </c>
      <c r="B43" s="2">
        <v>119</v>
      </c>
      <c r="C43" t="s">
        <v>687</v>
      </c>
      <c r="D43" s="2" t="s">
        <v>2</v>
      </c>
      <c r="E43" s="2" t="s">
        <v>736</v>
      </c>
    </row>
    <row r="44" spans="1:5">
      <c r="A44" s="346">
        <v>42</v>
      </c>
      <c r="B44" s="2">
        <v>203</v>
      </c>
      <c r="C44" t="s">
        <v>737</v>
      </c>
      <c r="D44" s="2" t="s">
        <v>2</v>
      </c>
      <c r="E44" s="2" t="s">
        <v>736</v>
      </c>
    </row>
    <row r="45" spans="1:5">
      <c r="A45" s="346">
        <v>43</v>
      </c>
      <c r="B45" s="2">
        <v>204</v>
      </c>
      <c r="C45" t="s">
        <v>738</v>
      </c>
      <c r="D45" s="2" t="s">
        <v>2</v>
      </c>
      <c r="E45" s="2" t="s">
        <v>736</v>
      </c>
    </row>
    <row r="46" spans="1:5">
      <c r="A46" s="346">
        <v>44</v>
      </c>
      <c r="B46" s="2">
        <v>205</v>
      </c>
      <c r="C46" t="s">
        <v>739</v>
      </c>
      <c r="D46" s="2" t="s">
        <v>2</v>
      </c>
      <c r="E46" s="2" t="s">
        <v>736</v>
      </c>
    </row>
    <row r="47" spans="1:5">
      <c r="A47" s="346">
        <v>45</v>
      </c>
      <c r="B47" s="2">
        <v>206</v>
      </c>
      <c r="C47" t="s">
        <v>740</v>
      </c>
      <c r="D47" s="2" t="s">
        <v>2</v>
      </c>
      <c r="E47" s="2" t="s">
        <v>736</v>
      </c>
    </row>
    <row r="48" spans="1:5">
      <c r="A48" s="346">
        <v>46</v>
      </c>
      <c r="B48" s="2">
        <v>207</v>
      </c>
      <c r="C48" t="s">
        <v>741</v>
      </c>
      <c r="D48" s="2" t="s">
        <v>2</v>
      </c>
      <c r="E48" s="2" t="s">
        <v>736</v>
      </c>
    </row>
    <row r="49" spans="1:5">
      <c r="A49" s="346">
        <v>47</v>
      </c>
      <c r="B49" s="2">
        <v>208</v>
      </c>
      <c r="C49" t="s">
        <v>742</v>
      </c>
      <c r="D49" s="2" t="s">
        <v>2</v>
      </c>
      <c r="E49" s="2" t="s">
        <v>736</v>
      </c>
    </row>
    <row r="50" spans="1:5">
      <c r="A50" s="346">
        <v>48</v>
      </c>
      <c r="B50" s="2">
        <v>209</v>
      </c>
      <c r="C50" t="s">
        <v>743</v>
      </c>
      <c r="D50" s="2" t="s">
        <v>2</v>
      </c>
      <c r="E50" s="2" t="s">
        <v>736</v>
      </c>
    </row>
    <row r="51" spans="1:5">
      <c r="A51" s="346">
        <v>49</v>
      </c>
      <c r="B51" s="2">
        <v>210</v>
      </c>
      <c r="C51" t="s">
        <v>744</v>
      </c>
      <c r="D51" s="2" t="s">
        <v>2</v>
      </c>
      <c r="E51" s="2" t="s">
        <v>736</v>
      </c>
    </row>
    <row r="52" spans="1:5">
      <c r="A52" s="346">
        <v>50</v>
      </c>
      <c r="B52" s="2">
        <v>211</v>
      </c>
      <c r="C52" t="s">
        <v>745</v>
      </c>
      <c r="D52" s="2" t="s">
        <v>2</v>
      </c>
      <c r="E52" s="2" t="s">
        <v>736</v>
      </c>
    </row>
    <row r="53" spans="1:5">
      <c r="A53" s="346">
        <v>51</v>
      </c>
      <c r="B53" s="70">
        <v>1023</v>
      </c>
      <c r="C53" t="s">
        <v>814</v>
      </c>
      <c r="D53" s="2" t="s">
        <v>2</v>
      </c>
      <c r="E53" s="2" t="s">
        <v>580</v>
      </c>
    </row>
    <row r="54" spans="1:5">
      <c r="A54" s="346">
        <v>52</v>
      </c>
      <c r="B54" s="70">
        <v>1024</v>
      </c>
      <c r="C54" t="s">
        <v>817</v>
      </c>
      <c r="D54" s="2" t="s">
        <v>2</v>
      </c>
      <c r="E54" s="2" t="s">
        <v>580</v>
      </c>
    </row>
    <row r="55" spans="1:5">
      <c r="A55" s="346">
        <v>53</v>
      </c>
      <c r="B55" s="70">
        <v>1025</v>
      </c>
      <c r="C55" t="s">
        <v>819</v>
      </c>
      <c r="D55" s="2" t="s">
        <v>2</v>
      </c>
      <c r="E55" s="2" t="s">
        <v>580</v>
      </c>
    </row>
    <row r="56" spans="1:5">
      <c r="A56" s="346">
        <v>54</v>
      </c>
      <c r="B56" s="70">
        <v>1026</v>
      </c>
      <c r="C56" t="s">
        <v>828</v>
      </c>
      <c r="D56" s="2" t="s">
        <v>2</v>
      </c>
      <c r="E56" s="2" t="s">
        <v>580</v>
      </c>
    </row>
    <row r="57" spans="1:5">
      <c r="A57" s="346">
        <v>55</v>
      </c>
      <c r="B57" s="70">
        <v>1027</v>
      </c>
      <c r="C57" t="s">
        <v>832</v>
      </c>
      <c r="D57" s="2" t="s">
        <v>2</v>
      </c>
      <c r="E57" s="2" t="s">
        <v>580</v>
      </c>
    </row>
    <row r="58" spans="1:5">
      <c r="A58" s="346">
        <v>56</v>
      </c>
      <c r="B58" s="70">
        <v>1028</v>
      </c>
      <c r="C58" t="s">
        <v>833</v>
      </c>
      <c r="D58" s="2" t="s">
        <v>2</v>
      </c>
      <c r="E58" s="2" t="s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opLeftCell="A414" zoomScale="80" zoomScaleNormal="80" workbookViewId="0">
      <selection activeCell="F357" sqref="F357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6" width="50.7109375" customWidth="1"/>
    <col min="7" max="7" width="76.140625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58" t="s">
        <v>75</v>
      </c>
      <c r="D2" s="358"/>
      <c r="E2" s="358"/>
      <c r="F2" s="358"/>
      <c r="G2" s="358"/>
      <c r="H2" s="358"/>
      <c r="I2" s="358"/>
      <c r="J2" s="358"/>
      <c r="K2" s="30"/>
      <c r="L2" s="31"/>
    </row>
    <row r="3" spans="1:1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>
      <c r="A39" s="29"/>
      <c r="B39" s="30"/>
      <c r="C39" s="358" t="s">
        <v>159</v>
      </c>
      <c r="D39" s="358"/>
      <c r="E39" s="358"/>
      <c r="F39" s="358"/>
      <c r="G39" s="358"/>
      <c r="H39" s="358"/>
      <c r="I39" s="358"/>
      <c r="J39" s="358"/>
      <c r="K39" s="30"/>
      <c r="L39" s="31"/>
    </row>
    <row r="40" spans="1:1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>
      <c r="H78" s="11"/>
    </row>
    <row r="79" spans="1:12">
      <c r="A79" s="29"/>
      <c r="B79" s="30"/>
      <c r="C79" s="358" t="s">
        <v>190</v>
      </c>
      <c r="D79" s="358"/>
      <c r="E79" s="358"/>
      <c r="F79" s="358"/>
      <c r="G79" s="358"/>
      <c r="H79" s="358"/>
      <c r="I79" s="358"/>
      <c r="J79" s="358"/>
      <c r="K79" s="30"/>
      <c r="L79" s="31"/>
    </row>
    <row r="80" spans="1:12">
      <c r="H80" s="11" t="s">
        <v>12</v>
      </c>
    </row>
    <row r="81" spans="1:1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>
      <c r="A126" s="29"/>
      <c r="B126" s="30"/>
      <c r="C126" s="358" t="s">
        <v>198</v>
      </c>
      <c r="D126" s="358"/>
      <c r="E126" s="358"/>
      <c r="F126" s="358"/>
      <c r="G126" s="358"/>
      <c r="H126" s="358"/>
      <c r="I126" s="358"/>
      <c r="J126" s="358"/>
      <c r="K126" s="30"/>
      <c r="L126" s="31"/>
    </row>
    <row r="127" spans="1:1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>
      <c r="A170" s="116"/>
      <c r="B170" s="359" t="s">
        <v>206</v>
      </c>
      <c r="C170" s="359"/>
      <c r="D170" s="359"/>
      <c r="H170" s="141"/>
      <c r="I170" s="121"/>
      <c r="J170" s="121"/>
    </row>
    <row r="171" spans="1:16384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>
      <c r="A188" s="123"/>
      <c r="B188" s="360" t="s">
        <v>211</v>
      </c>
      <c r="C188" s="360"/>
      <c r="D188" s="360"/>
      <c r="H188" s="142"/>
      <c r="I188" s="123"/>
      <c r="J188" s="123"/>
    </row>
    <row r="189" spans="1:1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0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>
      <c r="A202" s="124"/>
      <c r="B202" s="361" t="s">
        <v>202</v>
      </c>
      <c r="C202" s="361"/>
      <c r="D202" s="361"/>
      <c r="H202" s="143"/>
      <c r="I202" s="124"/>
      <c r="J202" s="124"/>
    </row>
    <row r="203" spans="1:12" s="104" customFormat="1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.100000000000001" customHeight="1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.100000000000001" customHeight="1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.100000000000001" customHeight="1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.100000000000001" customHeight="1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.100000000000001" customHeight="1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.100000000000001" customHeight="1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.100000000000001" customHeight="1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.100000000000001" customHeight="1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.100000000000001" customHeight="1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.100000000000001" customHeight="1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.100000000000001" customHeight="1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.100000000000001" customHeight="1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>
      <c r="A221" s="116"/>
      <c r="B221" s="362" t="s">
        <v>203</v>
      </c>
      <c r="C221" s="362"/>
      <c r="D221" s="362"/>
      <c r="H221" s="141"/>
      <c r="I221" s="121"/>
      <c r="J221" s="121"/>
    </row>
    <row r="222" spans="1:12" s="89" customFormat="1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30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2</v>
      </c>
      <c r="J230" s="94" t="s">
        <v>12</v>
      </c>
      <c r="L230">
        <v>0</v>
      </c>
    </row>
    <row r="231" spans="1:12" s="95" customFormat="1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30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>
      <c r="A255" s="123"/>
      <c r="B255" s="363" t="s">
        <v>204</v>
      </c>
      <c r="C255" s="363"/>
      <c r="D255" s="363"/>
      <c r="H255" s="142"/>
      <c r="I255" s="123"/>
      <c r="J255" s="123"/>
    </row>
    <row r="256" spans="1:1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>
      <c r="A268" s="123"/>
      <c r="B268" s="363" t="s">
        <v>205</v>
      </c>
      <c r="C268" s="363"/>
      <c r="D268" s="363"/>
      <c r="H268" s="142"/>
      <c r="I268" s="123"/>
      <c r="J268" s="123"/>
    </row>
    <row r="269" spans="1:1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>
      <c r="A292" s="123"/>
      <c r="B292" s="360" t="s">
        <v>414</v>
      </c>
      <c r="C292" s="360"/>
      <c r="D292" s="360"/>
      <c r="H292" s="142"/>
      <c r="I292" s="123"/>
      <c r="J292" s="123"/>
    </row>
    <row r="293" spans="1:1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>
      <c r="A303" s="123"/>
      <c r="B303" s="365" t="s">
        <v>413</v>
      </c>
      <c r="C303" s="365"/>
      <c r="D303" s="365"/>
      <c r="H303" s="142"/>
      <c r="I303" s="123"/>
      <c r="J303" s="123"/>
    </row>
    <row r="304" spans="1:1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>
      <c r="A313" s="115"/>
      <c r="B313" s="364" t="s">
        <v>423</v>
      </c>
      <c r="C313" s="364"/>
      <c r="D313" s="364"/>
      <c r="E313" s="364"/>
      <c r="F313" s="105"/>
      <c r="G313" s="105"/>
      <c r="H313" s="144"/>
      <c r="I313" s="122"/>
      <c r="J313" s="122"/>
      <c r="K313" s="105"/>
      <c r="L313" s="105"/>
    </row>
    <row r="314" spans="1:1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>
      <c r="A327" s="115"/>
      <c r="B327" s="364" t="s">
        <v>430</v>
      </c>
      <c r="C327" s="364"/>
      <c r="D327" s="364"/>
      <c r="E327" s="364"/>
      <c r="F327" s="105"/>
      <c r="G327" s="105"/>
      <c r="H327" s="144"/>
      <c r="I327" s="122"/>
      <c r="J327" s="122"/>
      <c r="K327" s="105"/>
      <c r="L327" s="105"/>
    </row>
    <row r="328" spans="1:1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0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30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>
      <c r="A359" s="115"/>
      <c r="B359" s="364" t="s">
        <v>432</v>
      </c>
      <c r="C359" s="364"/>
      <c r="D359" s="364"/>
      <c r="E359" s="364"/>
      <c r="F359" s="105"/>
      <c r="G359" s="105"/>
      <c r="H359" s="144"/>
      <c r="I359" s="122"/>
      <c r="J359" s="122"/>
      <c r="K359" s="105"/>
      <c r="L359" s="105"/>
    </row>
    <row r="360" spans="1:1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17" t="s">
        <v>2</v>
      </c>
      <c r="J368" s="44" t="s">
        <v>12</v>
      </c>
      <c r="K368" s="36"/>
      <c r="L368" s="36">
        <v>0</v>
      </c>
    </row>
    <row r="369" spans="1:26" s="148" customFormat="1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>
      <c r="H374" s="144"/>
    </row>
    <row r="375" spans="1:26">
      <c r="A375" s="115"/>
      <c r="B375" s="364" t="s">
        <v>451</v>
      </c>
      <c r="C375" s="364"/>
      <c r="D375" s="364"/>
      <c r="E375" s="364"/>
      <c r="F375" s="105"/>
      <c r="G375" s="105"/>
      <c r="H375" s="144"/>
      <c r="I375" s="122"/>
      <c r="J375" s="122"/>
      <c r="K375" s="105"/>
      <c r="L375" s="105"/>
    </row>
    <row r="376" spans="1:26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>
      <c r="A384" s="115"/>
      <c r="B384" s="364" t="s">
        <v>452</v>
      </c>
      <c r="C384" s="364"/>
      <c r="D384" s="364"/>
      <c r="E384" s="364"/>
      <c r="F384" s="105"/>
      <c r="G384" s="105"/>
      <c r="H384" s="144"/>
      <c r="I384" s="122"/>
      <c r="J384" s="122"/>
      <c r="K384" s="105"/>
      <c r="L384" s="105"/>
    </row>
    <row r="385" spans="1:26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>
      <c r="A403" s="116"/>
      <c r="B403" s="359" t="s">
        <v>462</v>
      </c>
      <c r="C403" s="359"/>
      <c r="D403" s="359"/>
      <c r="H403" s="141"/>
      <c r="I403" s="121"/>
      <c r="J403" s="121"/>
    </row>
    <row r="404" spans="1:1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12</v>
      </c>
      <c r="K412" s="36" t="s">
        <v>468</v>
      </c>
      <c r="L412" s="37">
        <v>1</v>
      </c>
    </row>
    <row r="413" spans="1:1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>
      <c r="A422" s="136"/>
      <c r="C422" s="137" t="s">
        <v>494</v>
      </c>
      <c r="D422" s="136"/>
      <c r="H422" s="147"/>
      <c r="I422" s="136"/>
      <c r="J422" s="136"/>
    </row>
    <row r="423" spans="1:26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>
      <c r="A427" s="136"/>
      <c r="B427" s="138"/>
      <c r="C427" s="137" t="s">
        <v>503</v>
      </c>
      <c r="D427" s="139"/>
      <c r="H427" s="147"/>
      <c r="I427" s="136"/>
      <c r="J427" s="136"/>
    </row>
    <row r="428" spans="1:26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>
      <c r="A442" s="136"/>
      <c r="C442" s="137" t="s">
        <v>526</v>
      </c>
      <c r="D442" s="136"/>
      <c r="H442" s="147"/>
      <c r="I442" s="136"/>
      <c r="J442" s="136"/>
    </row>
    <row r="443" spans="1:1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  <mergeCell ref="C2:J2"/>
    <mergeCell ref="C39:J39"/>
    <mergeCell ref="C79:J79"/>
    <mergeCell ref="C126:J126"/>
    <mergeCell ref="B170:D170"/>
  </mergeCells>
  <conditionalFormatting sqref="H26">
    <cfRule type="cellIs" dxfId="368" priority="445" operator="equal">
      <formula>#REF!</formula>
    </cfRule>
  </conditionalFormatting>
  <conditionalFormatting sqref="H26">
    <cfRule type="cellIs" dxfId="367" priority="443" operator="equal">
      <formula>#REF!</formula>
    </cfRule>
    <cfRule type="cellIs" dxfId="366" priority="444" operator="equal">
      <formula>#REF!</formula>
    </cfRule>
  </conditionalFormatting>
  <conditionalFormatting sqref="H187">
    <cfRule type="cellIs" dxfId="365" priority="273" operator="equal">
      <formula>#REF!</formula>
    </cfRule>
  </conditionalFormatting>
  <conditionalFormatting sqref="H187">
    <cfRule type="cellIs" dxfId="364" priority="271" operator="equal">
      <formula>#REF!</formula>
    </cfRule>
    <cfRule type="cellIs" dxfId="363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'\Users\asif\Library\Containers\com.microsoft.Excel\Data\Documents\C:\Users\DSi\Documents\Users\naveeng\Documents\Builds\AMTDirectAutomationSuite11\AMTDirectAutomationSuite\Framework\Modules\[PortFolioInsight.xlsx]Controller'!#REF!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'\Users\asif\Library\Containers\com.microsoft.Excel\Data\Documents\C:\Users\naveeng\Documents\Builds\AMTDirectAutomationSuite11\AMTDirectAutomationSuite\Framework\Modules\[PortFolioInsight.xlsx]Controller'!#REF!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6"/>
  <sheetViews>
    <sheetView topLeftCell="A403" zoomScale="90" zoomScaleNormal="90" workbookViewId="0">
      <selection activeCell="C401" sqref="C401"/>
    </sheetView>
  </sheetViews>
  <sheetFormatPr defaultColWidth="8.85546875" defaultRowHeight="15"/>
  <cols>
    <col min="1" max="1" width="15.28515625" style="2" customWidth="1"/>
    <col min="2" max="2" width="11" customWidth="1"/>
    <col min="3" max="3" width="64.42578125" customWidth="1"/>
    <col min="4" max="4" width="45.28515625" style="2" customWidth="1"/>
    <col min="5" max="5" width="50.7109375" style="18" customWidth="1"/>
    <col min="6" max="6" width="53.42578125" customWidth="1"/>
    <col min="7" max="7" width="87.28515625" style="146" customWidth="1"/>
    <col min="8" max="8" width="14" style="146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>
      <c r="A1" s="11" t="s">
        <v>11</v>
      </c>
      <c r="B1" s="12" t="s">
        <v>8</v>
      </c>
      <c r="C1" s="12" t="s">
        <v>9</v>
      </c>
      <c r="D1" s="12" t="s">
        <v>1</v>
      </c>
      <c r="E1" s="292" t="s">
        <v>0</v>
      </c>
      <c r="F1" s="12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>
      <c r="A2" s="29"/>
      <c r="B2" s="30"/>
      <c r="C2" s="369" t="s">
        <v>579</v>
      </c>
      <c r="D2" s="370"/>
      <c r="E2" s="370"/>
      <c r="F2" s="371"/>
      <c r="G2" s="306"/>
      <c r="H2" s="259"/>
      <c r="I2" s="259"/>
      <c r="J2" s="259"/>
      <c r="K2" s="30"/>
      <c r="L2" s="239"/>
    </row>
    <row r="3" spans="1:12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>
      <c r="A11" s="10" t="s">
        <v>578</v>
      </c>
      <c r="B11" s="299"/>
      <c r="C11" s="300" t="s">
        <v>59</v>
      </c>
      <c r="D11" s="301"/>
      <c r="E11" s="26" t="s">
        <v>630</v>
      </c>
      <c r="F11" s="19" t="s">
        <v>39</v>
      </c>
      <c r="G11" s="302"/>
      <c r="H11" s="11" t="s">
        <v>2</v>
      </c>
      <c r="I11" s="2" t="s">
        <v>2</v>
      </c>
      <c r="J11" s="18" t="s">
        <v>12</v>
      </c>
      <c r="L11">
        <v>1</v>
      </c>
    </row>
    <row r="12" spans="1:12">
      <c r="H12" s="11"/>
      <c r="J12" s="18"/>
    </row>
    <row r="13" spans="1:12">
      <c r="A13" s="29"/>
      <c r="B13" s="30"/>
      <c r="C13" s="369" t="s">
        <v>595</v>
      </c>
      <c r="D13" s="370"/>
      <c r="E13" s="370"/>
      <c r="F13" s="371"/>
      <c r="G13" s="306"/>
      <c r="H13" s="240"/>
      <c r="I13" s="240"/>
      <c r="J13" s="240"/>
      <c r="K13" s="30"/>
      <c r="L13" s="240"/>
    </row>
    <row r="14" spans="1:1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2" t="s">
        <v>622</v>
      </c>
      <c r="H18" s="233" t="s">
        <v>12</v>
      </c>
      <c r="I18" s="263" t="s">
        <v>2</v>
      </c>
      <c r="J18" s="264" t="s">
        <v>12</v>
      </c>
      <c r="L18" s="137">
        <v>0</v>
      </c>
    </row>
    <row r="19" spans="1:26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8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>
      <c r="A23" s="10" t="s">
        <v>581</v>
      </c>
      <c r="B23" s="33"/>
      <c r="C23" s="21" t="s">
        <v>620</v>
      </c>
      <c r="D23" s="22"/>
      <c r="E23" s="260" t="s">
        <v>628</v>
      </c>
      <c r="F23" s="133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>
      <c r="G26" s="319"/>
    </row>
    <row r="27" spans="1:26">
      <c r="A27" s="29"/>
      <c r="B27" s="30"/>
      <c r="C27" s="369" t="s">
        <v>610</v>
      </c>
      <c r="D27" s="370"/>
      <c r="E27" s="370"/>
      <c r="F27" s="371"/>
      <c r="G27" s="306"/>
      <c r="H27" s="240"/>
      <c r="I27" s="240"/>
      <c r="J27" s="240"/>
      <c r="K27" s="30"/>
      <c r="L27" s="240"/>
    </row>
    <row r="28" spans="1:26">
      <c r="A28" s="106">
        <v>1004</v>
      </c>
      <c r="B28" s="84"/>
      <c r="C28" s="85" t="s">
        <v>261</v>
      </c>
      <c r="D28" s="84" t="s">
        <v>262</v>
      </c>
      <c r="E28" s="293" t="s">
        <v>134</v>
      </c>
      <c r="F28" s="86" t="s">
        <v>263</v>
      </c>
      <c r="G28" s="262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>
      <c r="A29" s="106">
        <v>1004</v>
      </c>
      <c r="B29" s="84"/>
      <c r="C29" s="85" t="s">
        <v>425</v>
      </c>
      <c r="D29" s="84" t="s">
        <v>426</v>
      </c>
      <c r="E29" s="293" t="s">
        <v>134</v>
      </c>
      <c r="F29" s="86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>
      <c r="A30" s="106">
        <v>1004</v>
      </c>
      <c r="B30" s="90"/>
      <c r="C30" s="91" t="s">
        <v>269</v>
      </c>
      <c r="D30" s="90" t="s">
        <v>78</v>
      </c>
      <c r="E30" s="294" t="s">
        <v>134</v>
      </c>
      <c r="F30" s="92" t="s">
        <v>80</v>
      </c>
      <c r="G30" s="262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254" t="s">
        <v>256</v>
      </c>
      <c r="G31" s="255">
        <v>2</v>
      </c>
      <c r="H31" s="256" t="s">
        <v>12</v>
      </c>
      <c r="I31" s="106" t="s">
        <v>2</v>
      </c>
      <c r="J31" s="88" t="s">
        <v>12</v>
      </c>
      <c r="K31" s="257"/>
      <c r="L31" s="257">
        <v>0</v>
      </c>
    </row>
    <row r="32" spans="1:26" s="148" customFormat="1">
      <c r="A32" s="106">
        <v>1004</v>
      </c>
      <c r="B32" s="176"/>
      <c r="C32" s="222" t="s">
        <v>362</v>
      </c>
      <c r="D32" s="178" t="s">
        <v>590</v>
      </c>
      <c r="E32" s="295" t="s">
        <v>47</v>
      </c>
      <c r="F32" s="23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>
      <c r="A34" s="29"/>
      <c r="B34" s="30"/>
      <c r="C34" s="369" t="s">
        <v>560</v>
      </c>
      <c r="D34" s="370"/>
      <c r="E34" s="370"/>
      <c r="F34" s="371"/>
      <c r="G34" s="306"/>
      <c r="H34" s="240"/>
      <c r="I34" s="240"/>
      <c r="J34" s="240"/>
      <c r="K34" s="30"/>
      <c r="L34" s="240"/>
    </row>
    <row r="35" spans="1:26" s="148" customFormat="1">
      <c r="A35" s="258" t="s">
        <v>591</v>
      </c>
      <c r="B35" s="176"/>
      <c r="C35" s="222" t="s">
        <v>127</v>
      </c>
      <c r="D35" s="178" t="s">
        <v>128</v>
      </c>
      <c r="E35" s="295" t="s">
        <v>47</v>
      </c>
      <c r="F35" s="200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>
      <c r="A36" s="258" t="s">
        <v>591</v>
      </c>
      <c r="B36" s="176"/>
      <c r="C36" s="222" t="s">
        <v>589</v>
      </c>
      <c r="D36" s="178" t="s">
        <v>354</v>
      </c>
      <c r="E36" s="295" t="s">
        <v>47</v>
      </c>
      <c r="F36" s="200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>
      <c r="A37" s="258" t="s">
        <v>591</v>
      </c>
      <c r="B37" s="176"/>
      <c r="C37" s="222" t="s">
        <v>562</v>
      </c>
      <c r="D37" s="178"/>
      <c r="E37" s="295" t="s">
        <v>561</v>
      </c>
      <c r="F37" s="200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>
      <c r="A38" s="258" t="s">
        <v>591</v>
      </c>
      <c r="B38" s="33"/>
      <c r="C38" s="48"/>
      <c r="D38" s="35"/>
      <c r="E38" s="17" t="s">
        <v>126</v>
      </c>
      <c r="F38" s="23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>
      <c r="A41" s="266"/>
      <c r="B41" s="267"/>
      <c r="C41" s="366" t="s">
        <v>599</v>
      </c>
      <c r="D41" s="367"/>
      <c r="E41" s="367"/>
      <c r="F41" s="368"/>
      <c r="G41" s="268"/>
      <c r="H41" s="269"/>
      <c r="I41" s="270"/>
      <c r="J41" s="266"/>
      <c r="K41" s="271"/>
      <c r="L41" s="271"/>
    </row>
    <row r="42" spans="1:26" s="148" customFormat="1" ht="15.75" customHeight="1">
      <c r="A42" s="272" t="s">
        <v>618</v>
      </c>
      <c r="B42" s="273">
        <v>1</v>
      </c>
      <c r="C42" s="274" t="s">
        <v>600</v>
      </c>
      <c r="D42" s="275" t="s">
        <v>601</v>
      </c>
      <c r="E42" s="296" t="s">
        <v>602</v>
      </c>
      <c r="F42" s="276" t="s">
        <v>39</v>
      </c>
      <c r="G42" s="255" t="s">
        <v>603</v>
      </c>
      <c r="H42" s="277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>
      <c r="A43" s="272" t="s">
        <v>618</v>
      </c>
      <c r="B43" s="278">
        <v>2</v>
      </c>
      <c r="C43" s="279" t="s">
        <v>604</v>
      </c>
      <c r="D43" s="280"/>
      <c r="E43" s="281" t="s">
        <v>605</v>
      </c>
      <c r="F43" s="102"/>
      <c r="G43" s="255"/>
      <c r="H43" s="282" t="s">
        <v>2</v>
      </c>
      <c r="I43" s="171" t="s">
        <v>2</v>
      </c>
      <c r="J43" s="172" t="s">
        <v>12</v>
      </c>
      <c r="K43" s="173"/>
      <c r="L43" s="173"/>
    </row>
    <row r="44" spans="1:26">
      <c r="A44" s="272" t="s">
        <v>618</v>
      </c>
      <c r="B44" s="33">
        <v>3</v>
      </c>
      <c r="C44" s="21" t="s">
        <v>569</v>
      </c>
      <c r="D44" s="22" t="s">
        <v>567</v>
      </c>
      <c r="E44" s="297" t="s">
        <v>570</v>
      </c>
      <c r="F44" s="23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>
      <c r="A45" s="272" t="s">
        <v>618</v>
      </c>
      <c r="B45" s="241">
        <v>4</v>
      </c>
      <c r="C45" s="23" t="s">
        <v>568</v>
      </c>
      <c r="D45" s="22" t="s">
        <v>567</v>
      </c>
      <c r="E45" s="25" t="s">
        <v>815</v>
      </c>
      <c r="F45" s="133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>
      <c r="A46" s="272" t="s">
        <v>618</v>
      </c>
      <c r="B46" s="33">
        <v>5</v>
      </c>
      <c r="C46" s="21" t="s">
        <v>123</v>
      </c>
      <c r="D46" s="22"/>
      <c r="E46" s="260" t="s">
        <v>47</v>
      </c>
      <c r="F46" s="133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>
      <c r="A47" s="272" t="s">
        <v>618</v>
      </c>
      <c r="B47" s="33"/>
      <c r="C47" s="21" t="s">
        <v>632</v>
      </c>
      <c r="D47" s="22"/>
      <c r="E47" s="260" t="s">
        <v>458</v>
      </c>
      <c r="F47" s="133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>
      <c r="A48" s="272" t="s">
        <v>618</v>
      </c>
      <c r="B48" s="33">
        <v>6</v>
      </c>
      <c r="C48" s="21" t="s">
        <v>574</v>
      </c>
      <c r="D48" s="22"/>
      <c r="E48" s="26" t="s">
        <v>46</v>
      </c>
      <c r="F48" s="133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>
      <c r="A49" s="272" t="s">
        <v>618</v>
      </c>
      <c r="B49" s="33">
        <v>7</v>
      </c>
      <c r="C49" s="21" t="s">
        <v>576</v>
      </c>
      <c r="D49" s="22"/>
      <c r="E49" s="260" t="s">
        <v>47</v>
      </c>
      <c r="F49" s="133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>
      <c r="A50" s="272" t="s">
        <v>618</v>
      </c>
      <c r="B50" s="138">
        <v>8</v>
      </c>
      <c r="C50" s="287"/>
      <c r="D50" s="234"/>
      <c r="E50" s="112" t="s">
        <v>126</v>
      </c>
      <c r="F50" s="227"/>
      <c r="G50" s="288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>
      <c r="A51" s="272" t="s">
        <v>618</v>
      </c>
      <c r="B51" s="33">
        <v>9</v>
      </c>
      <c r="C51" s="283" t="s">
        <v>362</v>
      </c>
      <c r="D51" s="284" t="s">
        <v>567</v>
      </c>
      <c r="E51" s="133" t="s">
        <v>47</v>
      </c>
      <c r="F51" s="133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</row>
    <row r="52" spans="1:26" s="148" customFormat="1" ht="15.75" customHeight="1">
      <c r="A52" s="272" t="s">
        <v>618</v>
      </c>
      <c r="B52" s="278">
        <v>10</v>
      </c>
      <c r="C52" s="286" t="s">
        <v>607</v>
      </c>
      <c r="D52" s="280"/>
      <c r="E52" s="281" t="s">
        <v>605</v>
      </c>
      <c r="F52" s="102"/>
      <c r="G52" s="255"/>
      <c r="H52" s="282" t="s">
        <v>2</v>
      </c>
      <c r="I52" s="171" t="s">
        <v>2</v>
      </c>
      <c r="J52" s="172" t="s">
        <v>12</v>
      </c>
      <c r="K52" s="173"/>
      <c r="L52" s="173">
        <v>2</v>
      </c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</row>
    <row r="53" spans="1:26" s="209" customFormat="1">
      <c r="A53" s="272" t="s">
        <v>618</v>
      </c>
      <c r="B53" s="303"/>
      <c r="C53" s="304" t="s">
        <v>634</v>
      </c>
      <c r="D53" s="196" t="s">
        <v>608</v>
      </c>
      <c r="E53" s="261" t="s">
        <v>635</v>
      </c>
      <c r="F53" s="206" t="s">
        <v>39</v>
      </c>
      <c r="G53" s="250" t="s">
        <v>636</v>
      </c>
      <c r="H53" s="282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>
      <c r="A54" s="272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>
      <c r="A55" s="272"/>
      <c r="B55" s="30">
        <v>24</v>
      </c>
      <c r="C55" s="369" t="s">
        <v>560</v>
      </c>
      <c r="D55" s="370"/>
      <c r="E55" s="370"/>
      <c r="F55" s="371"/>
      <c r="G55" s="306"/>
      <c r="H55" s="245"/>
      <c r="I55" s="245"/>
      <c r="J55" s="245"/>
      <c r="K55" s="30"/>
      <c r="L55" s="245"/>
    </row>
    <row r="56" spans="1:26" s="148" customFormat="1">
      <c r="A56" s="272" t="s">
        <v>618</v>
      </c>
      <c r="B56" s="176">
        <v>25</v>
      </c>
      <c r="C56" s="222" t="s">
        <v>127</v>
      </c>
      <c r="D56" s="178" t="s">
        <v>128</v>
      </c>
      <c r="E56" s="295" t="s">
        <v>47</v>
      </c>
      <c r="F56" s="200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>
      <c r="A57" s="272" t="s">
        <v>618</v>
      </c>
      <c r="B57" s="176">
        <v>26</v>
      </c>
      <c r="C57" s="222" t="s">
        <v>589</v>
      </c>
      <c r="D57" s="178" t="s">
        <v>354</v>
      </c>
      <c r="E57" s="295" t="s">
        <v>47</v>
      </c>
      <c r="F57" s="200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>
      <c r="A58" s="272" t="s">
        <v>618</v>
      </c>
      <c r="B58" s="176">
        <v>27</v>
      </c>
      <c r="C58" s="222" t="s">
        <v>562</v>
      </c>
      <c r="D58" s="178"/>
      <c r="E58" s="295" t="s">
        <v>561</v>
      </c>
      <c r="F58" s="200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>
      <c r="A59" s="272" t="s">
        <v>618</v>
      </c>
      <c r="B59" s="33">
        <v>28</v>
      </c>
      <c r="C59" s="48"/>
      <c r="D59" s="35"/>
      <c r="E59" s="17" t="s">
        <v>126</v>
      </c>
      <c r="F59" s="23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>
      <c r="A62" s="29"/>
      <c r="B62" s="30"/>
      <c r="C62" s="369" t="s">
        <v>566</v>
      </c>
      <c r="D62" s="370"/>
      <c r="E62" s="370"/>
      <c r="F62" s="371"/>
      <c r="G62" s="306"/>
      <c r="H62" s="259"/>
      <c r="I62" s="259"/>
      <c r="J62" s="259"/>
      <c r="K62" s="30"/>
      <c r="L62" s="239"/>
    </row>
    <row r="63" spans="1:26">
      <c r="A63" s="32" t="s">
        <v>565</v>
      </c>
      <c r="B63" s="33"/>
      <c r="C63" s="21" t="s">
        <v>569</v>
      </c>
      <c r="D63" s="22" t="s">
        <v>567</v>
      </c>
      <c r="E63" s="297" t="s">
        <v>570</v>
      </c>
      <c r="F63" s="23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>
      <c r="A64" s="32" t="s">
        <v>565</v>
      </c>
      <c r="B64" s="241"/>
      <c r="C64" s="23" t="s">
        <v>568</v>
      </c>
      <c r="D64" s="22" t="s">
        <v>567</v>
      </c>
      <c r="E64" s="25" t="s">
        <v>815</v>
      </c>
      <c r="F64" s="133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>
      <c r="A65" s="32" t="s">
        <v>565</v>
      </c>
      <c r="B65" s="33"/>
      <c r="C65" s="21" t="s">
        <v>123</v>
      </c>
      <c r="D65" s="22"/>
      <c r="E65" s="260" t="s">
        <v>47</v>
      </c>
      <c r="F65" s="133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>
      <c r="A66" s="32" t="s">
        <v>565</v>
      </c>
      <c r="B66" s="33"/>
      <c r="C66" s="21" t="s">
        <v>632</v>
      </c>
      <c r="D66" s="22"/>
      <c r="E66" s="260" t="s">
        <v>458</v>
      </c>
      <c r="F66" s="133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>
      <c r="A67" s="32" t="s">
        <v>565</v>
      </c>
      <c r="B67" s="33"/>
      <c r="C67" s="21" t="s">
        <v>620</v>
      </c>
      <c r="D67" s="22"/>
      <c r="E67" s="260" t="s">
        <v>528</v>
      </c>
      <c r="F67" s="133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>
      <c r="A68" s="231" t="s">
        <v>565</v>
      </c>
      <c r="B68" s="138"/>
      <c r="C68" s="204" t="s">
        <v>574</v>
      </c>
      <c r="D68" s="226"/>
      <c r="E68" s="207" t="s">
        <v>46</v>
      </c>
      <c r="F68" s="261" t="s">
        <v>575</v>
      </c>
      <c r="G68" s="262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>
      <c r="A69" s="32" t="s">
        <v>565</v>
      </c>
      <c r="B69" s="33"/>
      <c r="C69" s="21" t="s">
        <v>576</v>
      </c>
      <c r="D69" s="22"/>
      <c r="E69" s="260" t="s">
        <v>47</v>
      </c>
      <c r="F69" s="133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>
      <c r="A70" s="32" t="s">
        <v>565</v>
      </c>
      <c r="B70" s="33"/>
      <c r="C70" s="48"/>
      <c r="D70" s="35"/>
      <c r="E70" s="17" t="s">
        <v>126</v>
      </c>
      <c r="F70" s="23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>
      <c r="A71" s="32" t="s">
        <v>565</v>
      </c>
      <c r="B71" s="33"/>
      <c r="C71" s="283" t="s">
        <v>362</v>
      </c>
      <c r="D71" s="284" t="s">
        <v>567</v>
      </c>
      <c r="E71" s="133" t="s">
        <v>47</v>
      </c>
      <c r="F71" s="133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>
      <c r="A72" s="265"/>
      <c r="B72" s="149"/>
      <c r="C72" s="150"/>
      <c r="D72" s="154"/>
      <c r="E72" s="298"/>
      <c r="F72" s="186"/>
      <c r="G72" s="187"/>
      <c r="H72" s="152"/>
      <c r="I72" s="153"/>
      <c r="J72" s="154"/>
      <c r="K72" s="155"/>
      <c r="L72" s="151"/>
    </row>
    <row r="73" spans="1:12">
      <c r="A73" s="29"/>
      <c r="B73" s="30"/>
      <c r="C73" s="369" t="s">
        <v>597</v>
      </c>
      <c r="D73" s="370"/>
      <c r="E73" s="370"/>
      <c r="F73" s="371"/>
      <c r="G73" s="306"/>
      <c r="H73" s="259"/>
      <c r="I73" s="259"/>
      <c r="J73" s="259"/>
      <c r="K73" s="30"/>
      <c r="L73" s="245"/>
    </row>
    <row r="74" spans="1:12">
      <c r="A74" s="32" t="s">
        <v>598</v>
      </c>
      <c r="B74" s="33"/>
      <c r="C74" s="21" t="s">
        <v>569</v>
      </c>
      <c r="D74" s="22" t="s">
        <v>567</v>
      </c>
      <c r="E74" s="297" t="s">
        <v>570</v>
      </c>
      <c r="F74" s="23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>
      <c r="A75" s="32" t="s">
        <v>598</v>
      </c>
      <c r="B75" s="241"/>
      <c r="C75" s="23" t="s">
        <v>568</v>
      </c>
      <c r="D75" s="22" t="s">
        <v>567</v>
      </c>
      <c r="E75" s="25" t="s">
        <v>815</v>
      </c>
      <c r="F75" s="133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>
      <c r="A76" s="32" t="s">
        <v>598</v>
      </c>
      <c r="B76" s="33"/>
      <c r="C76" s="21" t="s">
        <v>123</v>
      </c>
      <c r="D76" s="22"/>
      <c r="E76" s="260" t="s">
        <v>47</v>
      </c>
      <c r="F76" s="133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>
      <c r="A77" s="32" t="s">
        <v>598</v>
      </c>
      <c r="B77" s="33"/>
      <c r="C77" s="21" t="s">
        <v>632</v>
      </c>
      <c r="D77" s="22"/>
      <c r="E77" s="260" t="s">
        <v>458</v>
      </c>
      <c r="F77" s="133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>
      <c r="A78" s="32" t="s">
        <v>598</v>
      </c>
      <c r="B78" s="33"/>
      <c r="C78" s="21" t="s">
        <v>620</v>
      </c>
      <c r="D78" s="22"/>
      <c r="E78" s="260" t="s">
        <v>528</v>
      </c>
      <c r="F78" s="133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>
      <c r="A79" s="32" t="s">
        <v>598</v>
      </c>
      <c r="B79" s="138"/>
      <c r="C79" s="204" t="s">
        <v>574</v>
      </c>
      <c r="D79" s="226"/>
      <c r="E79" s="112" t="s">
        <v>46</v>
      </c>
      <c r="F79" s="261" t="s">
        <v>575</v>
      </c>
      <c r="G79" s="262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>
      <c r="A80" s="32" t="s">
        <v>598</v>
      </c>
      <c r="B80" s="33"/>
      <c r="C80" s="21" t="s">
        <v>576</v>
      </c>
      <c r="D80" s="22"/>
      <c r="E80" s="260" t="s">
        <v>47</v>
      </c>
      <c r="F80" s="133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>
      <c r="A81" s="32" t="s">
        <v>598</v>
      </c>
      <c r="B81" s="33"/>
      <c r="C81" s="48"/>
      <c r="D81" s="35"/>
      <c r="E81" s="17" t="s">
        <v>126</v>
      </c>
      <c r="F81" s="23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>
      <c r="A82" s="32" t="s">
        <v>598</v>
      </c>
      <c r="B82" s="33"/>
      <c r="C82" s="283" t="s">
        <v>362</v>
      </c>
      <c r="D82" s="284" t="s">
        <v>567</v>
      </c>
      <c r="E82" s="133" t="s">
        <v>47</v>
      </c>
      <c r="F82" s="133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>
      <c r="A83" s="265"/>
      <c r="B83" s="149"/>
      <c r="C83" s="289"/>
      <c r="D83" s="290"/>
      <c r="E83" s="133"/>
      <c r="F83" s="133"/>
      <c r="G83" s="291"/>
      <c r="H83" s="152"/>
      <c r="I83" s="153"/>
      <c r="J83" s="291"/>
      <c r="K83" s="155"/>
      <c r="L83" s="151"/>
    </row>
    <row r="84" spans="1:12">
      <c r="A84" s="29"/>
      <c r="B84" s="30"/>
      <c r="C84" s="369" t="s">
        <v>611</v>
      </c>
      <c r="D84" s="370"/>
      <c r="E84" s="370"/>
      <c r="F84" s="371"/>
      <c r="G84" s="306"/>
      <c r="H84" s="259"/>
      <c r="I84" s="259"/>
      <c r="J84" s="259"/>
      <c r="K84" s="30"/>
      <c r="L84" s="245"/>
    </row>
    <row r="85" spans="1:12">
      <c r="A85" s="32" t="s">
        <v>613</v>
      </c>
      <c r="B85" s="33"/>
      <c r="C85" s="21" t="s">
        <v>569</v>
      </c>
      <c r="D85" s="22" t="s">
        <v>567</v>
      </c>
      <c r="E85" s="297" t="s">
        <v>570</v>
      </c>
      <c r="F85" s="23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>
      <c r="A86" s="32" t="s">
        <v>613</v>
      </c>
      <c r="B86" s="241"/>
      <c r="C86" s="23" t="s">
        <v>640</v>
      </c>
      <c r="D86" s="22" t="s">
        <v>567</v>
      </c>
      <c r="E86" s="25" t="s">
        <v>815</v>
      </c>
      <c r="F86" s="133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>
      <c r="A87" s="32" t="s">
        <v>613</v>
      </c>
      <c r="B87" s="33"/>
      <c r="C87" s="21" t="s">
        <v>123</v>
      </c>
      <c r="D87" s="22"/>
      <c r="E87" s="260" t="s">
        <v>47</v>
      </c>
      <c r="F87" s="133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>
      <c r="A88" s="32" t="s">
        <v>613</v>
      </c>
      <c r="B88" s="33"/>
      <c r="C88" s="21" t="s">
        <v>632</v>
      </c>
      <c r="D88" s="22"/>
      <c r="E88" s="260" t="s">
        <v>458</v>
      </c>
      <c r="F88" s="133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>
      <c r="A89" s="32" t="s">
        <v>613</v>
      </c>
      <c r="B89" s="33"/>
      <c r="C89" s="21" t="s">
        <v>620</v>
      </c>
      <c r="D89" s="22"/>
      <c r="E89" s="260" t="s">
        <v>528</v>
      </c>
      <c r="F89" s="133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>
      <c r="A90" s="32" t="s">
        <v>613</v>
      </c>
      <c r="B90" s="138"/>
      <c r="C90" s="204" t="s">
        <v>574</v>
      </c>
      <c r="D90" s="226"/>
      <c r="E90" s="112" t="s">
        <v>46</v>
      </c>
      <c r="F90" s="261" t="s">
        <v>575</v>
      </c>
      <c r="G90" s="262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>
      <c r="A91" s="32" t="s">
        <v>613</v>
      </c>
      <c r="B91" s="33"/>
      <c r="C91" s="21" t="s">
        <v>576</v>
      </c>
      <c r="D91" s="22"/>
      <c r="E91" s="260" t="s">
        <v>47</v>
      </c>
      <c r="F91" s="133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>
      <c r="A92" s="32" t="s">
        <v>613</v>
      </c>
      <c r="B92" s="33"/>
      <c r="C92" s="48"/>
      <c r="D92" s="35"/>
      <c r="E92" s="17" t="s">
        <v>126</v>
      </c>
      <c r="F92" s="23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>
      <c r="A93" s="32" t="s">
        <v>613</v>
      </c>
      <c r="B93" s="33"/>
      <c r="C93" s="283" t="s">
        <v>362</v>
      </c>
      <c r="D93" s="284" t="s">
        <v>567</v>
      </c>
      <c r="E93" s="133" t="s">
        <v>47</v>
      </c>
      <c r="F93" s="133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>
      <c r="A96" s="29"/>
      <c r="B96" s="30"/>
      <c r="C96" s="369" t="s">
        <v>641</v>
      </c>
      <c r="D96" s="370"/>
      <c r="E96" s="370"/>
      <c r="F96" s="371"/>
      <c r="G96" s="306"/>
      <c r="H96" s="259"/>
      <c r="I96" s="259"/>
      <c r="J96" s="259"/>
      <c r="K96" s="30"/>
      <c r="L96" s="305"/>
    </row>
    <row r="97" spans="1:12">
      <c r="A97" s="32" t="s">
        <v>616</v>
      </c>
      <c r="B97" s="33"/>
      <c r="C97" s="21" t="s">
        <v>569</v>
      </c>
      <c r="D97" s="22" t="s">
        <v>567</v>
      </c>
      <c r="E97" s="297" t="s">
        <v>570</v>
      </c>
      <c r="F97" s="23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>
      <c r="A98" s="32" t="s">
        <v>616</v>
      </c>
      <c r="B98" s="241"/>
      <c r="C98" s="23" t="s">
        <v>642</v>
      </c>
      <c r="D98" s="22" t="s">
        <v>567</v>
      </c>
      <c r="E98" s="25" t="s">
        <v>815</v>
      </c>
      <c r="F98" s="133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>
      <c r="A99" s="32" t="s">
        <v>616</v>
      </c>
      <c r="B99" s="33"/>
      <c r="C99" s="21" t="s">
        <v>123</v>
      </c>
      <c r="D99" s="22"/>
      <c r="E99" s="260" t="s">
        <v>47</v>
      </c>
      <c r="F99" s="133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>
      <c r="A100" s="32" t="s">
        <v>616</v>
      </c>
      <c r="B100" s="33"/>
      <c r="C100" s="21" t="s">
        <v>632</v>
      </c>
      <c r="D100" s="22"/>
      <c r="E100" s="260" t="s">
        <v>458</v>
      </c>
      <c r="F100" s="133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>
      <c r="A101" s="32" t="s">
        <v>616</v>
      </c>
      <c r="B101" s="33"/>
      <c r="C101" s="21" t="s">
        <v>620</v>
      </c>
      <c r="D101" s="22"/>
      <c r="E101" s="260" t="s">
        <v>528</v>
      </c>
      <c r="F101" s="133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>
      <c r="A102" s="32" t="s">
        <v>616</v>
      </c>
      <c r="B102" s="138"/>
      <c r="C102" s="204" t="s">
        <v>574</v>
      </c>
      <c r="D102" s="226"/>
      <c r="E102" s="112" t="s">
        <v>46</v>
      </c>
      <c r="F102" s="261" t="s">
        <v>575</v>
      </c>
      <c r="G102" s="262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>
      <c r="A103" s="32" t="s">
        <v>616</v>
      </c>
      <c r="B103" s="33"/>
      <c r="C103" s="21" t="s">
        <v>576</v>
      </c>
      <c r="D103" s="22"/>
      <c r="E103" s="260" t="s">
        <v>47</v>
      </c>
      <c r="F103" s="133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>
      <c r="A104" s="32" t="s">
        <v>616</v>
      </c>
      <c r="B104" s="33"/>
      <c r="C104" s="48"/>
      <c r="D104" s="35"/>
      <c r="E104" s="17" t="s">
        <v>126</v>
      </c>
      <c r="F104" s="23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>
      <c r="A105" s="32" t="s">
        <v>616</v>
      </c>
      <c r="B105" s="33"/>
      <c r="C105" s="283" t="s">
        <v>362</v>
      </c>
      <c r="D105" s="284" t="s">
        <v>567</v>
      </c>
      <c r="E105" s="133" t="s">
        <v>47</v>
      </c>
      <c r="F105" s="133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>
      <c r="A107" s="29"/>
      <c r="B107" s="30"/>
      <c r="C107" s="369" t="s">
        <v>593</v>
      </c>
      <c r="D107" s="370"/>
      <c r="E107" s="370"/>
      <c r="F107" s="371"/>
      <c r="G107" s="306"/>
      <c r="H107" s="259"/>
      <c r="I107" s="259"/>
      <c r="J107" s="259"/>
      <c r="K107" s="30"/>
      <c r="L107" s="240"/>
    </row>
    <row r="108" spans="1:12">
      <c r="A108" s="32" t="s">
        <v>594</v>
      </c>
      <c r="B108" s="33"/>
      <c r="C108" s="21" t="s">
        <v>569</v>
      </c>
      <c r="D108" s="22" t="s">
        <v>567</v>
      </c>
      <c r="E108" s="297" t="s">
        <v>570</v>
      </c>
      <c r="F108" s="23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>
      <c r="A109" s="32" t="s">
        <v>594</v>
      </c>
      <c r="B109" s="241"/>
      <c r="C109" s="23" t="s">
        <v>643</v>
      </c>
      <c r="D109" s="22" t="s">
        <v>567</v>
      </c>
      <c r="E109" s="25" t="s">
        <v>815</v>
      </c>
      <c r="F109" s="133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>
      <c r="A110" s="32" t="s">
        <v>594</v>
      </c>
      <c r="B110" s="33"/>
      <c r="C110" s="21" t="s">
        <v>123</v>
      </c>
      <c r="D110" s="22"/>
      <c r="E110" s="260" t="s">
        <v>47</v>
      </c>
      <c r="F110" s="133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>
      <c r="A111" s="32" t="s">
        <v>594</v>
      </c>
      <c r="B111" s="33"/>
      <c r="C111" s="21" t="s">
        <v>632</v>
      </c>
      <c r="D111" s="22"/>
      <c r="E111" s="260" t="s">
        <v>458</v>
      </c>
      <c r="F111" s="133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>
      <c r="A112" s="32" t="s">
        <v>594</v>
      </c>
      <c r="B112" s="33"/>
      <c r="C112" s="21" t="s">
        <v>620</v>
      </c>
      <c r="D112" s="22"/>
      <c r="E112" s="260" t="s">
        <v>528</v>
      </c>
      <c r="F112" s="133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>
      <c r="A113" s="32" t="s">
        <v>594</v>
      </c>
      <c r="B113" s="138"/>
      <c r="C113" s="204" t="s">
        <v>574</v>
      </c>
      <c r="D113" s="226"/>
      <c r="E113" s="112" t="s">
        <v>46</v>
      </c>
      <c r="F113" s="261" t="s">
        <v>575</v>
      </c>
      <c r="G113" s="262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>
      <c r="A114" s="32" t="s">
        <v>594</v>
      </c>
      <c r="B114" s="33"/>
      <c r="C114" s="21" t="s">
        <v>576</v>
      </c>
      <c r="D114" s="22"/>
      <c r="E114" s="260" t="s">
        <v>47</v>
      </c>
      <c r="F114" s="133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>
      <c r="A115" s="32" t="s">
        <v>594</v>
      </c>
      <c r="B115" s="33"/>
      <c r="C115" s="48"/>
      <c r="D115" s="35"/>
      <c r="E115" s="17" t="s">
        <v>126</v>
      </c>
      <c r="F115" s="23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>
      <c r="A116" s="32" t="s">
        <v>594</v>
      </c>
      <c r="B116" s="33"/>
      <c r="C116" s="283" t="s">
        <v>362</v>
      </c>
      <c r="D116" s="284" t="s">
        <v>567</v>
      </c>
      <c r="E116" s="133" t="s">
        <v>47</v>
      </c>
      <c r="F116" s="133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>
      <c r="A118" s="266"/>
      <c r="B118" s="267"/>
      <c r="C118" s="366" t="s">
        <v>617</v>
      </c>
      <c r="D118" s="367"/>
      <c r="E118" s="367"/>
      <c r="F118" s="368"/>
      <c r="G118" s="268"/>
      <c r="H118" s="269"/>
      <c r="I118" s="270"/>
      <c r="J118" s="266"/>
      <c r="K118" s="271"/>
      <c r="L118" s="271"/>
    </row>
    <row r="119" spans="1:12">
      <c r="A119" s="272" t="s">
        <v>619</v>
      </c>
      <c r="B119" s="273">
        <v>1</v>
      </c>
      <c r="C119" s="274" t="s">
        <v>600</v>
      </c>
      <c r="D119" s="275" t="s">
        <v>601</v>
      </c>
      <c r="E119" s="296" t="s">
        <v>602</v>
      </c>
      <c r="F119" s="276" t="s">
        <v>39</v>
      </c>
      <c r="G119" s="255" t="s">
        <v>603</v>
      </c>
      <c r="H119" s="277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>
      <c r="A120" s="272" t="s">
        <v>619</v>
      </c>
      <c r="B120" s="278">
        <v>2</v>
      </c>
      <c r="C120" s="279" t="s">
        <v>604</v>
      </c>
      <c r="D120" s="280"/>
      <c r="E120" s="281" t="s">
        <v>605</v>
      </c>
      <c r="F120" s="102"/>
      <c r="G120" s="255"/>
      <c r="H120" s="282" t="s">
        <v>2</v>
      </c>
      <c r="I120" s="171" t="s">
        <v>2</v>
      </c>
      <c r="J120" s="172" t="s">
        <v>12</v>
      </c>
      <c r="K120" s="173"/>
      <c r="L120" s="173"/>
    </row>
    <row r="121" spans="1:12">
      <c r="A121" s="272" t="s">
        <v>619</v>
      </c>
      <c r="B121" s="33">
        <v>3</v>
      </c>
      <c r="C121" s="21" t="s">
        <v>569</v>
      </c>
      <c r="D121" s="22" t="s">
        <v>567</v>
      </c>
      <c r="E121" s="297" t="s">
        <v>570</v>
      </c>
      <c r="F121" s="23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>
      <c r="A122" s="272" t="s">
        <v>619</v>
      </c>
      <c r="B122" s="241">
        <v>4</v>
      </c>
      <c r="C122" s="23" t="s">
        <v>644</v>
      </c>
      <c r="D122" s="22" t="s">
        <v>567</v>
      </c>
      <c r="E122" s="25" t="s">
        <v>815</v>
      </c>
      <c r="F122" s="133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>
      <c r="A123" s="272" t="s">
        <v>619</v>
      </c>
      <c r="B123" s="33">
        <v>5</v>
      </c>
      <c r="C123" s="21" t="s">
        <v>123</v>
      </c>
      <c r="D123" s="22"/>
      <c r="E123" s="260" t="s">
        <v>47</v>
      </c>
      <c r="F123" s="133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>
      <c r="A124" s="272" t="s">
        <v>619</v>
      </c>
      <c r="B124" s="33"/>
      <c r="C124" s="21" t="s">
        <v>632</v>
      </c>
      <c r="D124" s="22"/>
      <c r="E124" s="260" t="s">
        <v>458</v>
      </c>
      <c r="F124" s="133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>
      <c r="A125" s="272" t="s">
        <v>619</v>
      </c>
      <c r="B125" s="33">
        <v>6</v>
      </c>
      <c r="C125" s="21" t="s">
        <v>574</v>
      </c>
      <c r="D125" s="22"/>
      <c r="E125" s="26" t="s">
        <v>46</v>
      </c>
      <c r="F125" s="133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>
      <c r="A126" s="272" t="s">
        <v>619</v>
      </c>
      <c r="B126" s="33">
        <v>7</v>
      </c>
      <c r="C126" s="21" t="s">
        <v>576</v>
      </c>
      <c r="D126" s="22"/>
      <c r="E126" s="260" t="s">
        <v>47</v>
      </c>
      <c r="F126" s="133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>
      <c r="A127" s="272" t="s">
        <v>619</v>
      </c>
      <c r="B127" s="138">
        <v>8</v>
      </c>
      <c r="C127" s="287"/>
      <c r="D127" s="234"/>
      <c r="E127" s="112" t="s">
        <v>126</v>
      </c>
      <c r="F127" s="227"/>
      <c r="G127" s="288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>
      <c r="A128" s="272" t="s">
        <v>619</v>
      </c>
      <c r="B128" s="33">
        <v>9</v>
      </c>
      <c r="C128" s="283" t="s">
        <v>362</v>
      </c>
      <c r="D128" s="284" t="s">
        <v>567</v>
      </c>
      <c r="E128" s="133" t="s">
        <v>47</v>
      </c>
      <c r="F128" s="133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>
      <c r="A129" s="272" t="s">
        <v>619</v>
      </c>
      <c r="B129" s="278">
        <v>10</v>
      </c>
      <c r="C129" s="286" t="s">
        <v>607</v>
      </c>
      <c r="D129" s="280"/>
      <c r="E129" s="281" t="s">
        <v>605</v>
      </c>
      <c r="F129" s="102"/>
      <c r="G129" s="255"/>
      <c r="H129" s="282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>
      <c r="A130" s="272" t="s">
        <v>619</v>
      </c>
      <c r="B130" s="303"/>
      <c r="C130" s="304" t="s">
        <v>634</v>
      </c>
      <c r="D130" s="196" t="s">
        <v>608</v>
      </c>
      <c r="E130" s="261" t="s">
        <v>635</v>
      </c>
      <c r="F130" s="206" t="s">
        <v>39</v>
      </c>
      <c r="G130" s="250" t="s">
        <v>636</v>
      </c>
      <c r="H130" s="282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>
      <c r="A131" s="272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>
      <c r="A132" s="272"/>
      <c r="B132" s="30">
        <v>24</v>
      </c>
      <c r="C132" s="369" t="s">
        <v>560</v>
      </c>
      <c r="D132" s="370"/>
      <c r="E132" s="370"/>
      <c r="F132" s="371"/>
      <c r="G132" s="306"/>
      <c r="H132" s="305"/>
      <c r="I132" s="305"/>
      <c r="J132" s="305"/>
      <c r="K132" s="30"/>
      <c r="L132" s="305"/>
    </row>
    <row r="133" spans="1:12">
      <c r="A133" s="272" t="s">
        <v>619</v>
      </c>
      <c r="B133" s="176">
        <v>25</v>
      </c>
      <c r="C133" s="222" t="s">
        <v>127</v>
      </c>
      <c r="D133" s="178" t="s">
        <v>128</v>
      </c>
      <c r="E133" s="295" t="s">
        <v>47</v>
      </c>
      <c r="F133" s="200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>
      <c r="A134" s="272" t="s">
        <v>619</v>
      </c>
      <c r="B134" s="176">
        <v>26</v>
      </c>
      <c r="C134" s="222" t="s">
        <v>589</v>
      </c>
      <c r="D134" s="178" t="s">
        <v>354</v>
      </c>
      <c r="E134" s="295" t="s">
        <v>47</v>
      </c>
      <c r="F134" s="200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>
      <c r="A135" s="272" t="s">
        <v>619</v>
      </c>
      <c r="B135" s="176">
        <v>27</v>
      </c>
      <c r="C135" s="222" t="s">
        <v>562</v>
      </c>
      <c r="D135" s="178"/>
      <c r="E135" s="295" t="s">
        <v>561</v>
      </c>
      <c r="F135" s="200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>
      <c r="A136" s="272" t="s">
        <v>619</v>
      </c>
      <c r="B136" s="33">
        <v>28</v>
      </c>
      <c r="C136" s="48"/>
      <c r="D136" s="35"/>
      <c r="E136" s="17" t="s">
        <v>126</v>
      </c>
      <c r="F136" s="23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>
      <c r="A139" s="29"/>
      <c r="B139" s="30"/>
      <c r="C139" s="369" t="s">
        <v>645</v>
      </c>
      <c r="D139" s="370"/>
      <c r="E139" s="370"/>
      <c r="F139" s="371"/>
      <c r="G139" s="306"/>
      <c r="H139" s="259"/>
      <c r="I139" s="259"/>
      <c r="J139" s="259"/>
      <c r="K139" s="30"/>
      <c r="L139" s="305"/>
    </row>
    <row r="140" spans="1:12">
      <c r="A140" s="32" t="s">
        <v>638</v>
      </c>
      <c r="B140" s="33"/>
      <c r="C140" s="21" t="s">
        <v>569</v>
      </c>
      <c r="D140" s="22" t="s">
        <v>567</v>
      </c>
      <c r="E140" s="297" t="s">
        <v>570</v>
      </c>
      <c r="F140" s="23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6" customFormat="1">
      <c r="A141" s="32" t="s">
        <v>638</v>
      </c>
      <c r="B141" s="307"/>
      <c r="C141" s="308" t="s">
        <v>648</v>
      </c>
      <c r="D141" s="309" t="s">
        <v>567</v>
      </c>
      <c r="E141" s="25" t="s">
        <v>815</v>
      </c>
      <c r="F141" s="311" t="s">
        <v>646</v>
      </c>
      <c r="G141" s="103" t="s">
        <v>647</v>
      </c>
      <c r="H141" s="312" t="s">
        <v>2</v>
      </c>
      <c r="I141" s="313" t="s">
        <v>2</v>
      </c>
      <c r="J141" s="314" t="s">
        <v>12</v>
      </c>
      <c r="K141" s="315"/>
      <c r="L141" s="314">
        <v>1</v>
      </c>
    </row>
    <row r="142" spans="1:12">
      <c r="A142" s="32" t="s">
        <v>638</v>
      </c>
      <c r="B142" s="33"/>
      <c r="C142" s="21" t="s">
        <v>123</v>
      </c>
      <c r="D142" s="22"/>
      <c r="E142" s="260" t="s">
        <v>47</v>
      </c>
      <c r="F142" s="133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>
      <c r="A143" s="32" t="s">
        <v>638</v>
      </c>
      <c r="B143" s="33"/>
      <c r="C143" s="21" t="s">
        <v>632</v>
      </c>
      <c r="D143" s="22"/>
      <c r="E143" s="260" t="s">
        <v>458</v>
      </c>
      <c r="F143" s="133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>
      <c r="A144" s="32" t="s">
        <v>638</v>
      </c>
      <c r="B144" s="33"/>
      <c r="C144" s="21" t="s">
        <v>620</v>
      </c>
      <c r="D144" s="22"/>
      <c r="E144" s="260" t="s">
        <v>528</v>
      </c>
      <c r="F144" s="133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>
      <c r="A145" s="32" t="s">
        <v>638</v>
      </c>
      <c r="B145" s="138"/>
      <c r="C145" s="204" t="s">
        <v>574</v>
      </c>
      <c r="D145" s="226"/>
      <c r="E145" s="207" t="s">
        <v>46</v>
      </c>
      <c r="F145" s="261" t="s">
        <v>575</v>
      </c>
      <c r="G145" s="262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>
      <c r="A146" s="32" t="s">
        <v>638</v>
      </c>
      <c r="B146" s="33"/>
      <c r="C146" s="21" t="s">
        <v>576</v>
      </c>
      <c r="D146" s="22"/>
      <c r="E146" s="260" t="s">
        <v>47</v>
      </c>
      <c r="F146" s="133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>
      <c r="A147" s="32" t="s">
        <v>638</v>
      </c>
      <c r="B147" s="33"/>
      <c r="C147" s="48"/>
      <c r="D147" s="35"/>
      <c r="E147" s="17" t="s">
        <v>126</v>
      </c>
      <c r="F147" s="23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>
      <c r="A148" s="32" t="s">
        <v>638</v>
      </c>
      <c r="B148" s="33"/>
      <c r="C148" s="283" t="s">
        <v>362</v>
      </c>
      <c r="D148" s="284" t="s">
        <v>567</v>
      </c>
      <c r="E148" s="133" t="s">
        <v>47</v>
      </c>
      <c r="F148" s="133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>
      <c r="A151" s="266"/>
      <c r="B151" s="267"/>
      <c r="C151" s="366" t="s">
        <v>657</v>
      </c>
      <c r="D151" s="367"/>
      <c r="E151" s="367"/>
      <c r="F151" s="368"/>
      <c r="G151" s="268"/>
      <c r="H151" s="269"/>
      <c r="I151" s="270"/>
      <c r="J151" s="266"/>
      <c r="K151" s="271"/>
      <c r="L151" s="271"/>
    </row>
    <row r="152" spans="1:12">
      <c r="A152" s="272" t="s">
        <v>649</v>
      </c>
      <c r="B152" s="273">
        <v>1</v>
      </c>
      <c r="C152" s="274" t="s">
        <v>600</v>
      </c>
      <c r="D152" s="275" t="s">
        <v>601</v>
      </c>
      <c r="E152" s="296" t="s">
        <v>602</v>
      </c>
      <c r="F152" s="276" t="s">
        <v>39</v>
      </c>
      <c r="G152" s="255" t="s">
        <v>603</v>
      </c>
      <c r="H152" s="277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>
      <c r="A153" s="272" t="s">
        <v>649</v>
      </c>
      <c r="B153" s="278">
        <v>2</v>
      </c>
      <c r="C153" s="279" t="s">
        <v>604</v>
      </c>
      <c r="D153" s="280"/>
      <c r="E153" s="281" t="s">
        <v>605</v>
      </c>
      <c r="F153" s="102"/>
      <c r="G153" s="255"/>
      <c r="H153" s="282" t="s">
        <v>2</v>
      </c>
      <c r="I153" s="171" t="s">
        <v>2</v>
      </c>
      <c r="J153" s="172" t="s">
        <v>12</v>
      </c>
      <c r="K153" s="173"/>
      <c r="L153" s="173"/>
    </row>
    <row r="154" spans="1:12">
      <c r="A154" s="272" t="s">
        <v>649</v>
      </c>
      <c r="B154" s="33">
        <v>3</v>
      </c>
      <c r="C154" s="21" t="s">
        <v>569</v>
      </c>
      <c r="D154" s="22" t="s">
        <v>567</v>
      </c>
      <c r="E154" s="297" t="s">
        <v>570</v>
      </c>
      <c r="F154" s="23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>
      <c r="A155" s="272" t="s">
        <v>649</v>
      </c>
      <c r="B155" s="241">
        <v>4</v>
      </c>
      <c r="C155" s="308" t="s">
        <v>652</v>
      </c>
      <c r="D155" s="22" t="s">
        <v>567</v>
      </c>
      <c r="E155" s="25" t="s">
        <v>815</v>
      </c>
      <c r="F155" s="311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>
      <c r="A156" s="272" t="s">
        <v>649</v>
      </c>
      <c r="B156" s="33">
        <v>5</v>
      </c>
      <c r="C156" s="21" t="s">
        <v>123</v>
      </c>
      <c r="D156" s="22"/>
      <c r="E156" s="260" t="s">
        <v>47</v>
      </c>
      <c r="F156" s="133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>
      <c r="A157" s="272" t="s">
        <v>649</v>
      </c>
      <c r="B157" s="33"/>
      <c r="C157" s="21" t="s">
        <v>632</v>
      </c>
      <c r="D157" s="22"/>
      <c r="E157" s="260" t="s">
        <v>458</v>
      </c>
      <c r="F157" s="133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>
      <c r="A158" s="272" t="s">
        <v>649</v>
      </c>
      <c r="B158" s="33">
        <v>6</v>
      </c>
      <c r="C158" s="21" t="s">
        <v>574</v>
      </c>
      <c r="D158" s="22"/>
      <c r="E158" s="26" t="s">
        <v>46</v>
      </c>
      <c r="F158" s="133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>
      <c r="A159" s="272" t="s">
        <v>649</v>
      </c>
      <c r="B159" s="33">
        <v>7</v>
      </c>
      <c r="C159" s="21" t="s">
        <v>576</v>
      </c>
      <c r="D159" s="22"/>
      <c r="E159" s="260" t="s">
        <v>47</v>
      </c>
      <c r="F159" s="133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>
      <c r="A160" s="272" t="s">
        <v>649</v>
      </c>
      <c r="B160" s="138">
        <v>8</v>
      </c>
      <c r="C160" s="287"/>
      <c r="D160" s="234"/>
      <c r="E160" s="112" t="s">
        <v>126</v>
      </c>
      <c r="F160" s="227"/>
      <c r="G160" s="288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>
      <c r="A161" s="272" t="s">
        <v>649</v>
      </c>
      <c r="B161" s="33">
        <v>9</v>
      </c>
      <c r="C161" s="283" t="s">
        <v>362</v>
      </c>
      <c r="D161" s="284" t="s">
        <v>567</v>
      </c>
      <c r="E161" s="133" t="s">
        <v>47</v>
      </c>
      <c r="F161" s="133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>
      <c r="A162" s="272" t="s">
        <v>649</v>
      </c>
      <c r="B162" s="278">
        <v>10</v>
      </c>
      <c r="C162" s="286" t="s">
        <v>607</v>
      </c>
      <c r="D162" s="280"/>
      <c r="E162" s="281" t="s">
        <v>605</v>
      </c>
      <c r="F162" s="102"/>
      <c r="G162" s="255"/>
      <c r="H162" s="282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>
      <c r="A163" s="272" t="s">
        <v>649</v>
      </c>
      <c r="B163" s="303"/>
      <c r="C163" s="304" t="s">
        <v>634</v>
      </c>
      <c r="D163" s="196" t="s">
        <v>608</v>
      </c>
      <c r="E163" s="261" t="s">
        <v>635</v>
      </c>
      <c r="F163" s="206" t="s">
        <v>39</v>
      </c>
      <c r="G163" s="250" t="s">
        <v>636</v>
      </c>
      <c r="H163" s="282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>
      <c r="A164" s="272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>
      <c r="A165" s="272"/>
      <c r="B165" s="30">
        <v>24</v>
      </c>
      <c r="C165" s="369" t="s">
        <v>560</v>
      </c>
      <c r="D165" s="370"/>
      <c r="E165" s="370"/>
      <c r="F165" s="371"/>
      <c r="G165" s="306"/>
      <c r="H165" s="305"/>
      <c r="I165" s="305"/>
      <c r="J165" s="305"/>
      <c r="K165" s="30"/>
      <c r="L165" s="305"/>
    </row>
    <row r="166" spans="1:12">
      <c r="A166" s="272" t="s">
        <v>649</v>
      </c>
      <c r="B166" s="176">
        <v>25</v>
      </c>
      <c r="C166" s="222" t="s">
        <v>127</v>
      </c>
      <c r="D166" s="178" t="s">
        <v>128</v>
      </c>
      <c r="E166" s="295" t="s">
        <v>47</v>
      </c>
      <c r="F166" s="200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>
      <c r="A167" s="272" t="s">
        <v>649</v>
      </c>
      <c r="B167" s="176">
        <v>26</v>
      </c>
      <c r="C167" s="222" t="s">
        <v>589</v>
      </c>
      <c r="D167" s="178" t="s">
        <v>354</v>
      </c>
      <c r="E167" s="295" t="s">
        <v>47</v>
      </c>
      <c r="F167" s="200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>
      <c r="A168" s="272" t="s">
        <v>649</v>
      </c>
      <c r="B168" s="176">
        <v>27</v>
      </c>
      <c r="C168" s="222" t="s">
        <v>562</v>
      </c>
      <c r="D168" s="178"/>
      <c r="E168" s="295" t="s">
        <v>561</v>
      </c>
      <c r="F168" s="200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>
      <c r="A169" s="272" t="s">
        <v>649</v>
      </c>
      <c r="B169" s="33">
        <v>28</v>
      </c>
      <c r="C169" s="48"/>
      <c r="D169" s="35"/>
      <c r="E169" s="17" t="s">
        <v>126</v>
      </c>
      <c r="F169" s="23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>
      <c r="A171" s="266"/>
      <c r="B171" s="267"/>
      <c r="C171" s="366" t="s">
        <v>656</v>
      </c>
      <c r="D171" s="367"/>
      <c r="E171" s="367"/>
      <c r="F171" s="368"/>
      <c r="G171" s="268"/>
      <c r="H171" s="269"/>
      <c r="I171" s="270"/>
      <c r="J171" s="266"/>
      <c r="K171" s="271"/>
      <c r="L171" s="271"/>
    </row>
    <row r="172" spans="1:12">
      <c r="A172" s="272" t="s">
        <v>653</v>
      </c>
      <c r="B172" s="273">
        <v>1</v>
      </c>
      <c r="C172" s="274" t="s">
        <v>600</v>
      </c>
      <c r="D172" s="275" t="s">
        <v>601</v>
      </c>
      <c r="E172" s="296" t="s">
        <v>602</v>
      </c>
      <c r="F172" s="276" t="s">
        <v>39</v>
      </c>
      <c r="G172" s="255" t="s">
        <v>603</v>
      </c>
      <c r="H172" s="277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>
      <c r="A173" s="272" t="s">
        <v>653</v>
      </c>
      <c r="B173" s="278">
        <v>2</v>
      </c>
      <c r="C173" s="279" t="s">
        <v>604</v>
      </c>
      <c r="D173" s="280"/>
      <c r="E173" s="281" t="s">
        <v>605</v>
      </c>
      <c r="F173" s="102"/>
      <c r="G173" s="255"/>
      <c r="H173" s="282" t="s">
        <v>2</v>
      </c>
      <c r="I173" s="171" t="s">
        <v>2</v>
      </c>
      <c r="J173" s="172" t="s">
        <v>12</v>
      </c>
      <c r="K173" s="173"/>
      <c r="L173" s="173"/>
    </row>
    <row r="174" spans="1:12">
      <c r="A174" s="272" t="s">
        <v>653</v>
      </c>
      <c r="B174" s="33">
        <v>3</v>
      </c>
      <c r="C174" s="21" t="s">
        <v>569</v>
      </c>
      <c r="D174" s="22" t="s">
        <v>567</v>
      </c>
      <c r="E174" s="297" t="s">
        <v>570</v>
      </c>
      <c r="F174" s="23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>
      <c r="A175" s="272" t="s">
        <v>653</v>
      </c>
      <c r="B175" s="241">
        <v>4</v>
      </c>
      <c r="C175" s="308" t="s">
        <v>654</v>
      </c>
      <c r="D175" s="22" t="s">
        <v>567</v>
      </c>
      <c r="E175" s="18" t="s">
        <v>95</v>
      </c>
      <c r="F175" s="311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>
      <c r="A176" s="272" t="s">
        <v>653</v>
      </c>
      <c r="B176" s="33">
        <v>5</v>
      </c>
      <c r="C176" s="21" t="s">
        <v>123</v>
      </c>
      <c r="D176" s="22"/>
      <c r="E176" s="260" t="s">
        <v>47</v>
      </c>
      <c r="F176" s="133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>
      <c r="A177" s="272" t="s">
        <v>653</v>
      </c>
      <c r="B177" s="33"/>
      <c r="C177" s="21" t="s">
        <v>632</v>
      </c>
      <c r="D177" s="22"/>
      <c r="E177" s="260" t="s">
        <v>458</v>
      </c>
      <c r="F177" s="133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>
      <c r="A178" s="272" t="s">
        <v>653</v>
      </c>
      <c r="B178" s="33">
        <v>6</v>
      </c>
      <c r="C178" s="21" t="s">
        <v>574</v>
      </c>
      <c r="D178" s="22"/>
      <c r="E178" s="26" t="s">
        <v>46</v>
      </c>
      <c r="F178" s="133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>
      <c r="A179" s="272" t="s">
        <v>653</v>
      </c>
      <c r="B179" s="33">
        <v>7</v>
      </c>
      <c r="C179" s="21" t="s">
        <v>576</v>
      </c>
      <c r="D179" s="22"/>
      <c r="E179" s="260" t="s">
        <v>47</v>
      </c>
      <c r="F179" s="133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>
      <c r="A180" s="272" t="s">
        <v>653</v>
      </c>
      <c r="B180" s="138">
        <v>8</v>
      </c>
      <c r="C180" s="287"/>
      <c r="D180" s="234"/>
      <c r="E180" s="112" t="s">
        <v>126</v>
      </c>
      <c r="F180" s="227"/>
      <c r="G180" s="288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>
      <c r="A181" s="272" t="s">
        <v>653</v>
      </c>
      <c r="B181" s="33">
        <v>9</v>
      </c>
      <c r="C181" s="283" t="s">
        <v>362</v>
      </c>
      <c r="D181" s="284" t="s">
        <v>567</v>
      </c>
      <c r="E181" s="133" t="s">
        <v>47</v>
      </c>
      <c r="F181" s="133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>
      <c r="A182" s="272" t="s">
        <v>653</v>
      </c>
      <c r="B182" s="278">
        <v>10</v>
      </c>
      <c r="C182" s="286" t="s">
        <v>607</v>
      </c>
      <c r="D182" s="280"/>
      <c r="E182" s="281" t="s">
        <v>605</v>
      </c>
      <c r="F182" s="102"/>
      <c r="G182" s="255"/>
      <c r="H182" s="282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>
      <c r="A183" s="272" t="s">
        <v>653</v>
      </c>
      <c r="B183" s="303"/>
      <c r="C183" s="304" t="s">
        <v>634</v>
      </c>
      <c r="D183" s="196" t="s">
        <v>608</v>
      </c>
      <c r="E183" s="261" t="s">
        <v>635</v>
      </c>
      <c r="F183" s="206" t="s">
        <v>39</v>
      </c>
      <c r="G183" s="250" t="s">
        <v>636</v>
      </c>
      <c r="H183" s="282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>
      <c r="A184" s="272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>
      <c r="A185" s="272"/>
      <c r="B185" s="30">
        <v>24</v>
      </c>
      <c r="C185" s="369" t="s">
        <v>560</v>
      </c>
      <c r="D185" s="370"/>
      <c r="E185" s="370"/>
      <c r="F185" s="371"/>
      <c r="G185" s="306"/>
      <c r="H185" s="306"/>
      <c r="I185" s="306"/>
      <c r="J185" s="306"/>
      <c r="K185" s="30"/>
      <c r="L185" s="306"/>
    </row>
    <row r="186" spans="1:12">
      <c r="A186" s="272" t="s">
        <v>653</v>
      </c>
      <c r="B186" s="176">
        <v>25</v>
      </c>
      <c r="C186" s="222" t="s">
        <v>127</v>
      </c>
      <c r="D186" s="178" t="s">
        <v>128</v>
      </c>
      <c r="E186" s="295" t="s">
        <v>47</v>
      </c>
      <c r="F186" s="200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>
      <c r="A187" s="272" t="s">
        <v>653</v>
      </c>
      <c r="B187" s="176">
        <v>26</v>
      </c>
      <c r="C187" s="222" t="s">
        <v>589</v>
      </c>
      <c r="D187" s="178" t="s">
        <v>354</v>
      </c>
      <c r="E187" s="295" t="s">
        <v>47</v>
      </c>
      <c r="F187" s="200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>
      <c r="A188" s="272" t="s">
        <v>653</v>
      </c>
      <c r="B188" s="176">
        <v>27</v>
      </c>
      <c r="C188" s="222" t="s">
        <v>562</v>
      </c>
      <c r="D188" s="178"/>
      <c r="E188" s="295" t="s">
        <v>561</v>
      </c>
      <c r="F188" s="200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>
      <c r="A189" s="272" t="s">
        <v>653</v>
      </c>
      <c r="B189" s="33">
        <v>28</v>
      </c>
      <c r="C189" s="48"/>
      <c r="D189" s="35"/>
      <c r="E189" s="17" t="s">
        <v>126</v>
      </c>
      <c r="F189" s="23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>
      <c r="A191" s="29"/>
      <c r="B191" s="30"/>
      <c r="C191" s="369" t="s">
        <v>650</v>
      </c>
      <c r="D191" s="370"/>
      <c r="E191" s="370"/>
      <c r="F191" s="371"/>
      <c r="G191" s="306"/>
      <c r="H191" s="259"/>
      <c r="I191" s="259"/>
      <c r="J191" s="259"/>
      <c r="K191" s="30"/>
      <c r="L191" s="306"/>
    </row>
    <row r="192" spans="1:12">
      <c r="A192" s="32" t="s">
        <v>655</v>
      </c>
      <c r="B192" s="33"/>
      <c r="C192" s="21" t="s">
        <v>569</v>
      </c>
      <c r="D192" s="22" t="s">
        <v>567</v>
      </c>
      <c r="E192" s="297" t="s">
        <v>570</v>
      </c>
      <c r="F192" s="23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>
      <c r="A193" s="32" t="s">
        <v>655</v>
      </c>
      <c r="B193" s="307"/>
      <c r="C193" s="308" t="s">
        <v>652</v>
      </c>
      <c r="D193" s="309" t="s">
        <v>567</v>
      </c>
      <c r="E193" s="310" t="s">
        <v>95</v>
      </c>
      <c r="F193" s="311" t="s">
        <v>646</v>
      </c>
      <c r="G193" s="103" t="s">
        <v>651</v>
      </c>
      <c r="H193" s="312" t="s">
        <v>2</v>
      </c>
      <c r="I193" s="313" t="s">
        <v>2</v>
      </c>
      <c r="J193" s="314" t="s">
        <v>12</v>
      </c>
      <c r="K193" s="315"/>
      <c r="L193" s="314">
        <v>1</v>
      </c>
    </row>
    <row r="194" spans="1:12">
      <c r="A194" s="32" t="s">
        <v>655</v>
      </c>
      <c r="B194" s="33"/>
      <c r="C194" s="21" t="s">
        <v>123</v>
      </c>
      <c r="D194" s="22"/>
      <c r="E194" s="260" t="s">
        <v>47</v>
      </c>
      <c r="F194" s="133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>
      <c r="A195" s="32" t="s">
        <v>655</v>
      </c>
      <c r="B195" s="33"/>
      <c r="C195" s="21" t="s">
        <v>632</v>
      </c>
      <c r="D195" s="22"/>
      <c r="E195" s="260" t="s">
        <v>458</v>
      </c>
      <c r="F195" s="133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>
      <c r="A196" s="32" t="s">
        <v>655</v>
      </c>
      <c r="B196" s="33"/>
      <c r="C196" s="21" t="s">
        <v>620</v>
      </c>
      <c r="D196" s="22"/>
      <c r="E196" s="260" t="s">
        <v>528</v>
      </c>
      <c r="F196" s="133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>
      <c r="A197" s="32" t="s">
        <v>655</v>
      </c>
      <c r="B197" s="138"/>
      <c r="C197" s="204" t="s">
        <v>574</v>
      </c>
      <c r="D197" s="226"/>
      <c r="E197" s="207" t="s">
        <v>46</v>
      </c>
      <c r="F197" s="261" t="s">
        <v>575</v>
      </c>
      <c r="G197" s="262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>
      <c r="A198" s="32" t="s">
        <v>655</v>
      </c>
      <c r="B198" s="33"/>
      <c r="C198" s="21" t="s">
        <v>576</v>
      </c>
      <c r="D198" s="22"/>
      <c r="E198" s="260" t="s">
        <v>47</v>
      </c>
      <c r="F198" s="133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>
      <c r="A199" s="32" t="s">
        <v>655</v>
      </c>
      <c r="B199" s="33"/>
      <c r="C199" s="48"/>
      <c r="D199" s="35"/>
      <c r="E199" s="17" t="s">
        <v>126</v>
      </c>
      <c r="F199" s="23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>
      <c r="A200" s="32" t="s">
        <v>655</v>
      </c>
      <c r="B200" s="33"/>
      <c r="C200" s="283" t="s">
        <v>362</v>
      </c>
      <c r="D200" s="284" t="s">
        <v>567</v>
      </c>
      <c r="E200" s="133" t="s">
        <v>47</v>
      </c>
      <c r="F200" s="133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>
      <c r="A203" s="29"/>
      <c r="B203" s="30"/>
      <c r="C203" s="369" t="s">
        <v>658</v>
      </c>
      <c r="D203" s="370"/>
      <c r="E203" s="370"/>
      <c r="F203" s="371"/>
      <c r="G203" s="306"/>
      <c r="H203" s="259"/>
      <c r="I203" s="259"/>
      <c r="J203" s="259"/>
      <c r="K203" s="30"/>
      <c r="L203" s="306"/>
    </row>
    <row r="204" spans="1:12">
      <c r="A204" s="32" t="s">
        <v>661</v>
      </c>
      <c r="B204" s="33"/>
      <c r="C204" s="21" t="s">
        <v>569</v>
      </c>
      <c r="D204" s="22" t="s">
        <v>567</v>
      </c>
      <c r="E204" s="297" t="s">
        <v>570</v>
      </c>
      <c r="F204" s="23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>
      <c r="A205" s="32" t="s">
        <v>661</v>
      </c>
      <c r="B205" s="307"/>
      <c r="C205" s="308" t="s">
        <v>659</v>
      </c>
      <c r="D205" s="309" t="s">
        <v>567</v>
      </c>
      <c r="E205" s="310" t="s">
        <v>95</v>
      </c>
      <c r="F205" s="311" t="s">
        <v>660</v>
      </c>
      <c r="G205" s="103" t="s">
        <v>662</v>
      </c>
      <c r="H205" s="312" t="s">
        <v>2</v>
      </c>
      <c r="I205" s="313" t="s">
        <v>2</v>
      </c>
      <c r="J205" s="314" t="s">
        <v>12</v>
      </c>
      <c r="K205" s="315"/>
      <c r="L205" s="314">
        <v>1</v>
      </c>
    </row>
    <row r="206" spans="1:12">
      <c r="A206" s="32" t="s">
        <v>661</v>
      </c>
      <c r="B206" s="33"/>
      <c r="C206" s="21" t="s">
        <v>123</v>
      </c>
      <c r="D206" s="22"/>
      <c r="E206" s="260" t="s">
        <v>47</v>
      </c>
      <c r="F206" s="133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>
      <c r="A207" s="32" t="s">
        <v>661</v>
      </c>
      <c r="B207" s="33"/>
      <c r="C207" s="21" t="s">
        <v>632</v>
      </c>
      <c r="D207" s="22"/>
      <c r="E207" s="260" t="s">
        <v>458</v>
      </c>
      <c r="F207" s="133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>
      <c r="A208" s="32" t="s">
        <v>661</v>
      </c>
      <c r="B208" s="33"/>
      <c r="C208" s="21" t="s">
        <v>620</v>
      </c>
      <c r="D208" s="22"/>
      <c r="E208" s="260" t="s">
        <v>528</v>
      </c>
      <c r="F208" s="133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>
      <c r="A209" s="32" t="s">
        <v>661</v>
      </c>
      <c r="B209" s="138"/>
      <c r="C209" s="204" t="s">
        <v>574</v>
      </c>
      <c r="D209" s="226"/>
      <c r="E209" s="207" t="s">
        <v>46</v>
      </c>
      <c r="F209" s="261" t="s">
        <v>575</v>
      </c>
      <c r="G209" s="262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>
      <c r="A210" s="32" t="s">
        <v>661</v>
      </c>
      <c r="B210" s="33"/>
      <c r="C210" s="21" t="s">
        <v>576</v>
      </c>
      <c r="D210" s="22"/>
      <c r="E210" s="260" t="s">
        <v>47</v>
      </c>
      <c r="F210" s="133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>
      <c r="A211" s="32" t="s">
        <v>661</v>
      </c>
      <c r="B211" s="33"/>
      <c r="C211" s="48"/>
      <c r="D211" s="35"/>
      <c r="E211" s="17" t="s">
        <v>126</v>
      </c>
      <c r="F211" s="23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>
      <c r="A212" s="32" t="s">
        <v>661</v>
      </c>
      <c r="B212" s="33"/>
      <c r="C212" s="283" t="s">
        <v>362</v>
      </c>
      <c r="D212" s="284" t="s">
        <v>567</v>
      </c>
      <c r="E212" s="133" t="s">
        <v>47</v>
      </c>
      <c r="F212" s="133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>
      <c r="A214" s="266"/>
      <c r="B214" s="267"/>
      <c r="C214" s="366" t="s">
        <v>665</v>
      </c>
      <c r="D214" s="367"/>
      <c r="E214" s="367"/>
      <c r="F214" s="368"/>
      <c r="G214" s="268"/>
      <c r="H214" s="269"/>
      <c r="I214" s="270"/>
      <c r="J214" s="266"/>
      <c r="K214" s="271"/>
      <c r="L214" s="271"/>
    </row>
    <row r="215" spans="1:12">
      <c r="A215" s="272" t="s">
        <v>663</v>
      </c>
      <c r="B215" s="273">
        <v>1</v>
      </c>
      <c r="C215" s="274" t="s">
        <v>600</v>
      </c>
      <c r="D215" s="275" t="s">
        <v>601</v>
      </c>
      <c r="E215" s="296" t="s">
        <v>602</v>
      </c>
      <c r="F215" s="276" t="s">
        <v>39</v>
      </c>
      <c r="G215" s="255" t="s">
        <v>603</v>
      </c>
      <c r="H215" s="277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>
      <c r="A216" s="272" t="s">
        <v>663</v>
      </c>
      <c r="B216" s="278">
        <v>2</v>
      </c>
      <c r="C216" s="279" t="s">
        <v>604</v>
      </c>
      <c r="D216" s="280"/>
      <c r="E216" s="281" t="s">
        <v>605</v>
      </c>
      <c r="F216" s="102"/>
      <c r="G216" s="255"/>
      <c r="H216" s="282" t="s">
        <v>2</v>
      </c>
      <c r="I216" s="171" t="s">
        <v>2</v>
      </c>
      <c r="J216" s="172" t="s">
        <v>12</v>
      </c>
      <c r="K216" s="173"/>
      <c r="L216" s="173"/>
    </row>
    <row r="217" spans="1:12">
      <c r="A217" s="272" t="s">
        <v>663</v>
      </c>
      <c r="B217" s="33">
        <v>3</v>
      </c>
      <c r="C217" s="21" t="s">
        <v>569</v>
      </c>
      <c r="D217" s="22" t="s">
        <v>567</v>
      </c>
      <c r="E217" s="297" t="s">
        <v>570</v>
      </c>
      <c r="F217" s="23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>
      <c r="A218" s="272" t="s">
        <v>663</v>
      </c>
      <c r="B218" s="241">
        <v>4</v>
      </c>
      <c r="C218" s="308" t="s">
        <v>671</v>
      </c>
      <c r="D218" s="22" t="s">
        <v>567</v>
      </c>
      <c r="E218" s="18" t="s">
        <v>95</v>
      </c>
      <c r="F218" s="311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>
      <c r="A219" s="272" t="s">
        <v>663</v>
      </c>
      <c r="B219" s="33">
        <v>5</v>
      </c>
      <c r="C219" s="21" t="s">
        <v>123</v>
      </c>
      <c r="D219" s="22"/>
      <c r="E219" s="260" t="s">
        <v>47</v>
      </c>
      <c r="F219" s="133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>
      <c r="A220" s="272" t="s">
        <v>663</v>
      </c>
      <c r="B220" s="33"/>
      <c r="C220" s="21" t="s">
        <v>632</v>
      </c>
      <c r="D220" s="22"/>
      <c r="E220" s="260" t="s">
        <v>458</v>
      </c>
      <c r="F220" s="133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>
      <c r="A221" s="272" t="s">
        <v>663</v>
      </c>
      <c r="B221" s="33">
        <v>6</v>
      </c>
      <c r="C221" s="21" t="s">
        <v>574</v>
      </c>
      <c r="D221" s="22"/>
      <c r="E221" s="26" t="s">
        <v>46</v>
      </c>
      <c r="F221" s="133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>
      <c r="A222" s="272" t="s">
        <v>663</v>
      </c>
      <c r="B222" s="33">
        <v>7</v>
      </c>
      <c r="C222" s="21" t="s">
        <v>576</v>
      </c>
      <c r="D222" s="22"/>
      <c r="E222" s="260" t="s">
        <v>47</v>
      </c>
      <c r="F222" s="133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>
      <c r="A223" s="272" t="s">
        <v>663</v>
      </c>
      <c r="B223" s="138">
        <v>8</v>
      </c>
      <c r="C223" s="287"/>
      <c r="D223" s="234"/>
      <c r="E223" s="112" t="s">
        <v>126</v>
      </c>
      <c r="F223" s="227"/>
      <c r="G223" s="288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>
      <c r="A224" s="272" t="s">
        <v>663</v>
      </c>
      <c r="B224" s="33">
        <v>9</v>
      </c>
      <c r="C224" s="283" t="s">
        <v>362</v>
      </c>
      <c r="D224" s="284" t="s">
        <v>567</v>
      </c>
      <c r="E224" s="133" t="s">
        <v>47</v>
      </c>
      <c r="F224" s="133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>
      <c r="A225" s="272" t="s">
        <v>663</v>
      </c>
      <c r="B225" s="278">
        <v>10</v>
      </c>
      <c r="C225" s="286" t="s">
        <v>607</v>
      </c>
      <c r="D225" s="280"/>
      <c r="E225" s="281" t="s">
        <v>605</v>
      </c>
      <c r="F225" s="102"/>
      <c r="G225" s="255"/>
      <c r="H225" s="282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>
      <c r="A226" s="272" t="s">
        <v>663</v>
      </c>
      <c r="B226" s="303"/>
      <c r="C226" s="304" t="s">
        <v>634</v>
      </c>
      <c r="D226" s="196" t="s">
        <v>608</v>
      </c>
      <c r="E226" s="261" t="s">
        <v>635</v>
      </c>
      <c r="F226" s="206" t="s">
        <v>39</v>
      </c>
      <c r="G226" s="250" t="s">
        <v>636</v>
      </c>
      <c r="H226" s="282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>
      <c r="A227" s="272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>
      <c r="A228" s="272"/>
      <c r="B228" s="30">
        <v>24</v>
      </c>
      <c r="C228" s="369" t="s">
        <v>560</v>
      </c>
      <c r="D228" s="370"/>
      <c r="E228" s="370"/>
      <c r="F228" s="371"/>
      <c r="G228" s="306"/>
      <c r="H228" s="306"/>
      <c r="I228" s="306"/>
      <c r="J228" s="306"/>
      <c r="K228" s="30"/>
      <c r="L228" s="306"/>
    </row>
    <row r="229" spans="1:12">
      <c r="A229" s="272" t="s">
        <v>663</v>
      </c>
      <c r="B229" s="176">
        <v>25</v>
      </c>
      <c r="C229" s="222" t="s">
        <v>127</v>
      </c>
      <c r="D229" s="178" t="s">
        <v>128</v>
      </c>
      <c r="E229" s="295" t="s">
        <v>47</v>
      </c>
      <c r="F229" s="200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>
      <c r="A230" s="272" t="s">
        <v>663</v>
      </c>
      <c r="B230" s="176">
        <v>26</v>
      </c>
      <c r="C230" s="222" t="s">
        <v>589</v>
      </c>
      <c r="D230" s="178" t="s">
        <v>354</v>
      </c>
      <c r="E230" s="295" t="s">
        <v>47</v>
      </c>
      <c r="F230" s="200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>
      <c r="A231" s="272" t="s">
        <v>663</v>
      </c>
      <c r="B231" s="176">
        <v>27</v>
      </c>
      <c r="C231" s="222" t="s">
        <v>562</v>
      </c>
      <c r="D231" s="178"/>
      <c r="E231" s="295" t="s">
        <v>561</v>
      </c>
      <c r="F231" s="200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>
      <c r="A232" s="272" t="s">
        <v>663</v>
      </c>
      <c r="B232" s="33">
        <v>28</v>
      </c>
      <c r="C232" s="48"/>
      <c r="D232" s="35"/>
      <c r="E232" s="17" t="s">
        <v>126</v>
      </c>
      <c r="F232" s="23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>
      <c r="A235" s="29"/>
      <c r="B235" s="30"/>
      <c r="C235" s="369" t="s">
        <v>666</v>
      </c>
      <c r="D235" s="370"/>
      <c r="E235" s="370"/>
      <c r="F235" s="371"/>
      <c r="G235" s="306"/>
      <c r="H235" s="259"/>
      <c r="I235" s="259"/>
      <c r="J235" s="259"/>
      <c r="K235" s="30"/>
      <c r="L235" s="306"/>
    </row>
    <row r="236" spans="1:12">
      <c r="A236" s="32" t="s">
        <v>667</v>
      </c>
      <c r="B236" s="33"/>
      <c r="C236" s="21" t="s">
        <v>569</v>
      </c>
      <c r="D236" s="22" t="s">
        <v>567</v>
      </c>
      <c r="E236" s="297" t="s">
        <v>570</v>
      </c>
      <c r="F236" s="23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>
      <c r="A237" s="32" t="s">
        <v>667</v>
      </c>
      <c r="B237" s="307"/>
      <c r="C237" s="308" t="s">
        <v>668</v>
      </c>
      <c r="D237" s="309" t="s">
        <v>567</v>
      </c>
      <c r="E237" s="317" t="s">
        <v>95</v>
      </c>
      <c r="F237" s="311" t="s">
        <v>660</v>
      </c>
      <c r="G237" s="103" t="s">
        <v>664</v>
      </c>
      <c r="H237" s="312" t="s">
        <v>2</v>
      </c>
      <c r="I237" s="313" t="s">
        <v>2</v>
      </c>
      <c r="J237" s="314" t="s">
        <v>12</v>
      </c>
      <c r="K237" s="315"/>
      <c r="L237" s="314">
        <v>1</v>
      </c>
    </row>
    <row r="238" spans="1:12">
      <c r="A238" s="32" t="s">
        <v>667</v>
      </c>
      <c r="B238" s="33"/>
      <c r="C238" s="21" t="s">
        <v>123</v>
      </c>
      <c r="D238" s="22"/>
      <c r="E238" s="260" t="s">
        <v>47</v>
      </c>
      <c r="F238" s="133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>
      <c r="A239" s="32" t="s">
        <v>667</v>
      </c>
      <c r="B239" s="33"/>
      <c r="C239" s="21" t="s">
        <v>632</v>
      </c>
      <c r="D239" s="22"/>
      <c r="E239" s="260" t="s">
        <v>458</v>
      </c>
      <c r="F239" s="133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>
      <c r="A240" s="32" t="s">
        <v>667</v>
      </c>
      <c r="B240" s="33"/>
      <c r="C240" s="21" t="s">
        <v>620</v>
      </c>
      <c r="D240" s="22"/>
      <c r="E240" s="260" t="s">
        <v>528</v>
      </c>
      <c r="F240" s="133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>
      <c r="A241" s="32" t="s">
        <v>667</v>
      </c>
      <c r="B241" s="138"/>
      <c r="C241" s="204" t="s">
        <v>574</v>
      </c>
      <c r="D241" s="226"/>
      <c r="E241" s="207" t="s">
        <v>46</v>
      </c>
      <c r="F241" s="261" t="s">
        <v>575</v>
      </c>
      <c r="G241" s="262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>
      <c r="A242" s="32" t="s">
        <v>667</v>
      </c>
      <c r="B242" s="33"/>
      <c r="C242" s="21" t="s">
        <v>576</v>
      </c>
      <c r="D242" s="22"/>
      <c r="E242" s="260" t="s">
        <v>47</v>
      </c>
      <c r="F242" s="133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>
      <c r="A243" s="32" t="s">
        <v>667</v>
      </c>
      <c r="B243" s="33"/>
      <c r="C243" s="48"/>
      <c r="D243" s="35"/>
      <c r="E243" s="17" t="s">
        <v>126</v>
      </c>
      <c r="F243" s="23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>
      <c r="A244" s="32" t="s">
        <v>667</v>
      </c>
      <c r="B244" s="33"/>
      <c r="C244" s="283" t="s">
        <v>362</v>
      </c>
      <c r="D244" s="284" t="s">
        <v>567</v>
      </c>
      <c r="E244" s="133" t="s">
        <v>47</v>
      </c>
      <c r="F244" s="133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>
      <c r="A246" s="266"/>
      <c r="B246" s="267"/>
      <c r="C246" s="366" t="s">
        <v>669</v>
      </c>
      <c r="D246" s="367"/>
      <c r="E246" s="367"/>
      <c r="F246" s="368"/>
      <c r="G246" s="268"/>
      <c r="H246" s="269"/>
      <c r="I246" s="270"/>
      <c r="J246" s="266"/>
      <c r="K246" s="271"/>
      <c r="L246" s="271"/>
    </row>
    <row r="247" spans="1:12">
      <c r="A247" s="272" t="s">
        <v>672</v>
      </c>
      <c r="B247" s="273">
        <v>1</v>
      </c>
      <c r="C247" s="274" t="s">
        <v>600</v>
      </c>
      <c r="D247" s="275" t="s">
        <v>601</v>
      </c>
      <c r="E247" s="296" t="s">
        <v>602</v>
      </c>
      <c r="F247" s="276" t="s">
        <v>39</v>
      </c>
      <c r="G247" s="255" t="s">
        <v>603</v>
      </c>
      <c r="H247" s="277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>
      <c r="A248" s="272" t="s">
        <v>672</v>
      </c>
      <c r="B248" s="278">
        <v>2</v>
      </c>
      <c r="C248" s="279" t="s">
        <v>604</v>
      </c>
      <c r="D248" s="280"/>
      <c r="E248" s="281" t="s">
        <v>605</v>
      </c>
      <c r="F248" s="102"/>
      <c r="G248" s="255"/>
      <c r="H248" s="282" t="s">
        <v>2</v>
      </c>
      <c r="I248" s="171" t="s">
        <v>2</v>
      </c>
      <c r="J248" s="172" t="s">
        <v>12</v>
      </c>
      <c r="K248" s="173"/>
      <c r="L248" s="173"/>
    </row>
    <row r="249" spans="1:12">
      <c r="A249" s="272" t="s">
        <v>672</v>
      </c>
      <c r="B249" s="33">
        <v>3</v>
      </c>
      <c r="C249" s="21" t="s">
        <v>569</v>
      </c>
      <c r="D249" s="22" t="s">
        <v>567</v>
      </c>
      <c r="E249" s="297" t="s">
        <v>570</v>
      </c>
      <c r="F249" s="23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>
      <c r="A250" s="272" t="s">
        <v>672</v>
      </c>
      <c r="B250" s="241">
        <v>4</v>
      </c>
      <c r="C250" s="308" t="s">
        <v>670</v>
      </c>
      <c r="D250" s="22" t="s">
        <v>567</v>
      </c>
      <c r="E250" s="18" t="s">
        <v>95</v>
      </c>
      <c r="F250" s="311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>
      <c r="A251" s="272" t="s">
        <v>672</v>
      </c>
      <c r="B251" s="33">
        <v>5</v>
      </c>
      <c r="C251" s="21" t="s">
        <v>123</v>
      </c>
      <c r="D251" s="22"/>
      <c r="E251" s="260" t="s">
        <v>47</v>
      </c>
      <c r="F251" s="133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>
      <c r="A252" s="272" t="s">
        <v>672</v>
      </c>
      <c r="B252" s="33"/>
      <c r="C252" s="21" t="s">
        <v>632</v>
      </c>
      <c r="D252" s="22"/>
      <c r="E252" s="260" t="s">
        <v>458</v>
      </c>
      <c r="F252" s="133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>
      <c r="A253" s="272" t="s">
        <v>672</v>
      </c>
      <c r="B253" s="33">
        <v>6</v>
      </c>
      <c r="C253" s="21" t="s">
        <v>574</v>
      </c>
      <c r="D253" s="22"/>
      <c r="E253" s="26" t="s">
        <v>46</v>
      </c>
      <c r="F253" s="133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>
      <c r="A254" s="272" t="s">
        <v>672</v>
      </c>
      <c r="B254" s="33">
        <v>7</v>
      </c>
      <c r="C254" s="21" t="s">
        <v>576</v>
      </c>
      <c r="D254" s="22"/>
      <c r="E254" s="260" t="s">
        <v>47</v>
      </c>
      <c r="F254" s="133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>
      <c r="A255" s="272" t="s">
        <v>672</v>
      </c>
      <c r="B255" s="138">
        <v>8</v>
      </c>
      <c r="C255" s="287"/>
      <c r="D255" s="234"/>
      <c r="E255" s="112" t="s">
        <v>126</v>
      </c>
      <c r="F255" s="227"/>
      <c r="G255" s="288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>
      <c r="A256" s="272" t="s">
        <v>672</v>
      </c>
      <c r="B256" s="33">
        <v>9</v>
      </c>
      <c r="C256" s="283" t="s">
        <v>362</v>
      </c>
      <c r="D256" s="284" t="s">
        <v>567</v>
      </c>
      <c r="E256" s="133" t="s">
        <v>47</v>
      </c>
      <c r="F256" s="133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>
      <c r="A257" s="272" t="s">
        <v>672</v>
      </c>
      <c r="B257" s="278">
        <v>10</v>
      </c>
      <c r="C257" s="286" t="s">
        <v>607</v>
      </c>
      <c r="D257" s="280"/>
      <c r="E257" s="281" t="s">
        <v>605</v>
      </c>
      <c r="F257" s="102"/>
      <c r="G257" s="255"/>
      <c r="H257" s="282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>
      <c r="A258" s="272" t="s">
        <v>672</v>
      </c>
      <c r="B258" s="303"/>
      <c r="C258" s="304" t="s">
        <v>634</v>
      </c>
      <c r="D258" s="196" t="s">
        <v>608</v>
      </c>
      <c r="E258" s="261" t="s">
        <v>635</v>
      </c>
      <c r="F258" s="206" t="s">
        <v>39</v>
      </c>
      <c r="G258" s="250" t="s">
        <v>636</v>
      </c>
      <c r="H258" s="282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>
      <c r="A259" s="272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>
      <c r="A260" s="272"/>
      <c r="B260" s="30">
        <v>24</v>
      </c>
      <c r="C260" s="369" t="s">
        <v>560</v>
      </c>
      <c r="D260" s="370"/>
      <c r="E260" s="370"/>
      <c r="F260" s="371"/>
      <c r="G260" s="306"/>
      <c r="H260" s="306"/>
      <c r="I260" s="306"/>
      <c r="J260" s="306"/>
      <c r="K260" s="30"/>
      <c r="L260" s="306"/>
    </row>
    <row r="261" spans="1:12">
      <c r="A261" s="272" t="s">
        <v>672</v>
      </c>
      <c r="B261" s="176">
        <v>25</v>
      </c>
      <c r="C261" s="222" t="s">
        <v>127</v>
      </c>
      <c r="D261" s="178" t="s">
        <v>128</v>
      </c>
      <c r="E261" s="295" t="s">
        <v>47</v>
      </c>
      <c r="F261" s="200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>
      <c r="A262" s="272" t="s">
        <v>672</v>
      </c>
      <c r="B262" s="176">
        <v>26</v>
      </c>
      <c r="C262" s="222" t="s">
        <v>589</v>
      </c>
      <c r="D262" s="178" t="s">
        <v>354</v>
      </c>
      <c r="E262" s="295" t="s">
        <v>47</v>
      </c>
      <c r="F262" s="200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>
      <c r="A263" s="272" t="s">
        <v>672</v>
      </c>
      <c r="B263" s="176">
        <v>27</v>
      </c>
      <c r="C263" s="222" t="s">
        <v>562</v>
      </c>
      <c r="D263" s="178"/>
      <c r="E263" s="295" t="s">
        <v>561</v>
      </c>
      <c r="F263" s="200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>
      <c r="A264" s="272" t="s">
        <v>672</v>
      </c>
      <c r="B264" s="33">
        <v>28</v>
      </c>
      <c r="C264" s="48"/>
      <c r="D264" s="35"/>
      <c r="E264" s="17" t="s">
        <v>126</v>
      </c>
      <c r="F264" s="23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>
      <c r="A267" s="266"/>
      <c r="B267" s="267"/>
      <c r="C267" s="366" t="s">
        <v>680</v>
      </c>
      <c r="D267" s="367"/>
      <c r="E267" s="367"/>
      <c r="F267" s="368"/>
      <c r="G267" s="268"/>
      <c r="H267" s="269"/>
      <c r="I267" s="270"/>
      <c r="J267" s="266"/>
      <c r="K267" s="271"/>
      <c r="L267" s="271"/>
    </row>
    <row r="268" spans="1:12">
      <c r="A268" s="272" t="s">
        <v>673</v>
      </c>
      <c r="B268" s="273">
        <v>1</v>
      </c>
      <c r="C268" s="274" t="s">
        <v>600</v>
      </c>
      <c r="D268" s="275" t="s">
        <v>601</v>
      </c>
      <c r="E268" s="296" t="s">
        <v>602</v>
      </c>
      <c r="F268" s="276" t="s">
        <v>39</v>
      </c>
      <c r="G268" s="255" t="s">
        <v>603</v>
      </c>
      <c r="H268" s="277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>
      <c r="A269" s="272" t="s">
        <v>673</v>
      </c>
      <c r="B269" s="278">
        <v>2</v>
      </c>
      <c r="C269" s="279" t="s">
        <v>604</v>
      </c>
      <c r="D269" s="280"/>
      <c r="E269" s="281" t="s">
        <v>605</v>
      </c>
      <c r="F269" s="102"/>
      <c r="G269" s="255"/>
      <c r="H269" s="282" t="s">
        <v>2</v>
      </c>
      <c r="I269" s="171" t="s">
        <v>2</v>
      </c>
      <c r="J269" s="172" t="s">
        <v>12</v>
      </c>
      <c r="K269" s="173"/>
      <c r="L269" s="173"/>
    </row>
    <row r="270" spans="1:12">
      <c r="A270" s="272" t="s">
        <v>673</v>
      </c>
      <c r="B270" s="33">
        <v>3</v>
      </c>
      <c r="C270" s="21" t="s">
        <v>569</v>
      </c>
      <c r="D270" s="22" t="s">
        <v>567</v>
      </c>
      <c r="E270" s="297" t="s">
        <v>570</v>
      </c>
      <c r="F270" s="23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>
      <c r="A271" s="32" t="s">
        <v>673</v>
      </c>
      <c r="B271" s="307"/>
      <c r="C271" s="308" t="s">
        <v>679</v>
      </c>
      <c r="D271" s="309" t="s">
        <v>567</v>
      </c>
      <c r="E271" s="317" t="s">
        <v>95</v>
      </c>
      <c r="F271" s="311" t="s">
        <v>660</v>
      </c>
      <c r="G271" s="103" t="s">
        <v>675</v>
      </c>
      <c r="H271" s="312" t="s">
        <v>2</v>
      </c>
      <c r="I271" s="313" t="s">
        <v>2</v>
      </c>
      <c r="J271" s="314" t="s">
        <v>12</v>
      </c>
      <c r="K271" s="315"/>
      <c r="L271" s="314">
        <v>3</v>
      </c>
    </row>
    <row r="272" spans="1:12">
      <c r="A272" s="32" t="s">
        <v>673</v>
      </c>
      <c r="B272" s="138"/>
      <c r="C272" s="204" t="s">
        <v>676</v>
      </c>
      <c r="D272" s="226"/>
      <c r="E272" s="207" t="s">
        <v>46</v>
      </c>
      <c r="F272" s="261" t="s">
        <v>677</v>
      </c>
      <c r="G272" s="262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>
      <c r="A273" s="272" t="s">
        <v>673</v>
      </c>
      <c r="B273" s="33">
        <v>5</v>
      </c>
      <c r="C273" s="21" t="s">
        <v>123</v>
      </c>
      <c r="D273" s="22"/>
      <c r="E273" s="260" t="s">
        <v>47</v>
      </c>
      <c r="F273" s="133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>
      <c r="A274" s="272" t="s">
        <v>673</v>
      </c>
      <c r="B274" s="33"/>
      <c r="C274" s="21" t="s">
        <v>632</v>
      </c>
      <c r="D274" s="22"/>
      <c r="E274" s="260" t="s">
        <v>458</v>
      </c>
      <c r="F274" s="133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>
      <c r="A275" s="272" t="s">
        <v>673</v>
      </c>
      <c r="B275" s="33">
        <v>6</v>
      </c>
      <c r="C275" s="21" t="s">
        <v>574</v>
      </c>
      <c r="D275" s="22"/>
      <c r="E275" s="26" t="s">
        <v>46</v>
      </c>
      <c r="F275" s="133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>
      <c r="A276" s="272" t="s">
        <v>673</v>
      </c>
      <c r="B276" s="33">
        <v>7</v>
      </c>
      <c r="C276" s="21" t="s">
        <v>576</v>
      </c>
      <c r="D276" s="22"/>
      <c r="E276" s="260" t="s">
        <v>47</v>
      </c>
      <c r="F276" s="133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>
      <c r="A277" s="272" t="s">
        <v>673</v>
      </c>
      <c r="B277" s="138">
        <v>8</v>
      </c>
      <c r="C277" s="287"/>
      <c r="D277" s="234"/>
      <c r="E277" s="112" t="s">
        <v>126</v>
      </c>
      <c r="F277" s="227"/>
      <c r="G277" s="288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>
      <c r="A278" s="272" t="s">
        <v>673</v>
      </c>
      <c r="B278" s="33">
        <v>9</v>
      </c>
      <c r="C278" s="283" t="s">
        <v>362</v>
      </c>
      <c r="D278" s="284" t="s">
        <v>567</v>
      </c>
      <c r="E278" s="133" t="s">
        <v>47</v>
      </c>
      <c r="F278" s="133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>
      <c r="A279" s="272" t="s">
        <v>673</v>
      </c>
      <c r="B279" s="278">
        <v>10</v>
      </c>
      <c r="C279" s="286" t="s">
        <v>607</v>
      </c>
      <c r="D279" s="280"/>
      <c r="E279" s="281" t="s">
        <v>605</v>
      </c>
      <c r="F279" s="102"/>
      <c r="G279" s="255"/>
      <c r="H279" s="282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>
      <c r="A280" s="272" t="s">
        <v>673</v>
      </c>
      <c r="B280" s="303"/>
      <c r="C280" s="304" t="s">
        <v>634</v>
      </c>
      <c r="D280" s="196" t="s">
        <v>608</v>
      </c>
      <c r="E280" s="261" t="s">
        <v>635</v>
      </c>
      <c r="F280" s="206" t="s">
        <v>39</v>
      </c>
      <c r="G280" s="250" t="s">
        <v>636</v>
      </c>
      <c r="H280" s="282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>
      <c r="A281" s="272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>
      <c r="A282" s="272"/>
      <c r="B282" s="30">
        <v>24</v>
      </c>
      <c r="C282" s="369" t="s">
        <v>560</v>
      </c>
      <c r="D282" s="370"/>
      <c r="E282" s="370"/>
      <c r="F282" s="371"/>
      <c r="G282" s="306"/>
      <c r="H282" s="306"/>
      <c r="I282" s="306"/>
      <c r="J282" s="306"/>
      <c r="K282" s="30"/>
      <c r="L282" s="306"/>
    </row>
    <row r="283" spans="1:12">
      <c r="A283" s="272" t="s">
        <v>673</v>
      </c>
      <c r="B283" s="176">
        <v>25</v>
      </c>
      <c r="C283" s="222" t="s">
        <v>127</v>
      </c>
      <c r="D283" s="178" t="s">
        <v>128</v>
      </c>
      <c r="E283" s="295" t="s">
        <v>47</v>
      </c>
      <c r="F283" s="200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>
      <c r="A284" s="272" t="s">
        <v>673</v>
      </c>
      <c r="B284" s="176">
        <v>26</v>
      </c>
      <c r="C284" s="222" t="s">
        <v>589</v>
      </c>
      <c r="D284" s="178" t="s">
        <v>354</v>
      </c>
      <c r="E284" s="295" t="s">
        <v>47</v>
      </c>
      <c r="F284" s="200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>
      <c r="A285" s="272" t="s">
        <v>673</v>
      </c>
      <c r="B285" s="176">
        <v>27</v>
      </c>
      <c r="C285" s="222" t="s">
        <v>562</v>
      </c>
      <c r="D285" s="178"/>
      <c r="E285" s="295" t="s">
        <v>561</v>
      </c>
      <c r="F285" s="200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>
      <c r="A286" s="272" t="s">
        <v>673</v>
      </c>
      <c r="B286" s="33">
        <v>28</v>
      </c>
      <c r="C286" s="48"/>
      <c r="D286" s="35"/>
      <c r="E286" s="17" t="s">
        <v>126</v>
      </c>
      <c r="F286" s="23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>
      <c r="A289" s="29"/>
      <c r="B289" s="30"/>
      <c r="C289" s="369" t="s">
        <v>678</v>
      </c>
      <c r="D289" s="370"/>
      <c r="E289" s="370"/>
      <c r="F289" s="371"/>
      <c r="G289" s="306"/>
      <c r="H289" s="259"/>
      <c r="I289" s="259"/>
      <c r="J289" s="259"/>
      <c r="K289" s="30"/>
      <c r="L289" s="306"/>
    </row>
    <row r="290" spans="1:12">
      <c r="A290" s="32" t="s">
        <v>674</v>
      </c>
      <c r="B290" s="33"/>
      <c r="C290" s="21" t="s">
        <v>569</v>
      </c>
      <c r="D290" s="22" t="s">
        <v>567</v>
      </c>
      <c r="E290" s="297" t="s">
        <v>570</v>
      </c>
      <c r="F290" s="23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>
      <c r="A291" s="32" t="s">
        <v>674</v>
      </c>
      <c r="B291" s="307"/>
      <c r="C291" s="308" t="s">
        <v>679</v>
      </c>
      <c r="D291" s="309" t="s">
        <v>567</v>
      </c>
      <c r="E291" s="317" t="s">
        <v>95</v>
      </c>
      <c r="F291" s="311" t="s">
        <v>660</v>
      </c>
      <c r="G291" s="103" t="s">
        <v>675</v>
      </c>
      <c r="H291" s="312" t="s">
        <v>2</v>
      </c>
      <c r="I291" s="313" t="s">
        <v>2</v>
      </c>
      <c r="J291" s="314" t="s">
        <v>12</v>
      </c>
      <c r="K291" s="315"/>
      <c r="L291" s="314">
        <v>5</v>
      </c>
    </row>
    <row r="292" spans="1:12">
      <c r="A292" s="32" t="s">
        <v>674</v>
      </c>
      <c r="B292" s="138"/>
      <c r="C292" s="204" t="s">
        <v>676</v>
      </c>
      <c r="D292" s="226"/>
      <c r="E292" s="207" t="s">
        <v>46</v>
      </c>
      <c r="F292" s="261" t="s">
        <v>677</v>
      </c>
      <c r="G292" s="262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>
      <c r="A293" s="32" t="s">
        <v>674</v>
      </c>
      <c r="B293" s="33"/>
      <c r="C293" s="21" t="s">
        <v>123</v>
      </c>
      <c r="D293" s="22"/>
      <c r="E293" s="260" t="s">
        <v>47</v>
      </c>
      <c r="F293" s="133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>
      <c r="A294" s="32" t="s">
        <v>674</v>
      </c>
      <c r="B294" s="33"/>
      <c r="C294" s="21" t="s">
        <v>632</v>
      </c>
      <c r="D294" s="22"/>
      <c r="E294" s="260" t="s">
        <v>458</v>
      </c>
      <c r="F294" s="133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>
      <c r="A295" s="32" t="s">
        <v>674</v>
      </c>
      <c r="B295" s="33"/>
      <c r="C295" s="21" t="s">
        <v>620</v>
      </c>
      <c r="D295" s="22"/>
      <c r="E295" s="260" t="s">
        <v>528</v>
      </c>
      <c r="F295" s="133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>
      <c r="A296" s="32" t="s">
        <v>674</v>
      </c>
      <c r="B296" s="138"/>
      <c r="C296" s="204" t="s">
        <v>574</v>
      </c>
      <c r="D296" s="226"/>
      <c r="E296" s="207" t="s">
        <v>46</v>
      </c>
      <c r="F296" s="261" t="s">
        <v>575</v>
      </c>
      <c r="G296" s="262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>
      <c r="A297" s="32" t="s">
        <v>674</v>
      </c>
      <c r="B297" s="33"/>
      <c r="C297" s="21" t="s">
        <v>576</v>
      </c>
      <c r="D297" s="22"/>
      <c r="E297" s="260" t="s">
        <v>47</v>
      </c>
      <c r="F297" s="133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>
      <c r="A298" s="32" t="s">
        <v>674</v>
      </c>
      <c r="B298" s="33"/>
      <c r="C298" s="48"/>
      <c r="D298" s="35"/>
      <c r="E298" s="17" t="s">
        <v>126</v>
      </c>
      <c r="F298" s="23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>
      <c r="A299" s="32" t="s">
        <v>674</v>
      </c>
      <c r="B299" s="33"/>
      <c r="C299" s="283" t="s">
        <v>362</v>
      </c>
      <c r="D299" s="284" t="s">
        <v>567</v>
      </c>
      <c r="E299" s="133" t="s">
        <v>47</v>
      </c>
      <c r="F299" s="133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>
      <c r="A302" s="320"/>
      <c r="B302" s="321"/>
      <c r="C302" s="322" t="s">
        <v>687</v>
      </c>
      <c r="D302" s="321"/>
      <c r="E302" s="321"/>
      <c r="F302" s="321"/>
      <c r="G302" s="321"/>
      <c r="H302" s="320"/>
      <c r="I302" s="320"/>
      <c r="J302" s="320"/>
      <c r="K302" s="321"/>
      <c r="L302" s="320"/>
    </row>
    <row r="303" spans="1:12">
      <c r="A303" s="32" t="s">
        <v>713</v>
      </c>
      <c r="B303" s="173"/>
      <c r="C303" s="324" t="s">
        <v>688</v>
      </c>
      <c r="D303" s="325" t="s">
        <v>689</v>
      </c>
      <c r="E303" s="1" t="s">
        <v>236</v>
      </c>
      <c r="F303" s="325" t="s">
        <v>690</v>
      </c>
      <c r="G303" s="325" t="s">
        <v>238</v>
      </c>
      <c r="H303" s="326" t="s">
        <v>12</v>
      </c>
      <c r="I303" s="2" t="s">
        <v>2</v>
      </c>
      <c r="J303" s="326" t="s">
        <v>12</v>
      </c>
      <c r="K303" s="327"/>
      <c r="L303" s="326">
        <v>0</v>
      </c>
    </row>
    <row r="304" spans="1:12">
      <c r="A304" s="32" t="s">
        <v>713</v>
      </c>
      <c r="B304" s="173"/>
      <c r="C304" s="325" t="s">
        <v>691</v>
      </c>
      <c r="D304" s="325" t="s">
        <v>240</v>
      </c>
      <c r="E304" s="1" t="s">
        <v>236</v>
      </c>
      <c r="F304" s="325" t="s">
        <v>692</v>
      </c>
      <c r="G304" s="325" t="s">
        <v>242</v>
      </c>
      <c r="H304" s="326" t="s">
        <v>12</v>
      </c>
      <c r="I304" s="2" t="s">
        <v>2</v>
      </c>
      <c r="J304" s="326" t="s">
        <v>12</v>
      </c>
      <c r="K304" s="327"/>
      <c r="L304" s="326">
        <v>0</v>
      </c>
    </row>
    <row r="305" spans="1:12">
      <c r="A305" s="32" t="s">
        <v>713</v>
      </c>
      <c r="B305" s="173"/>
      <c r="C305" s="325" t="s">
        <v>693</v>
      </c>
      <c r="D305" s="325" t="s">
        <v>78</v>
      </c>
      <c r="E305" s="1" t="s">
        <v>236</v>
      </c>
      <c r="F305" s="325" t="s">
        <v>694</v>
      </c>
      <c r="G305" s="262" t="s">
        <v>623</v>
      </c>
      <c r="H305" s="326" t="s">
        <v>12</v>
      </c>
      <c r="I305" s="2" t="s">
        <v>2</v>
      </c>
      <c r="J305" s="326" t="s">
        <v>12</v>
      </c>
      <c r="K305" s="327"/>
      <c r="L305" s="326">
        <v>0</v>
      </c>
    </row>
    <row r="306" spans="1:12">
      <c r="A306" s="32" t="s">
        <v>713</v>
      </c>
      <c r="B306" s="173"/>
      <c r="C306" s="325" t="s">
        <v>695</v>
      </c>
      <c r="D306" s="325" t="s">
        <v>91</v>
      </c>
      <c r="E306" s="1" t="s">
        <v>236</v>
      </c>
      <c r="F306" s="325" t="s">
        <v>696</v>
      </c>
      <c r="G306" s="325" t="s">
        <v>253</v>
      </c>
      <c r="H306" s="326" t="s">
        <v>12</v>
      </c>
      <c r="I306" s="2" t="s">
        <v>2</v>
      </c>
      <c r="J306" s="326" t="s">
        <v>12</v>
      </c>
      <c r="K306" s="327"/>
      <c r="L306" s="326">
        <v>0</v>
      </c>
    </row>
    <row r="307" spans="1:12">
      <c r="A307" s="32" t="s">
        <v>713</v>
      </c>
      <c r="B307" s="173"/>
      <c r="C307" s="328" t="s">
        <v>697</v>
      </c>
      <c r="D307" s="329" t="s">
        <v>272</v>
      </c>
      <c r="E307" s="330" t="s">
        <v>698</v>
      </c>
      <c r="F307" s="329" t="s">
        <v>699</v>
      </c>
      <c r="G307" s="329">
        <v>72</v>
      </c>
      <c r="H307" s="326" t="s">
        <v>12</v>
      </c>
      <c r="I307" s="2" t="s">
        <v>12</v>
      </c>
      <c r="J307" s="326" t="s">
        <v>12</v>
      </c>
      <c r="K307" s="327"/>
      <c r="L307" s="326">
        <v>0</v>
      </c>
    </row>
    <row r="308" spans="1:12">
      <c r="A308" s="32" t="s">
        <v>713</v>
      </c>
      <c r="B308" s="173"/>
      <c r="C308" s="331" t="s">
        <v>700</v>
      </c>
      <c r="D308" s="331" t="s">
        <v>701</v>
      </c>
      <c r="E308" s="332" t="s">
        <v>698</v>
      </c>
      <c r="F308" s="321" t="s">
        <v>702</v>
      </c>
      <c r="G308" s="333">
        <v>5</v>
      </c>
      <c r="H308" s="326" t="s">
        <v>12</v>
      </c>
      <c r="I308" s="2" t="s">
        <v>12</v>
      </c>
      <c r="J308" s="326" t="s">
        <v>12</v>
      </c>
      <c r="K308" s="327"/>
      <c r="L308" s="326">
        <v>0</v>
      </c>
    </row>
    <row r="309" spans="1:12">
      <c r="A309" s="32" t="s">
        <v>713</v>
      </c>
      <c r="B309" s="173"/>
      <c r="C309" s="324" t="s">
        <v>703</v>
      </c>
      <c r="D309" s="325" t="s">
        <v>235</v>
      </c>
      <c r="E309" s="1" t="s">
        <v>50</v>
      </c>
      <c r="F309" s="325" t="s">
        <v>704</v>
      </c>
      <c r="G309" s="325"/>
      <c r="H309" s="326" t="s">
        <v>12</v>
      </c>
      <c r="I309" s="2" t="s">
        <v>2</v>
      </c>
      <c r="J309" s="326" t="s">
        <v>12</v>
      </c>
      <c r="K309" s="327"/>
      <c r="L309" s="326">
        <v>0</v>
      </c>
    </row>
    <row r="310" spans="1:12">
      <c r="A310" s="32" t="s">
        <v>713</v>
      </c>
      <c r="B310" s="173"/>
      <c r="C310" s="324" t="s">
        <v>705</v>
      </c>
      <c r="D310" s="325" t="s">
        <v>278</v>
      </c>
      <c r="E310" s="1" t="s">
        <v>236</v>
      </c>
      <c r="F310" s="325" t="s">
        <v>706</v>
      </c>
      <c r="G310" s="325" t="s">
        <v>279</v>
      </c>
      <c r="H310" s="326" t="s">
        <v>12</v>
      </c>
      <c r="I310" s="2" t="s">
        <v>2</v>
      </c>
      <c r="J310" s="326" t="s">
        <v>12</v>
      </c>
      <c r="K310" s="327"/>
      <c r="L310" s="326">
        <v>0</v>
      </c>
    </row>
    <row r="311" spans="1:12">
      <c r="A311" s="32" t="s">
        <v>713</v>
      </c>
      <c r="B311" s="164"/>
      <c r="C311" s="334" t="s">
        <v>707</v>
      </c>
      <c r="D311" s="334" t="s">
        <v>708</v>
      </c>
      <c r="E311" s="335" t="s">
        <v>415</v>
      </c>
      <c r="F311" s="174" t="s">
        <v>709</v>
      </c>
      <c r="G311" s="334" t="s">
        <v>151</v>
      </c>
      <c r="H311" s="336" t="s">
        <v>12</v>
      </c>
      <c r="I311" s="164" t="s">
        <v>2</v>
      </c>
      <c r="J311" s="336" t="s">
        <v>12</v>
      </c>
      <c r="K311" s="327"/>
      <c r="L311" s="336">
        <v>0</v>
      </c>
    </row>
    <row r="312" spans="1:12">
      <c r="A312" s="32" t="s">
        <v>713</v>
      </c>
      <c r="B312" s="164"/>
      <c r="C312" s="334" t="s">
        <v>710</v>
      </c>
      <c r="D312" s="334" t="s">
        <v>711</v>
      </c>
      <c r="E312" s="337" t="s">
        <v>429</v>
      </c>
      <c r="F312" s="174" t="s">
        <v>712</v>
      </c>
      <c r="G312" s="174"/>
      <c r="H312" s="336" t="s">
        <v>12</v>
      </c>
      <c r="I312" s="164" t="s">
        <v>2</v>
      </c>
      <c r="J312" s="336" t="s">
        <v>12</v>
      </c>
      <c r="K312" s="327"/>
      <c r="L312" s="336">
        <v>0</v>
      </c>
    </row>
    <row r="313" spans="1:12">
      <c r="A313" s="323"/>
      <c r="B313" s="320"/>
      <c r="C313" s="338" t="s">
        <v>714</v>
      </c>
      <c r="D313" s="321"/>
      <c r="E313" s="321"/>
      <c r="F313" s="321"/>
      <c r="G313" s="321"/>
      <c r="H313" s="339"/>
      <c r="I313" s="321"/>
      <c r="J313" s="321"/>
      <c r="L313">
        <v>1</v>
      </c>
    </row>
    <row r="314" spans="1:12">
      <c r="A314" s="32" t="s">
        <v>713</v>
      </c>
      <c r="B314" s="15"/>
      <c r="C314" s="340" t="s">
        <v>730</v>
      </c>
      <c r="D314" s="341"/>
      <c r="E314" s="15" t="s">
        <v>469</v>
      </c>
      <c r="F314" s="342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>
      <c r="A315" s="32" t="s">
        <v>713</v>
      </c>
      <c r="B315" s="15"/>
      <c r="C315" s="340"/>
      <c r="D315" s="341"/>
      <c r="E315" s="15" t="s">
        <v>733</v>
      </c>
      <c r="F315" s="342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>
      <c r="A316" s="32" t="s">
        <v>713</v>
      </c>
      <c r="B316" s="15"/>
      <c r="C316" s="340" t="s">
        <v>722</v>
      </c>
      <c r="D316" s="341" t="s">
        <v>716</v>
      </c>
      <c r="E316" s="15" t="s">
        <v>734</v>
      </c>
      <c r="F316" s="342" t="s">
        <v>718</v>
      </c>
      <c r="G316" s="342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>
      <c r="A317" s="32" t="s">
        <v>713</v>
      </c>
      <c r="B317" s="15"/>
      <c r="C317" s="340" t="s">
        <v>720</v>
      </c>
      <c r="D317" s="341" t="s">
        <v>716</v>
      </c>
      <c r="E317" s="15" t="s">
        <v>734</v>
      </c>
      <c r="F317" s="342" t="s">
        <v>718</v>
      </c>
      <c r="G317" s="342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>
      <c r="A318" s="32" t="s">
        <v>713</v>
      </c>
      <c r="B318" s="15"/>
      <c r="C318" s="340" t="s">
        <v>724</v>
      </c>
      <c r="D318" s="341" t="s">
        <v>716</v>
      </c>
      <c r="E318" s="15" t="s">
        <v>734</v>
      </c>
      <c r="F318" s="342" t="s">
        <v>718</v>
      </c>
      <c r="G318" s="342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>
      <c r="A319" s="32" t="s">
        <v>713</v>
      </c>
      <c r="B319" s="15"/>
      <c r="C319" s="340" t="s">
        <v>732</v>
      </c>
      <c r="D319" s="341"/>
      <c r="E319" s="15" t="s">
        <v>469</v>
      </c>
      <c r="F319" s="342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>
      <c r="A320" s="32" t="s">
        <v>713</v>
      </c>
      <c r="B320" s="15"/>
      <c r="C320" s="340" t="s">
        <v>715</v>
      </c>
      <c r="D320" s="341" t="s">
        <v>716</v>
      </c>
      <c r="E320" s="15" t="s">
        <v>717</v>
      </c>
      <c r="F320" s="342" t="s">
        <v>718</v>
      </c>
      <c r="G320" s="342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>
      <c r="A321" s="32" t="s">
        <v>713</v>
      </c>
      <c r="B321" s="343"/>
      <c r="C321" s="177" t="s">
        <v>726</v>
      </c>
      <c r="D321" s="181" t="s">
        <v>727</v>
      </c>
      <c r="E321" s="223" t="s">
        <v>47</v>
      </c>
      <c r="F321" s="344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  <row r="324" spans="1:12">
      <c r="A324" s="266"/>
      <c r="B324" s="267"/>
      <c r="C324" s="366" t="s">
        <v>814</v>
      </c>
      <c r="D324" s="367"/>
      <c r="E324" s="367"/>
      <c r="F324" s="368"/>
      <c r="G324" s="268"/>
      <c r="H324" s="269"/>
      <c r="I324" s="270"/>
      <c r="J324" s="266"/>
      <c r="K324" s="271"/>
      <c r="L324" s="271"/>
    </row>
    <row r="325" spans="1:12">
      <c r="A325" s="272" t="s">
        <v>813</v>
      </c>
      <c r="B325" s="273">
        <v>1</v>
      </c>
      <c r="C325" s="274" t="s">
        <v>600</v>
      </c>
      <c r="D325" s="275" t="s">
        <v>601</v>
      </c>
      <c r="E325" s="296" t="s">
        <v>602</v>
      </c>
      <c r="F325" s="276" t="s">
        <v>39</v>
      </c>
      <c r="G325" s="255" t="s">
        <v>603</v>
      </c>
      <c r="H325" s="277" t="s">
        <v>2</v>
      </c>
      <c r="I325" s="26" t="s">
        <v>2</v>
      </c>
      <c r="J325" s="35" t="s">
        <v>12</v>
      </c>
      <c r="K325" s="173"/>
      <c r="L325" s="173">
        <v>1</v>
      </c>
    </row>
    <row r="326" spans="1:12">
      <c r="A326" s="272" t="s">
        <v>813</v>
      </c>
      <c r="B326" s="278">
        <v>2</v>
      </c>
      <c r="C326" s="279" t="s">
        <v>604</v>
      </c>
      <c r="D326" s="280"/>
      <c r="E326" s="281" t="s">
        <v>605</v>
      </c>
      <c r="F326" s="102"/>
      <c r="G326" s="255"/>
      <c r="H326" s="282" t="s">
        <v>2</v>
      </c>
      <c r="I326" s="171" t="s">
        <v>2</v>
      </c>
      <c r="J326" s="172" t="s">
        <v>12</v>
      </c>
      <c r="K326" s="173"/>
      <c r="L326" s="173"/>
    </row>
    <row r="327" spans="1:12">
      <c r="A327" s="272" t="s">
        <v>813</v>
      </c>
      <c r="B327" s="33">
        <v>3</v>
      </c>
      <c r="C327" s="21" t="s">
        <v>569</v>
      </c>
      <c r="D327" s="22" t="s">
        <v>567</v>
      </c>
      <c r="E327" s="297" t="s">
        <v>570</v>
      </c>
      <c r="F327" s="23"/>
      <c r="G327" s="247"/>
      <c r="H327" s="11" t="s">
        <v>12</v>
      </c>
      <c r="I327" s="26" t="s">
        <v>2</v>
      </c>
      <c r="J327" s="35" t="s">
        <v>12</v>
      </c>
      <c r="K327" s="36"/>
      <c r="L327" s="37">
        <v>1</v>
      </c>
    </row>
    <row r="328" spans="1:12">
      <c r="A328" s="272" t="s">
        <v>813</v>
      </c>
      <c r="B328" s="241">
        <v>4</v>
      </c>
      <c r="C328" s="23" t="s">
        <v>640</v>
      </c>
      <c r="D328" s="22" t="s">
        <v>567</v>
      </c>
      <c r="E328" s="25" t="s">
        <v>815</v>
      </c>
      <c r="F328" s="133" t="s">
        <v>571</v>
      </c>
      <c r="G328" s="39" t="s">
        <v>612</v>
      </c>
      <c r="H328" s="242" t="s">
        <v>2</v>
      </c>
      <c r="I328" s="26" t="s">
        <v>2</v>
      </c>
      <c r="J328" s="35" t="s">
        <v>12</v>
      </c>
      <c r="K328" s="243"/>
      <c r="L328" s="35">
        <v>1</v>
      </c>
    </row>
    <row r="329" spans="1:12">
      <c r="A329" s="272" t="s">
        <v>813</v>
      </c>
      <c r="B329" s="33">
        <v>5</v>
      </c>
      <c r="C329" s="21" t="s">
        <v>123</v>
      </c>
      <c r="D329" s="22"/>
      <c r="E329" s="260" t="s">
        <v>47</v>
      </c>
      <c r="F329" s="133" t="s">
        <v>573</v>
      </c>
      <c r="G329" s="247"/>
      <c r="H329" s="11" t="s">
        <v>2</v>
      </c>
      <c r="I329" s="26" t="s">
        <v>2</v>
      </c>
      <c r="J329" s="35" t="s">
        <v>12</v>
      </c>
      <c r="K329" s="36"/>
      <c r="L329" s="37">
        <v>1</v>
      </c>
    </row>
    <row r="330" spans="1:12">
      <c r="A330" s="272" t="s">
        <v>813</v>
      </c>
      <c r="B330" s="33"/>
      <c r="C330" s="21" t="s">
        <v>632</v>
      </c>
      <c r="D330" s="22"/>
      <c r="E330" s="260" t="s">
        <v>458</v>
      </c>
      <c r="F330" s="133" t="s">
        <v>637</v>
      </c>
      <c r="G330" s="39" t="s">
        <v>633</v>
      </c>
      <c r="H330" s="11" t="s">
        <v>2</v>
      </c>
      <c r="I330" s="26" t="s">
        <v>2</v>
      </c>
      <c r="J330" s="35" t="s">
        <v>12</v>
      </c>
      <c r="K330" s="36"/>
      <c r="L330" s="37">
        <v>1</v>
      </c>
    </row>
    <row r="331" spans="1:12">
      <c r="A331" s="272" t="s">
        <v>813</v>
      </c>
      <c r="B331" s="33">
        <v>6</v>
      </c>
      <c r="C331" s="21" t="s">
        <v>574</v>
      </c>
      <c r="D331" s="22"/>
      <c r="E331" s="26" t="s">
        <v>46</v>
      </c>
      <c r="F331" s="133" t="s">
        <v>575</v>
      </c>
      <c r="G331" s="99" t="s">
        <v>88</v>
      </c>
      <c r="H331" s="11" t="s">
        <v>2</v>
      </c>
      <c r="I331" s="26" t="s">
        <v>2</v>
      </c>
      <c r="J331" s="35" t="s">
        <v>12</v>
      </c>
      <c r="K331" s="36"/>
      <c r="L331" s="37">
        <v>1</v>
      </c>
    </row>
    <row r="332" spans="1:12">
      <c r="A332" s="272" t="s">
        <v>813</v>
      </c>
      <c r="B332" s="33">
        <v>7</v>
      </c>
      <c r="C332" s="21" t="s">
        <v>576</v>
      </c>
      <c r="D332" s="22"/>
      <c r="E332" s="260" t="s">
        <v>47</v>
      </c>
      <c r="F332" s="133" t="s">
        <v>577</v>
      </c>
      <c r="G332" s="247"/>
      <c r="H332" s="11" t="s">
        <v>2</v>
      </c>
      <c r="I332" s="26" t="s">
        <v>2</v>
      </c>
      <c r="J332" s="35" t="s">
        <v>2</v>
      </c>
      <c r="K332" s="36"/>
      <c r="L332" s="37">
        <v>1</v>
      </c>
    </row>
    <row r="333" spans="1:12">
      <c r="A333" s="272" t="s">
        <v>813</v>
      </c>
      <c r="B333" s="138">
        <v>8</v>
      </c>
      <c r="C333" s="287"/>
      <c r="D333" s="234"/>
      <c r="E333" s="112" t="s">
        <v>126</v>
      </c>
      <c r="F333" s="227"/>
      <c r="G333" s="288"/>
      <c r="H333" s="233" t="s">
        <v>2</v>
      </c>
      <c r="I333" s="207" t="s">
        <v>2</v>
      </c>
      <c r="J333" s="234" t="s">
        <v>12</v>
      </c>
      <c r="K333" s="209" t="s">
        <v>158</v>
      </c>
      <c r="L333" s="235">
        <v>0</v>
      </c>
    </row>
    <row r="334" spans="1:12">
      <c r="A334" s="272" t="s">
        <v>813</v>
      </c>
      <c r="B334" s="33">
        <v>9</v>
      </c>
      <c r="C334" s="283" t="s">
        <v>362</v>
      </c>
      <c r="D334" s="284" t="s">
        <v>567</v>
      </c>
      <c r="E334" s="133" t="s">
        <v>47</v>
      </c>
      <c r="F334" s="133" t="s">
        <v>606</v>
      </c>
      <c r="G334" s="34"/>
      <c r="H334" s="11" t="s">
        <v>2</v>
      </c>
      <c r="I334" s="26" t="s">
        <v>2</v>
      </c>
      <c r="J334" s="34" t="s">
        <v>12</v>
      </c>
      <c r="K334" s="36"/>
      <c r="L334" s="37">
        <v>1</v>
      </c>
    </row>
    <row r="335" spans="1:12">
      <c r="A335" s="272" t="s">
        <v>813</v>
      </c>
      <c r="B335" s="278">
        <v>10</v>
      </c>
      <c r="C335" s="286" t="s">
        <v>607</v>
      </c>
      <c r="D335" s="280"/>
      <c r="E335" s="281" t="s">
        <v>605</v>
      </c>
      <c r="F335" s="102"/>
      <c r="G335" s="255"/>
      <c r="H335" s="282" t="s">
        <v>2</v>
      </c>
      <c r="I335" s="171" t="s">
        <v>2</v>
      </c>
      <c r="J335" s="172" t="s">
        <v>12</v>
      </c>
      <c r="K335" s="173"/>
      <c r="L335" s="173">
        <v>2</v>
      </c>
    </row>
    <row r="336" spans="1:12">
      <c r="A336" s="272" t="s">
        <v>813</v>
      </c>
      <c r="B336" s="303"/>
      <c r="C336" s="304" t="s">
        <v>634</v>
      </c>
      <c r="D336" s="196" t="s">
        <v>608</v>
      </c>
      <c r="E336" s="261" t="s">
        <v>635</v>
      </c>
      <c r="F336" s="206" t="s">
        <v>39</v>
      </c>
      <c r="G336" s="250" t="s">
        <v>636</v>
      </c>
      <c r="H336" s="282" t="s">
        <v>2</v>
      </c>
      <c r="I336" s="171" t="s">
        <v>2</v>
      </c>
      <c r="J336" s="172" t="s">
        <v>12</v>
      </c>
      <c r="K336" s="209"/>
      <c r="L336" s="209">
        <v>1</v>
      </c>
    </row>
    <row r="337" spans="1:12">
      <c r="A337" s="272" t="s">
        <v>813</v>
      </c>
      <c r="B337" s="12">
        <v>23</v>
      </c>
      <c r="C337" s="16"/>
      <c r="D337" s="26" t="s">
        <v>558</v>
      </c>
      <c r="E337" s="17" t="s">
        <v>49</v>
      </c>
      <c r="F337" s="19" t="s">
        <v>39</v>
      </c>
      <c r="G337" s="4" t="s">
        <v>609</v>
      </c>
      <c r="H337" s="11" t="s">
        <v>2</v>
      </c>
      <c r="I337" s="2" t="s">
        <v>2</v>
      </c>
      <c r="J337" s="25" t="s">
        <v>2</v>
      </c>
      <c r="L337">
        <v>1</v>
      </c>
    </row>
    <row r="338" spans="1:12">
      <c r="A338" s="272"/>
      <c r="B338" s="30">
        <v>24</v>
      </c>
      <c r="C338" s="369" t="s">
        <v>560</v>
      </c>
      <c r="D338" s="370"/>
      <c r="E338" s="370"/>
      <c r="F338" s="371"/>
      <c r="G338" s="345"/>
      <c r="H338" s="345"/>
      <c r="I338" s="345"/>
      <c r="J338" s="345"/>
      <c r="K338" s="30"/>
      <c r="L338" s="345"/>
    </row>
    <row r="339" spans="1:12">
      <c r="A339" s="272" t="s">
        <v>813</v>
      </c>
      <c r="B339" s="176">
        <v>25</v>
      </c>
      <c r="C339" s="222" t="s">
        <v>127</v>
      </c>
      <c r="D339" s="178" t="s">
        <v>128</v>
      </c>
      <c r="E339" s="295" t="s">
        <v>47</v>
      </c>
      <c r="F339" s="200" t="s">
        <v>63</v>
      </c>
      <c r="G339" s="224"/>
      <c r="H339" s="179" t="s">
        <v>2</v>
      </c>
      <c r="I339" s="223" t="s">
        <v>2</v>
      </c>
      <c r="J339" s="178" t="s">
        <v>2</v>
      </c>
      <c r="K339" s="182"/>
      <c r="L339" s="178">
        <v>1</v>
      </c>
    </row>
    <row r="340" spans="1:12">
      <c r="A340" s="272" t="s">
        <v>813</v>
      </c>
      <c r="B340" s="176">
        <v>26</v>
      </c>
      <c r="C340" s="222" t="s">
        <v>589</v>
      </c>
      <c r="D340" s="178" t="s">
        <v>354</v>
      </c>
      <c r="E340" s="295" t="s">
        <v>47</v>
      </c>
      <c r="F340" s="200" t="s">
        <v>355</v>
      </c>
      <c r="G340" s="224"/>
      <c r="H340" s="179" t="s">
        <v>2</v>
      </c>
      <c r="I340" s="223" t="s">
        <v>2</v>
      </c>
      <c r="J340" s="178" t="s">
        <v>12</v>
      </c>
      <c r="K340" s="182"/>
      <c r="L340" s="178">
        <v>1</v>
      </c>
    </row>
    <row r="341" spans="1:12">
      <c r="A341" s="272" t="s">
        <v>813</v>
      </c>
      <c r="B341" s="176">
        <v>27</v>
      </c>
      <c r="C341" s="222" t="s">
        <v>562</v>
      </c>
      <c r="D341" s="178"/>
      <c r="E341" s="295" t="s">
        <v>561</v>
      </c>
      <c r="F341" s="200"/>
      <c r="G341" s="224"/>
      <c r="H341" s="179" t="s">
        <v>2</v>
      </c>
      <c r="I341" s="223" t="s">
        <v>2</v>
      </c>
      <c r="J341" s="178" t="s">
        <v>2</v>
      </c>
      <c r="K341" s="182"/>
      <c r="L341" s="178">
        <v>1</v>
      </c>
    </row>
    <row r="342" spans="1:12">
      <c r="A342" s="272" t="s">
        <v>813</v>
      </c>
      <c r="B342" s="33">
        <v>28</v>
      </c>
      <c r="C342" s="48"/>
      <c r="D342" s="35"/>
      <c r="E342" s="17" t="s">
        <v>126</v>
      </c>
      <c r="F342" s="23"/>
      <c r="G342" s="38"/>
      <c r="H342" s="11" t="s">
        <v>2</v>
      </c>
      <c r="I342" s="26" t="s">
        <v>2</v>
      </c>
      <c r="J342" s="35" t="s">
        <v>12</v>
      </c>
      <c r="K342" s="36" t="s">
        <v>563</v>
      </c>
      <c r="L342" s="37">
        <v>0</v>
      </c>
    </row>
    <row r="344" spans="1:12">
      <c r="A344" s="266"/>
      <c r="B344" s="267"/>
      <c r="C344" s="366" t="s">
        <v>817</v>
      </c>
      <c r="D344" s="367"/>
      <c r="E344" s="367"/>
      <c r="F344" s="368"/>
      <c r="G344" s="268"/>
      <c r="H344" s="269"/>
      <c r="I344" s="270"/>
      <c r="J344" s="266"/>
      <c r="K344" s="271"/>
      <c r="L344" s="271"/>
    </row>
    <row r="345" spans="1:12">
      <c r="A345" s="272" t="s">
        <v>816</v>
      </c>
      <c r="B345" s="273">
        <v>1</v>
      </c>
      <c r="C345" s="274" t="s">
        <v>600</v>
      </c>
      <c r="D345" s="275" t="s">
        <v>601</v>
      </c>
      <c r="E345" s="296" t="s">
        <v>602</v>
      </c>
      <c r="F345" s="276" t="s">
        <v>39</v>
      </c>
      <c r="G345" s="255" t="s">
        <v>603</v>
      </c>
      <c r="H345" s="277" t="s">
        <v>2</v>
      </c>
      <c r="I345" s="26" t="s">
        <v>2</v>
      </c>
      <c r="J345" s="35" t="s">
        <v>12</v>
      </c>
      <c r="K345" s="173"/>
      <c r="L345" s="173">
        <v>1</v>
      </c>
    </row>
    <row r="346" spans="1:12">
      <c r="A346" s="272" t="s">
        <v>816</v>
      </c>
      <c r="B346" s="278">
        <v>2</v>
      </c>
      <c r="C346" s="279" t="s">
        <v>604</v>
      </c>
      <c r="D346" s="280"/>
      <c r="E346" s="281" t="s">
        <v>605</v>
      </c>
      <c r="F346" s="102"/>
      <c r="G346" s="255"/>
      <c r="H346" s="282" t="s">
        <v>2</v>
      </c>
      <c r="I346" s="171" t="s">
        <v>2</v>
      </c>
      <c r="J346" s="172" t="s">
        <v>12</v>
      </c>
      <c r="K346" s="173"/>
      <c r="L346" s="173"/>
    </row>
    <row r="347" spans="1:12">
      <c r="A347" s="272" t="s">
        <v>816</v>
      </c>
      <c r="B347" s="33">
        <v>3</v>
      </c>
      <c r="C347" s="21" t="s">
        <v>569</v>
      </c>
      <c r="D347" s="22" t="s">
        <v>567</v>
      </c>
      <c r="E347" s="297" t="s">
        <v>570</v>
      </c>
      <c r="F347" s="23"/>
      <c r="G347" s="247"/>
      <c r="H347" s="11" t="s">
        <v>12</v>
      </c>
      <c r="I347" s="26" t="s">
        <v>2</v>
      </c>
      <c r="J347" s="35" t="s">
        <v>12</v>
      </c>
      <c r="K347" s="36"/>
      <c r="L347" s="37">
        <v>1</v>
      </c>
    </row>
    <row r="348" spans="1:12">
      <c r="A348" s="272" t="s">
        <v>816</v>
      </c>
      <c r="B348" s="241"/>
      <c r="C348" s="23" t="s">
        <v>642</v>
      </c>
      <c r="D348" s="22" t="s">
        <v>567</v>
      </c>
      <c r="E348" s="25" t="s">
        <v>815</v>
      </c>
      <c r="F348" s="133" t="s">
        <v>571</v>
      </c>
      <c r="G348" s="248" t="s">
        <v>615</v>
      </c>
      <c r="H348" s="242" t="s">
        <v>2</v>
      </c>
      <c r="I348" s="26" t="s">
        <v>2</v>
      </c>
      <c r="J348" s="35" t="s">
        <v>12</v>
      </c>
      <c r="K348" s="243"/>
      <c r="L348" s="35">
        <v>1</v>
      </c>
    </row>
    <row r="349" spans="1:12">
      <c r="A349" s="272" t="s">
        <v>816</v>
      </c>
      <c r="B349" s="33">
        <v>5</v>
      </c>
      <c r="C349" s="21" t="s">
        <v>123</v>
      </c>
      <c r="D349" s="22"/>
      <c r="E349" s="260" t="s">
        <v>47</v>
      </c>
      <c r="F349" s="133" t="s">
        <v>573</v>
      </c>
      <c r="G349" s="247"/>
      <c r="H349" s="11" t="s">
        <v>2</v>
      </c>
      <c r="I349" s="26" t="s">
        <v>2</v>
      </c>
      <c r="J349" s="35" t="s">
        <v>12</v>
      </c>
      <c r="K349" s="36"/>
      <c r="L349" s="37">
        <v>1</v>
      </c>
    </row>
    <row r="350" spans="1:12">
      <c r="A350" s="272" t="s">
        <v>816</v>
      </c>
      <c r="B350" s="33"/>
      <c r="C350" s="21" t="s">
        <v>632</v>
      </c>
      <c r="D350" s="22"/>
      <c r="E350" s="260" t="s">
        <v>458</v>
      </c>
      <c r="F350" s="133" t="s">
        <v>637</v>
      </c>
      <c r="G350" s="39" t="s">
        <v>633</v>
      </c>
      <c r="H350" s="11" t="s">
        <v>2</v>
      </c>
      <c r="I350" s="26" t="s">
        <v>2</v>
      </c>
      <c r="J350" s="35" t="s">
        <v>12</v>
      </c>
      <c r="K350" s="36"/>
      <c r="L350" s="37">
        <v>1</v>
      </c>
    </row>
    <row r="351" spans="1:12">
      <c r="A351" s="272" t="s">
        <v>816</v>
      </c>
      <c r="B351" s="33">
        <v>6</v>
      </c>
      <c r="C351" s="21" t="s">
        <v>574</v>
      </c>
      <c r="D351" s="22"/>
      <c r="E351" s="26" t="s">
        <v>46</v>
      </c>
      <c r="F351" s="133" t="s">
        <v>575</v>
      </c>
      <c r="G351" s="99" t="s">
        <v>88</v>
      </c>
      <c r="H351" s="11" t="s">
        <v>2</v>
      </c>
      <c r="I351" s="26" t="s">
        <v>2</v>
      </c>
      <c r="J351" s="35" t="s">
        <v>12</v>
      </c>
      <c r="K351" s="36"/>
      <c r="L351" s="37">
        <v>1</v>
      </c>
    </row>
    <row r="352" spans="1:12">
      <c r="A352" s="272" t="s">
        <v>816</v>
      </c>
      <c r="B352" s="33">
        <v>7</v>
      </c>
      <c r="C352" s="21" t="s">
        <v>576</v>
      </c>
      <c r="D352" s="22"/>
      <c r="E352" s="260" t="s">
        <v>47</v>
      </c>
      <c r="F352" s="133" t="s">
        <v>577</v>
      </c>
      <c r="G352" s="247"/>
      <c r="H352" s="11" t="s">
        <v>2</v>
      </c>
      <c r="I352" s="26" t="s">
        <v>2</v>
      </c>
      <c r="J352" s="35" t="s">
        <v>2</v>
      </c>
      <c r="K352" s="36"/>
      <c r="L352" s="37">
        <v>1</v>
      </c>
    </row>
    <row r="353" spans="1:12">
      <c r="A353" s="272" t="s">
        <v>816</v>
      </c>
      <c r="B353" s="138">
        <v>8</v>
      </c>
      <c r="C353" s="287"/>
      <c r="D353" s="234"/>
      <c r="E353" s="112" t="s">
        <v>126</v>
      </c>
      <c r="F353" s="227"/>
      <c r="G353" s="288"/>
      <c r="H353" s="233" t="s">
        <v>2</v>
      </c>
      <c r="I353" s="207" t="s">
        <v>2</v>
      </c>
      <c r="J353" s="234" t="s">
        <v>12</v>
      </c>
      <c r="K353" s="209" t="s">
        <v>158</v>
      </c>
      <c r="L353" s="235">
        <v>0</v>
      </c>
    </row>
    <row r="354" spans="1:12">
      <c r="A354" s="272" t="s">
        <v>816</v>
      </c>
      <c r="B354" s="33">
        <v>9</v>
      </c>
      <c r="C354" s="283" t="s">
        <v>362</v>
      </c>
      <c r="D354" s="284" t="s">
        <v>567</v>
      </c>
      <c r="E354" s="133" t="s">
        <v>47</v>
      </c>
      <c r="F354" s="133" t="s">
        <v>606</v>
      </c>
      <c r="G354" s="34"/>
      <c r="H354" s="11" t="s">
        <v>2</v>
      </c>
      <c r="I354" s="26" t="s">
        <v>2</v>
      </c>
      <c r="J354" s="34" t="s">
        <v>12</v>
      </c>
      <c r="K354" s="36"/>
      <c r="L354" s="37">
        <v>1</v>
      </c>
    </row>
    <row r="355" spans="1:12">
      <c r="A355" s="272" t="s">
        <v>816</v>
      </c>
      <c r="B355" s="278">
        <v>10</v>
      </c>
      <c r="C355" s="286" t="s">
        <v>607</v>
      </c>
      <c r="D355" s="280"/>
      <c r="E355" s="281" t="s">
        <v>605</v>
      </c>
      <c r="F355" s="102"/>
      <c r="G355" s="255"/>
      <c r="H355" s="282" t="s">
        <v>2</v>
      </c>
      <c r="I355" s="171" t="s">
        <v>2</v>
      </c>
      <c r="J355" s="172" t="s">
        <v>12</v>
      </c>
      <c r="K355" s="173"/>
      <c r="L355" s="173">
        <v>2</v>
      </c>
    </row>
    <row r="356" spans="1:12">
      <c r="A356" s="272" t="s">
        <v>816</v>
      </c>
      <c r="B356" s="303"/>
      <c r="C356" s="304" t="s">
        <v>634</v>
      </c>
      <c r="D356" s="196" t="s">
        <v>608</v>
      </c>
      <c r="E356" s="261" t="s">
        <v>635</v>
      </c>
      <c r="F356" s="206" t="s">
        <v>39</v>
      </c>
      <c r="G356" s="250" t="s">
        <v>636</v>
      </c>
      <c r="H356" s="282" t="s">
        <v>2</v>
      </c>
      <c r="I356" s="171" t="s">
        <v>2</v>
      </c>
      <c r="J356" s="172" t="s">
        <v>12</v>
      </c>
      <c r="K356" s="209"/>
      <c r="L356" s="209">
        <v>1</v>
      </c>
    </row>
    <row r="357" spans="1:12">
      <c r="A357" s="272" t="s">
        <v>816</v>
      </c>
      <c r="B357" s="12">
        <v>23</v>
      </c>
      <c r="C357" s="16"/>
      <c r="D357" s="26" t="s">
        <v>558</v>
      </c>
      <c r="E357" s="17" t="s">
        <v>49</v>
      </c>
      <c r="F357" s="19" t="s">
        <v>39</v>
      </c>
      <c r="G357" s="4" t="s">
        <v>609</v>
      </c>
      <c r="H357" s="11" t="s">
        <v>2</v>
      </c>
      <c r="I357" s="2" t="s">
        <v>2</v>
      </c>
      <c r="J357" s="25" t="s">
        <v>2</v>
      </c>
      <c r="L357">
        <v>1</v>
      </c>
    </row>
    <row r="358" spans="1:12">
      <c r="A358" s="272"/>
      <c r="B358" s="30">
        <v>24</v>
      </c>
      <c r="C358" s="369" t="s">
        <v>560</v>
      </c>
      <c r="D358" s="370"/>
      <c r="E358" s="370"/>
      <c r="F358" s="371"/>
      <c r="G358" s="345"/>
      <c r="H358" s="345"/>
      <c r="I358" s="345"/>
      <c r="J358" s="345"/>
      <c r="K358" s="30"/>
      <c r="L358" s="345"/>
    </row>
    <row r="359" spans="1:12">
      <c r="A359" s="272" t="s">
        <v>816</v>
      </c>
      <c r="B359" s="176">
        <v>25</v>
      </c>
      <c r="C359" s="222" t="s">
        <v>127</v>
      </c>
      <c r="D359" s="178" t="s">
        <v>128</v>
      </c>
      <c r="E359" s="295" t="s">
        <v>47</v>
      </c>
      <c r="F359" s="200" t="s">
        <v>63</v>
      </c>
      <c r="G359" s="224"/>
      <c r="H359" s="179" t="s">
        <v>2</v>
      </c>
      <c r="I359" s="223" t="s">
        <v>2</v>
      </c>
      <c r="J359" s="178" t="s">
        <v>2</v>
      </c>
      <c r="K359" s="182"/>
      <c r="L359" s="178">
        <v>1</v>
      </c>
    </row>
    <row r="360" spans="1:12">
      <c r="A360" s="272" t="s">
        <v>816</v>
      </c>
      <c r="B360" s="176">
        <v>26</v>
      </c>
      <c r="C360" s="222" t="s">
        <v>589</v>
      </c>
      <c r="D360" s="178" t="s">
        <v>354</v>
      </c>
      <c r="E360" s="295" t="s">
        <v>47</v>
      </c>
      <c r="F360" s="200" t="s">
        <v>355</v>
      </c>
      <c r="G360" s="224"/>
      <c r="H360" s="179" t="s">
        <v>2</v>
      </c>
      <c r="I360" s="223" t="s">
        <v>2</v>
      </c>
      <c r="J360" s="178" t="s">
        <v>12</v>
      </c>
      <c r="K360" s="182"/>
      <c r="L360" s="178">
        <v>1</v>
      </c>
    </row>
    <row r="361" spans="1:12">
      <c r="A361" s="272" t="s">
        <v>816</v>
      </c>
      <c r="B361" s="176">
        <v>27</v>
      </c>
      <c r="C361" s="222" t="s">
        <v>562</v>
      </c>
      <c r="D361" s="178"/>
      <c r="E361" s="295" t="s">
        <v>561</v>
      </c>
      <c r="F361" s="200"/>
      <c r="G361" s="224"/>
      <c r="H361" s="179" t="s">
        <v>2</v>
      </c>
      <c r="I361" s="223" t="s">
        <v>2</v>
      </c>
      <c r="J361" s="178" t="s">
        <v>2</v>
      </c>
      <c r="K361" s="182"/>
      <c r="L361" s="178">
        <v>1</v>
      </c>
    </row>
    <row r="362" spans="1:12">
      <c r="A362" s="272" t="s">
        <v>816</v>
      </c>
      <c r="B362" s="33">
        <v>28</v>
      </c>
      <c r="C362" s="48"/>
      <c r="D362" s="35"/>
      <c r="E362" s="17" t="s">
        <v>126</v>
      </c>
      <c r="F362" s="23"/>
      <c r="G362" s="38"/>
      <c r="H362" s="11" t="s">
        <v>2</v>
      </c>
      <c r="I362" s="26" t="s">
        <v>2</v>
      </c>
      <c r="J362" s="35" t="s">
        <v>12</v>
      </c>
      <c r="K362" s="36" t="s">
        <v>563</v>
      </c>
      <c r="L362" s="37">
        <v>0</v>
      </c>
    </row>
    <row r="365" spans="1:12">
      <c r="A365" s="266"/>
      <c r="B365" s="267"/>
      <c r="C365" s="366" t="s">
        <v>819</v>
      </c>
      <c r="D365" s="367"/>
      <c r="E365" s="367"/>
      <c r="F365" s="368"/>
      <c r="G365" s="268"/>
      <c r="H365" s="269"/>
      <c r="I365" s="270"/>
      <c r="J365" s="266"/>
      <c r="K365" s="271"/>
      <c r="L365" s="271"/>
    </row>
    <row r="366" spans="1:12">
      <c r="A366" s="272" t="s">
        <v>818</v>
      </c>
      <c r="B366" s="33"/>
      <c r="C366" s="21" t="s">
        <v>569</v>
      </c>
      <c r="D366" s="22" t="s">
        <v>567</v>
      </c>
      <c r="E366" s="297" t="s">
        <v>570</v>
      </c>
      <c r="F366" s="23"/>
      <c r="G366" s="247"/>
      <c r="H366" s="11" t="s">
        <v>12</v>
      </c>
      <c r="I366" s="26" t="s">
        <v>2</v>
      </c>
      <c r="J366" s="35" t="s">
        <v>12</v>
      </c>
      <c r="K366" s="36"/>
      <c r="L366" s="37">
        <v>1</v>
      </c>
    </row>
    <row r="367" spans="1:12">
      <c r="A367" s="272" t="s">
        <v>818</v>
      </c>
      <c r="B367" s="33">
        <v>5</v>
      </c>
      <c r="C367" s="21" t="s">
        <v>823</v>
      </c>
      <c r="D367" s="22"/>
      <c r="E367" s="260" t="s">
        <v>47</v>
      </c>
      <c r="F367" s="133" t="s">
        <v>820</v>
      </c>
      <c r="G367" s="247"/>
      <c r="H367" s="11" t="s">
        <v>2</v>
      </c>
      <c r="I367" s="26" t="s">
        <v>2</v>
      </c>
      <c r="J367" s="35" t="s">
        <v>12</v>
      </c>
      <c r="K367" s="36"/>
      <c r="L367" s="37">
        <v>3</v>
      </c>
    </row>
    <row r="368" spans="1:12">
      <c r="A368" s="272" t="s">
        <v>818</v>
      </c>
      <c r="B368" s="33">
        <v>6</v>
      </c>
      <c r="C368" s="21" t="s">
        <v>825</v>
      </c>
      <c r="D368" s="22"/>
      <c r="E368" s="25" t="s">
        <v>829</v>
      </c>
      <c r="F368" s="133" t="s">
        <v>831</v>
      </c>
      <c r="G368" s="146" t="s">
        <v>830</v>
      </c>
      <c r="H368" s="11" t="s">
        <v>2</v>
      </c>
      <c r="I368" s="26" t="s">
        <v>2</v>
      </c>
      <c r="J368" s="35" t="s">
        <v>12</v>
      </c>
      <c r="L368">
        <v>1</v>
      </c>
    </row>
    <row r="369" spans="1:12">
      <c r="A369" s="272" t="s">
        <v>818</v>
      </c>
      <c r="B369" s="33">
        <v>6</v>
      </c>
      <c r="C369" s="21" t="s">
        <v>826</v>
      </c>
      <c r="D369" s="22"/>
      <c r="E369" s="25" t="s">
        <v>476</v>
      </c>
      <c r="F369" s="133" t="s">
        <v>822</v>
      </c>
      <c r="G369" s="146" t="s">
        <v>824</v>
      </c>
      <c r="H369" s="11" t="s">
        <v>2</v>
      </c>
      <c r="I369" s="26" t="s">
        <v>12</v>
      </c>
      <c r="J369" s="35" t="s">
        <v>12</v>
      </c>
      <c r="L369">
        <v>1</v>
      </c>
    </row>
    <row r="370" spans="1:12">
      <c r="A370" s="272" t="s">
        <v>818</v>
      </c>
      <c r="B370" s="33">
        <v>5</v>
      </c>
      <c r="C370" s="21" t="s">
        <v>524</v>
      </c>
      <c r="D370" s="22"/>
      <c r="E370" s="260" t="s">
        <v>47</v>
      </c>
      <c r="F370" s="133" t="s">
        <v>827</v>
      </c>
      <c r="G370" s="247"/>
      <c r="H370" s="11" t="s">
        <v>2</v>
      </c>
      <c r="I370" s="26" t="s">
        <v>2</v>
      </c>
      <c r="J370" s="35" t="s">
        <v>12</v>
      </c>
      <c r="K370" s="36"/>
      <c r="L370" s="37">
        <v>1</v>
      </c>
    </row>
    <row r="371" spans="1:12" s="355" customFormat="1">
      <c r="A371" s="354"/>
      <c r="D371" s="354"/>
      <c r="E371" s="356"/>
      <c r="G371" s="357"/>
      <c r="H371" s="357"/>
      <c r="I371" s="354"/>
      <c r="J371" s="354"/>
    </row>
    <row r="372" spans="1:12">
      <c r="A372" s="272" t="s">
        <v>818</v>
      </c>
      <c r="B372" s="33"/>
      <c r="C372" s="21" t="s">
        <v>632</v>
      </c>
      <c r="D372" s="22"/>
      <c r="E372" s="260" t="s">
        <v>458</v>
      </c>
      <c r="F372" s="133" t="s">
        <v>637</v>
      </c>
      <c r="G372" s="39" t="s">
        <v>633</v>
      </c>
      <c r="H372" s="11" t="s">
        <v>2</v>
      </c>
      <c r="I372" s="26" t="s">
        <v>2</v>
      </c>
      <c r="J372" s="35" t="s">
        <v>12</v>
      </c>
      <c r="K372" s="36"/>
      <c r="L372" s="37">
        <v>1</v>
      </c>
    </row>
    <row r="373" spans="1:12">
      <c r="A373" s="272" t="s">
        <v>818</v>
      </c>
      <c r="B373" s="33"/>
      <c r="C373" s="21" t="s">
        <v>620</v>
      </c>
      <c r="D373" s="22"/>
      <c r="E373" s="260" t="s">
        <v>528</v>
      </c>
      <c r="F373" s="133"/>
      <c r="G373" s="247" t="s">
        <v>621</v>
      </c>
      <c r="H373" s="11" t="s">
        <v>12</v>
      </c>
      <c r="I373" s="26" t="s">
        <v>2</v>
      </c>
      <c r="J373" s="35" t="s">
        <v>12</v>
      </c>
      <c r="K373" s="36"/>
      <c r="L373" s="37">
        <v>1</v>
      </c>
    </row>
    <row r="374" spans="1:12">
      <c r="A374" s="272" t="s">
        <v>818</v>
      </c>
      <c r="B374" s="138"/>
      <c r="C374" s="204" t="s">
        <v>574</v>
      </c>
      <c r="D374" s="226"/>
      <c r="E374" s="207" t="s">
        <v>46</v>
      </c>
      <c r="F374" s="261" t="s">
        <v>575</v>
      </c>
      <c r="G374" s="262" t="s">
        <v>623</v>
      </c>
      <c r="H374" s="233" t="s">
        <v>2</v>
      </c>
      <c r="I374" s="207" t="s">
        <v>2</v>
      </c>
      <c r="J374" s="234" t="s">
        <v>12</v>
      </c>
      <c r="K374" s="209"/>
      <c r="L374" s="235">
        <v>1</v>
      </c>
    </row>
    <row r="375" spans="1:12">
      <c r="A375" s="272" t="s">
        <v>818</v>
      </c>
      <c r="B375" s="33"/>
      <c r="C375" s="21" t="s">
        <v>576</v>
      </c>
      <c r="D375" s="22"/>
      <c r="E375" s="260" t="s">
        <v>47</v>
      </c>
      <c r="F375" s="133" t="s">
        <v>577</v>
      </c>
      <c r="G375" s="247"/>
      <c r="H375" s="11" t="s">
        <v>2</v>
      </c>
      <c r="I375" s="26" t="s">
        <v>2</v>
      </c>
      <c r="J375" s="35" t="s">
        <v>2</v>
      </c>
      <c r="K375" s="36"/>
      <c r="L375" s="37">
        <v>1</v>
      </c>
    </row>
    <row r="376" spans="1:12">
      <c r="A376" s="272" t="s">
        <v>818</v>
      </c>
      <c r="B376" s="33"/>
      <c r="C376" s="48"/>
      <c r="D376" s="35"/>
      <c r="E376" s="17" t="s">
        <v>126</v>
      </c>
      <c r="F376" s="23"/>
      <c r="G376" s="38"/>
      <c r="H376" s="11" t="s">
        <v>2</v>
      </c>
      <c r="I376" s="26" t="s">
        <v>2</v>
      </c>
      <c r="J376" s="35" t="s">
        <v>12</v>
      </c>
      <c r="K376" s="36" t="s">
        <v>158</v>
      </c>
      <c r="L376" s="37">
        <v>0</v>
      </c>
    </row>
    <row r="377" spans="1:12">
      <c r="A377" s="272" t="s">
        <v>818</v>
      </c>
      <c r="B377" s="33"/>
      <c r="C377" s="283" t="s">
        <v>362</v>
      </c>
      <c r="D377" s="284" t="s">
        <v>567</v>
      </c>
      <c r="E377" s="133" t="s">
        <v>47</v>
      </c>
      <c r="F377" s="133" t="s">
        <v>606</v>
      </c>
      <c r="G377" s="34"/>
      <c r="H377" s="11" t="s">
        <v>2</v>
      </c>
      <c r="I377" s="26" t="s">
        <v>2</v>
      </c>
      <c r="J377" s="34" t="s">
        <v>12</v>
      </c>
      <c r="K377" s="36"/>
      <c r="L377" s="37">
        <v>1</v>
      </c>
    </row>
    <row r="380" spans="1:12">
      <c r="A380" s="266"/>
      <c r="B380" s="267"/>
      <c r="C380" s="366" t="s">
        <v>828</v>
      </c>
      <c r="D380" s="367"/>
      <c r="E380" s="367"/>
      <c r="F380" s="368"/>
      <c r="G380" s="268"/>
      <c r="H380" s="269"/>
      <c r="I380" s="270"/>
      <c r="J380" s="266"/>
      <c r="K380" s="271"/>
      <c r="L380" s="271"/>
    </row>
    <row r="381" spans="1:12">
      <c r="A381" s="272" t="s">
        <v>821</v>
      </c>
      <c r="B381" s="273">
        <v>1</v>
      </c>
      <c r="C381" s="274" t="s">
        <v>600</v>
      </c>
      <c r="D381" s="275" t="s">
        <v>601</v>
      </c>
      <c r="E381" s="296" t="s">
        <v>602</v>
      </c>
      <c r="F381" s="276" t="s">
        <v>39</v>
      </c>
      <c r="G381" s="255" t="s">
        <v>603</v>
      </c>
      <c r="H381" s="277" t="s">
        <v>2</v>
      </c>
      <c r="I381" s="26" t="s">
        <v>2</v>
      </c>
      <c r="J381" s="35" t="s">
        <v>12</v>
      </c>
      <c r="K381" s="173"/>
      <c r="L381" s="173">
        <v>1</v>
      </c>
    </row>
    <row r="382" spans="1:12">
      <c r="A382" s="272" t="s">
        <v>821</v>
      </c>
      <c r="B382" s="278">
        <v>2</v>
      </c>
      <c r="C382" s="279" t="s">
        <v>604</v>
      </c>
      <c r="D382" s="280"/>
      <c r="E382" s="281" t="s">
        <v>605</v>
      </c>
      <c r="F382" s="102"/>
      <c r="G382" s="255"/>
      <c r="H382" s="282" t="s">
        <v>2</v>
      </c>
      <c r="I382" s="171" t="s">
        <v>2</v>
      </c>
      <c r="J382" s="172" t="s">
        <v>12</v>
      </c>
      <c r="K382" s="173"/>
      <c r="L382" s="173"/>
    </row>
    <row r="383" spans="1:12">
      <c r="A383" s="272" t="s">
        <v>821</v>
      </c>
      <c r="B383" s="33">
        <v>3</v>
      </c>
      <c r="C383" s="21" t="s">
        <v>569</v>
      </c>
      <c r="D383" s="22" t="s">
        <v>567</v>
      </c>
      <c r="E383" s="297" t="s">
        <v>570</v>
      </c>
      <c r="F383" s="23"/>
      <c r="G383" s="247"/>
      <c r="H383" s="11" t="s">
        <v>12</v>
      </c>
      <c r="I383" s="26" t="s">
        <v>2</v>
      </c>
      <c r="J383" s="35" t="s">
        <v>12</v>
      </c>
      <c r="K383" s="36"/>
      <c r="L383" s="37">
        <v>1</v>
      </c>
    </row>
    <row r="384" spans="1:12">
      <c r="A384" s="272" t="s">
        <v>821</v>
      </c>
      <c r="B384" s="33">
        <v>5</v>
      </c>
      <c r="C384" s="21" t="s">
        <v>823</v>
      </c>
      <c r="D384" s="22"/>
      <c r="E384" s="260" t="s">
        <v>47</v>
      </c>
      <c r="F384" s="133" t="s">
        <v>820</v>
      </c>
      <c r="G384" s="247"/>
      <c r="H384" s="11" t="s">
        <v>2</v>
      </c>
      <c r="I384" s="26" t="s">
        <v>2</v>
      </c>
      <c r="J384" s="35" t="s">
        <v>12</v>
      </c>
      <c r="K384" s="36"/>
      <c r="L384" s="37">
        <v>3</v>
      </c>
    </row>
    <row r="385" spans="1:12">
      <c r="A385" s="272" t="s">
        <v>821</v>
      </c>
      <c r="B385" s="33">
        <v>6</v>
      </c>
      <c r="C385" s="21" t="s">
        <v>825</v>
      </c>
      <c r="D385" s="22"/>
      <c r="E385" s="25" t="s">
        <v>829</v>
      </c>
      <c r="F385" s="133" t="s">
        <v>831</v>
      </c>
      <c r="G385" s="146" t="s">
        <v>830</v>
      </c>
      <c r="H385" s="11" t="s">
        <v>2</v>
      </c>
      <c r="I385" s="26" t="s">
        <v>2</v>
      </c>
      <c r="J385" s="35" t="s">
        <v>12</v>
      </c>
      <c r="L385">
        <v>1</v>
      </c>
    </row>
    <row r="386" spans="1:12">
      <c r="A386" s="272" t="s">
        <v>821</v>
      </c>
      <c r="B386" s="33">
        <v>6</v>
      </c>
      <c r="C386" s="21" t="s">
        <v>826</v>
      </c>
      <c r="D386" s="22"/>
      <c r="E386" s="25" t="s">
        <v>476</v>
      </c>
      <c r="F386" s="133" t="s">
        <v>822</v>
      </c>
      <c r="G386" s="146" t="s">
        <v>824</v>
      </c>
      <c r="H386" s="11" t="s">
        <v>2</v>
      </c>
      <c r="I386" s="26" t="s">
        <v>12</v>
      </c>
      <c r="J386" s="35" t="s">
        <v>12</v>
      </c>
      <c r="L386">
        <v>1</v>
      </c>
    </row>
    <row r="387" spans="1:12">
      <c r="A387" s="272" t="s">
        <v>821</v>
      </c>
      <c r="B387" s="33">
        <v>5</v>
      </c>
      <c r="C387" s="21" t="s">
        <v>524</v>
      </c>
      <c r="D387" s="22"/>
      <c r="E387" s="260" t="s">
        <v>47</v>
      </c>
      <c r="F387" s="133" t="s">
        <v>827</v>
      </c>
      <c r="G387" s="247"/>
      <c r="H387" s="11" t="s">
        <v>2</v>
      </c>
      <c r="I387" s="26" t="s">
        <v>2</v>
      </c>
      <c r="J387" s="35" t="s">
        <v>12</v>
      </c>
      <c r="K387" s="36"/>
      <c r="L387" s="37">
        <v>1</v>
      </c>
    </row>
    <row r="388" spans="1:12">
      <c r="A388" s="272" t="s">
        <v>821</v>
      </c>
      <c r="B388" s="33"/>
      <c r="C388" s="21" t="s">
        <v>632</v>
      </c>
      <c r="D388" s="22"/>
      <c r="E388" s="260" t="s">
        <v>458</v>
      </c>
      <c r="F388" s="133" t="s">
        <v>637</v>
      </c>
      <c r="G388" s="39" t="s">
        <v>633</v>
      </c>
      <c r="H388" s="11" t="s">
        <v>2</v>
      </c>
      <c r="I388" s="26" t="s">
        <v>2</v>
      </c>
      <c r="J388" s="35" t="s">
        <v>12</v>
      </c>
      <c r="K388" s="36"/>
      <c r="L388" s="37">
        <v>1</v>
      </c>
    </row>
    <row r="389" spans="1:12">
      <c r="A389" s="272" t="s">
        <v>821</v>
      </c>
      <c r="B389" s="33">
        <v>6</v>
      </c>
      <c r="C389" s="21" t="s">
        <v>574</v>
      </c>
      <c r="D389" s="22"/>
      <c r="E389" s="26" t="s">
        <v>46</v>
      </c>
      <c r="F389" s="133" t="s">
        <v>575</v>
      </c>
      <c r="G389" s="99" t="s">
        <v>88</v>
      </c>
      <c r="H389" s="11" t="s">
        <v>2</v>
      </c>
      <c r="I389" s="26" t="s">
        <v>2</v>
      </c>
      <c r="J389" s="35" t="s">
        <v>12</v>
      </c>
      <c r="K389" s="36"/>
      <c r="L389" s="37">
        <v>1</v>
      </c>
    </row>
    <row r="390" spans="1:12">
      <c r="A390" s="272" t="s">
        <v>821</v>
      </c>
      <c r="B390" s="33">
        <v>7</v>
      </c>
      <c r="C390" s="21" t="s">
        <v>576</v>
      </c>
      <c r="D390" s="22"/>
      <c r="E390" s="260" t="s">
        <v>47</v>
      </c>
      <c r="F390" s="133" t="s">
        <v>577</v>
      </c>
      <c r="G390" s="247"/>
      <c r="H390" s="11" t="s">
        <v>2</v>
      </c>
      <c r="I390" s="26" t="s">
        <v>2</v>
      </c>
      <c r="J390" s="35" t="s">
        <v>2</v>
      </c>
      <c r="K390" s="36"/>
      <c r="L390" s="37">
        <v>1</v>
      </c>
    </row>
    <row r="391" spans="1:12">
      <c r="A391" s="272" t="s">
        <v>821</v>
      </c>
      <c r="B391" s="138">
        <v>8</v>
      </c>
      <c r="C391" s="287"/>
      <c r="D391" s="234"/>
      <c r="E391" s="112" t="s">
        <v>126</v>
      </c>
      <c r="F391" s="227"/>
      <c r="G391" s="288"/>
      <c r="H391" s="233" t="s">
        <v>2</v>
      </c>
      <c r="I391" s="207" t="s">
        <v>2</v>
      </c>
      <c r="J391" s="234" t="s">
        <v>12</v>
      </c>
      <c r="K391" s="209" t="s">
        <v>158</v>
      </c>
      <c r="L391" s="235">
        <v>0</v>
      </c>
    </row>
    <row r="392" spans="1:12">
      <c r="A392" s="272" t="s">
        <v>821</v>
      </c>
      <c r="B392" s="33">
        <v>9</v>
      </c>
      <c r="C392" s="283" t="s">
        <v>362</v>
      </c>
      <c r="D392" s="284" t="s">
        <v>567</v>
      </c>
      <c r="E392" s="133" t="s">
        <v>47</v>
      </c>
      <c r="F392" s="133" t="s">
        <v>606</v>
      </c>
      <c r="G392" s="34"/>
      <c r="H392" s="11" t="s">
        <v>2</v>
      </c>
      <c r="I392" s="26" t="s">
        <v>2</v>
      </c>
      <c r="J392" s="34" t="s">
        <v>12</v>
      </c>
      <c r="K392" s="36"/>
      <c r="L392" s="37">
        <v>1</v>
      </c>
    </row>
    <row r="393" spans="1:12">
      <c r="A393" s="272" t="s">
        <v>821</v>
      </c>
      <c r="B393" s="278">
        <v>10</v>
      </c>
      <c r="C393" s="286" t="s">
        <v>607</v>
      </c>
      <c r="D393" s="280"/>
      <c r="E393" s="281" t="s">
        <v>605</v>
      </c>
      <c r="F393" s="102"/>
      <c r="G393" s="255"/>
      <c r="H393" s="282" t="s">
        <v>2</v>
      </c>
      <c r="I393" s="171" t="s">
        <v>2</v>
      </c>
      <c r="J393" s="172" t="s">
        <v>12</v>
      </c>
      <c r="K393" s="173"/>
      <c r="L393" s="173">
        <v>2</v>
      </c>
    </row>
    <row r="394" spans="1:12">
      <c r="A394" s="272" t="s">
        <v>821</v>
      </c>
      <c r="B394" s="303"/>
      <c r="C394" s="304" t="s">
        <v>634</v>
      </c>
      <c r="D394" s="196" t="s">
        <v>608</v>
      </c>
      <c r="E394" s="261" t="s">
        <v>635</v>
      </c>
      <c r="F394" s="206" t="s">
        <v>39</v>
      </c>
      <c r="G394" s="250" t="s">
        <v>636</v>
      </c>
      <c r="H394" s="282" t="s">
        <v>2</v>
      </c>
      <c r="I394" s="171" t="s">
        <v>2</v>
      </c>
      <c r="J394" s="172" t="s">
        <v>12</v>
      </c>
      <c r="K394" s="209"/>
      <c r="L394" s="209">
        <v>1</v>
      </c>
    </row>
    <row r="395" spans="1:12">
      <c r="A395" s="272" t="s">
        <v>821</v>
      </c>
      <c r="B395" s="12">
        <v>23</v>
      </c>
      <c r="C395" s="16"/>
      <c r="D395" s="26" t="s">
        <v>558</v>
      </c>
      <c r="E395" s="17" t="s">
        <v>49</v>
      </c>
      <c r="F395" s="19" t="s">
        <v>39</v>
      </c>
      <c r="G395" s="4" t="s">
        <v>609</v>
      </c>
      <c r="H395" s="11" t="s">
        <v>2</v>
      </c>
      <c r="I395" s="2" t="s">
        <v>2</v>
      </c>
      <c r="J395" s="25" t="s">
        <v>2</v>
      </c>
      <c r="L395">
        <v>1</v>
      </c>
    </row>
    <row r="396" spans="1:12">
      <c r="A396" s="272"/>
      <c r="B396" s="30">
        <v>24</v>
      </c>
      <c r="C396" s="369" t="s">
        <v>560</v>
      </c>
      <c r="D396" s="370"/>
      <c r="E396" s="370"/>
      <c r="F396" s="371"/>
      <c r="G396" s="345"/>
      <c r="H396" s="345"/>
      <c r="I396" s="345"/>
      <c r="J396" s="345"/>
      <c r="K396" s="30"/>
      <c r="L396" s="345"/>
    </row>
    <row r="397" spans="1:12">
      <c r="A397" s="272" t="s">
        <v>821</v>
      </c>
      <c r="B397" s="176">
        <v>25</v>
      </c>
      <c r="C397" s="222" t="s">
        <v>127</v>
      </c>
      <c r="D397" s="178" t="s">
        <v>128</v>
      </c>
      <c r="E397" s="295" t="s">
        <v>47</v>
      </c>
      <c r="F397" s="200" t="s">
        <v>63</v>
      </c>
      <c r="G397" s="224"/>
      <c r="H397" s="179" t="s">
        <v>2</v>
      </c>
      <c r="I397" s="223" t="s">
        <v>2</v>
      </c>
      <c r="J397" s="178" t="s">
        <v>2</v>
      </c>
      <c r="K397" s="182"/>
      <c r="L397" s="178">
        <v>1</v>
      </c>
    </row>
    <row r="398" spans="1:12">
      <c r="A398" s="272" t="s">
        <v>821</v>
      </c>
      <c r="B398" s="176">
        <v>26</v>
      </c>
      <c r="C398" s="222" t="s">
        <v>589</v>
      </c>
      <c r="D398" s="178" t="s">
        <v>354</v>
      </c>
      <c r="E398" s="295" t="s">
        <v>47</v>
      </c>
      <c r="F398" s="200" t="s">
        <v>355</v>
      </c>
      <c r="G398" s="224"/>
      <c r="H398" s="179" t="s">
        <v>2</v>
      </c>
      <c r="I398" s="223" t="s">
        <v>2</v>
      </c>
      <c r="J398" s="178" t="s">
        <v>12</v>
      </c>
      <c r="K398" s="182"/>
      <c r="L398" s="178">
        <v>1</v>
      </c>
    </row>
    <row r="399" spans="1:12">
      <c r="A399" s="272" t="s">
        <v>821</v>
      </c>
      <c r="B399" s="176">
        <v>27</v>
      </c>
      <c r="C399" s="222" t="s">
        <v>562</v>
      </c>
      <c r="D399" s="178"/>
      <c r="E399" s="295" t="s">
        <v>561</v>
      </c>
      <c r="F399" s="200"/>
      <c r="G399" s="224"/>
      <c r="H399" s="179" t="s">
        <v>2</v>
      </c>
      <c r="I399" s="223" t="s">
        <v>2</v>
      </c>
      <c r="J399" s="178" t="s">
        <v>2</v>
      </c>
      <c r="K399" s="182"/>
      <c r="L399" s="178">
        <v>1</v>
      </c>
    </row>
    <row r="400" spans="1:12">
      <c r="A400" s="272" t="s">
        <v>821</v>
      </c>
      <c r="B400" s="33">
        <v>28</v>
      </c>
      <c r="C400" s="48"/>
      <c r="D400" s="35"/>
      <c r="E400" s="17" t="s">
        <v>126</v>
      </c>
      <c r="F400" s="23"/>
      <c r="G400" s="38"/>
      <c r="H400" s="11" t="s">
        <v>2</v>
      </c>
      <c r="I400" s="26" t="s">
        <v>2</v>
      </c>
      <c r="J400" s="35" t="s">
        <v>12</v>
      </c>
      <c r="K400" s="36" t="s">
        <v>563</v>
      </c>
      <c r="L400" s="37">
        <v>0</v>
      </c>
    </row>
    <row r="403" spans="1:12">
      <c r="A403" s="266"/>
      <c r="B403" s="267"/>
      <c r="C403" s="366" t="s">
        <v>832</v>
      </c>
      <c r="D403" s="367"/>
      <c r="E403" s="367"/>
      <c r="F403" s="368"/>
      <c r="G403" s="268"/>
      <c r="H403" s="269"/>
      <c r="I403" s="270"/>
      <c r="J403" s="266"/>
      <c r="K403" s="271"/>
      <c r="L403" s="271"/>
    </row>
    <row r="404" spans="1:12">
      <c r="A404" s="272" t="s">
        <v>834</v>
      </c>
      <c r="B404" s="33"/>
      <c r="C404" s="21" t="s">
        <v>569</v>
      </c>
      <c r="D404" s="22" t="s">
        <v>567</v>
      </c>
      <c r="E404" s="297" t="s">
        <v>570</v>
      </c>
      <c r="F404" s="23"/>
      <c r="G404" s="247"/>
      <c r="H404" s="11" t="s">
        <v>12</v>
      </c>
      <c r="I404" s="26" t="s">
        <v>2</v>
      </c>
      <c r="J404" s="35" t="s">
        <v>12</v>
      </c>
      <c r="K404" s="36"/>
      <c r="L404" s="37">
        <v>1</v>
      </c>
    </row>
    <row r="405" spans="1:12">
      <c r="A405" s="272" t="s">
        <v>834</v>
      </c>
      <c r="B405" s="33">
        <v>5</v>
      </c>
      <c r="C405" s="21" t="s">
        <v>823</v>
      </c>
      <c r="D405" s="22"/>
      <c r="E405" s="260" t="s">
        <v>47</v>
      </c>
      <c r="F405" s="133" t="s">
        <v>820</v>
      </c>
      <c r="G405" s="247"/>
      <c r="H405" s="11" t="s">
        <v>2</v>
      </c>
      <c r="I405" s="26" t="s">
        <v>2</v>
      </c>
      <c r="J405" s="35" t="s">
        <v>12</v>
      </c>
      <c r="K405" s="36"/>
      <c r="L405" s="37">
        <v>3</v>
      </c>
    </row>
    <row r="406" spans="1:12">
      <c r="A406" s="272" t="s">
        <v>834</v>
      </c>
      <c r="B406" s="33">
        <v>6</v>
      </c>
      <c r="C406" s="21" t="s">
        <v>835</v>
      </c>
      <c r="D406" s="22"/>
      <c r="E406" s="25" t="s">
        <v>836</v>
      </c>
      <c r="F406" s="133"/>
      <c r="G406" s="99" t="s">
        <v>837</v>
      </c>
      <c r="H406" s="11" t="s">
        <v>2</v>
      </c>
      <c r="I406" s="26" t="s">
        <v>2</v>
      </c>
      <c r="J406" s="35" t="s">
        <v>12</v>
      </c>
      <c r="L406">
        <v>1</v>
      </c>
    </row>
    <row r="407" spans="1:12">
      <c r="A407" s="272" t="s">
        <v>834</v>
      </c>
      <c r="B407" s="33">
        <v>6</v>
      </c>
      <c r="C407" s="21" t="s">
        <v>838</v>
      </c>
      <c r="D407" s="22"/>
      <c r="E407" s="207" t="s">
        <v>46</v>
      </c>
      <c r="F407" s="133" t="s">
        <v>839</v>
      </c>
      <c r="G407" s="146" t="s">
        <v>840</v>
      </c>
      <c r="H407" s="11" t="s">
        <v>2</v>
      </c>
      <c r="I407" s="26" t="s">
        <v>2</v>
      </c>
      <c r="J407" s="35" t="s">
        <v>12</v>
      </c>
      <c r="L407">
        <v>1</v>
      </c>
    </row>
    <row r="408" spans="1:12">
      <c r="A408" s="272" t="s">
        <v>834</v>
      </c>
      <c r="B408" s="33">
        <v>5</v>
      </c>
      <c r="C408" s="21" t="s">
        <v>524</v>
      </c>
      <c r="D408" s="22"/>
      <c r="E408" s="260" t="s">
        <v>47</v>
      </c>
      <c r="F408" s="133" t="s">
        <v>827</v>
      </c>
      <c r="G408" s="247"/>
      <c r="H408" s="11" t="s">
        <v>2</v>
      </c>
      <c r="I408" s="26" t="s">
        <v>2</v>
      </c>
      <c r="J408" s="35" t="s">
        <v>12</v>
      </c>
      <c r="K408" s="36"/>
      <c r="L408" s="37">
        <v>1</v>
      </c>
    </row>
    <row r="409" spans="1:12">
      <c r="A409" s="354"/>
      <c r="B409" s="355"/>
      <c r="C409" s="355"/>
      <c r="D409" s="354"/>
      <c r="E409" s="356"/>
      <c r="F409" s="355"/>
      <c r="G409" s="357"/>
      <c r="H409" s="357"/>
      <c r="I409" s="354"/>
      <c r="J409" s="354"/>
      <c r="K409" s="355"/>
      <c r="L409" s="355"/>
    </row>
    <row r="410" spans="1:12">
      <c r="A410" s="272" t="s">
        <v>834</v>
      </c>
      <c r="B410" s="33"/>
      <c r="C410" s="21" t="s">
        <v>632</v>
      </c>
      <c r="D410" s="22"/>
      <c r="E410" s="260" t="s">
        <v>458</v>
      </c>
      <c r="F410" s="133" t="s">
        <v>637</v>
      </c>
      <c r="G410" s="39" t="s">
        <v>633</v>
      </c>
      <c r="H410" s="11" t="s">
        <v>2</v>
      </c>
      <c r="I410" s="26" t="s">
        <v>2</v>
      </c>
      <c r="J410" s="35" t="s">
        <v>12</v>
      </c>
      <c r="K410" s="36"/>
      <c r="L410" s="37">
        <v>1</v>
      </c>
    </row>
    <row r="411" spans="1:12">
      <c r="A411" s="272" t="s">
        <v>834</v>
      </c>
      <c r="B411" s="33"/>
      <c r="C411" s="21" t="s">
        <v>620</v>
      </c>
      <c r="D411" s="22"/>
      <c r="E411" s="260" t="s">
        <v>528</v>
      </c>
      <c r="F411" s="133"/>
      <c r="G411" s="247" t="s">
        <v>621</v>
      </c>
      <c r="H411" s="11" t="s">
        <v>12</v>
      </c>
      <c r="I411" s="26" t="s">
        <v>2</v>
      </c>
      <c r="J411" s="35" t="s">
        <v>12</v>
      </c>
      <c r="K411" s="36"/>
      <c r="L411" s="37">
        <v>1</v>
      </c>
    </row>
    <row r="412" spans="1:12">
      <c r="A412" s="272" t="s">
        <v>834</v>
      </c>
      <c r="B412" s="138"/>
      <c r="C412" s="204" t="s">
        <v>574</v>
      </c>
      <c r="D412" s="226"/>
      <c r="E412" s="207" t="s">
        <v>46</v>
      </c>
      <c r="F412" s="261" t="s">
        <v>575</v>
      </c>
      <c r="G412" s="262" t="s">
        <v>623</v>
      </c>
      <c r="H412" s="233" t="s">
        <v>2</v>
      </c>
      <c r="I412" s="207" t="s">
        <v>2</v>
      </c>
      <c r="J412" s="234" t="s">
        <v>12</v>
      </c>
      <c r="K412" s="209"/>
      <c r="L412" s="235">
        <v>1</v>
      </c>
    </row>
    <row r="413" spans="1:12">
      <c r="A413" s="272" t="s">
        <v>834</v>
      </c>
      <c r="B413" s="33"/>
      <c r="C413" s="21" t="s">
        <v>576</v>
      </c>
      <c r="D413" s="22"/>
      <c r="E413" s="260" t="s">
        <v>47</v>
      </c>
      <c r="F413" s="133" t="s">
        <v>577</v>
      </c>
      <c r="G413" s="247"/>
      <c r="H413" s="11" t="s">
        <v>2</v>
      </c>
      <c r="I413" s="26" t="s">
        <v>2</v>
      </c>
      <c r="J413" s="35" t="s">
        <v>12</v>
      </c>
      <c r="K413" s="36"/>
      <c r="L413" s="37">
        <v>1</v>
      </c>
    </row>
    <row r="414" spans="1:12">
      <c r="A414" s="272" t="s">
        <v>834</v>
      </c>
      <c r="B414" s="33"/>
      <c r="C414" s="48"/>
      <c r="D414" s="35"/>
      <c r="E414" s="17" t="s">
        <v>126</v>
      </c>
      <c r="F414" s="23"/>
      <c r="G414" s="38"/>
      <c r="H414" s="11" t="s">
        <v>2</v>
      </c>
      <c r="I414" s="26" t="s">
        <v>2</v>
      </c>
      <c r="J414" s="35" t="s">
        <v>12</v>
      </c>
      <c r="K414" s="36" t="s">
        <v>158</v>
      </c>
      <c r="L414" s="37">
        <v>0</v>
      </c>
    </row>
    <row r="415" spans="1:12">
      <c r="A415" s="272" t="s">
        <v>834</v>
      </c>
      <c r="B415" s="33"/>
      <c r="C415" s="283" t="s">
        <v>362</v>
      </c>
      <c r="D415" s="284" t="s">
        <v>567</v>
      </c>
      <c r="E415" s="133" t="s">
        <v>47</v>
      </c>
      <c r="F415" s="133" t="s">
        <v>606</v>
      </c>
      <c r="G415" s="34"/>
      <c r="H415" s="11" t="s">
        <v>2</v>
      </c>
      <c r="I415" s="26" t="s">
        <v>2</v>
      </c>
      <c r="J415" s="34" t="s">
        <v>12</v>
      </c>
      <c r="K415" s="36"/>
      <c r="L415" s="37">
        <v>1</v>
      </c>
    </row>
    <row r="417" spans="1:12">
      <c r="A417" s="266"/>
      <c r="B417" s="267"/>
      <c r="C417" s="366" t="s">
        <v>833</v>
      </c>
      <c r="D417" s="367"/>
      <c r="E417" s="367"/>
      <c r="F417" s="368"/>
      <c r="G417" s="268"/>
      <c r="H417" s="269"/>
      <c r="I417" s="270"/>
      <c r="J417" s="266"/>
      <c r="K417" s="271"/>
      <c r="L417" s="271"/>
    </row>
    <row r="418" spans="1:12">
      <c r="A418" s="272" t="s">
        <v>841</v>
      </c>
      <c r="B418" s="273">
        <v>1</v>
      </c>
      <c r="C418" s="274" t="s">
        <v>600</v>
      </c>
      <c r="D418" s="275" t="s">
        <v>601</v>
      </c>
      <c r="E418" s="296" t="s">
        <v>602</v>
      </c>
      <c r="F418" s="276" t="s">
        <v>39</v>
      </c>
      <c r="G418" s="255" t="s">
        <v>603</v>
      </c>
      <c r="H418" s="277" t="s">
        <v>2</v>
      </c>
      <c r="I418" s="26" t="s">
        <v>2</v>
      </c>
      <c r="J418" s="35" t="s">
        <v>12</v>
      </c>
      <c r="K418" s="173"/>
      <c r="L418" s="173">
        <v>1</v>
      </c>
    </row>
    <row r="419" spans="1:12">
      <c r="A419" s="272" t="s">
        <v>841</v>
      </c>
      <c r="B419" s="278">
        <v>2</v>
      </c>
      <c r="C419" s="279" t="s">
        <v>604</v>
      </c>
      <c r="D419" s="280"/>
      <c r="E419" s="281" t="s">
        <v>605</v>
      </c>
      <c r="F419" s="102"/>
      <c r="G419" s="255"/>
      <c r="H419" s="282" t="s">
        <v>2</v>
      </c>
      <c r="I419" s="171" t="s">
        <v>2</v>
      </c>
      <c r="J419" s="172" t="s">
        <v>12</v>
      </c>
      <c r="K419" s="173"/>
      <c r="L419" s="173"/>
    </row>
    <row r="420" spans="1:12">
      <c r="A420" s="272" t="s">
        <v>841</v>
      </c>
      <c r="B420" s="33">
        <v>3</v>
      </c>
      <c r="C420" s="21" t="s">
        <v>569</v>
      </c>
      <c r="D420" s="22" t="s">
        <v>567</v>
      </c>
      <c r="E420" s="297" t="s">
        <v>570</v>
      </c>
      <c r="F420" s="23"/>
      <c r="G420" s="247"/>
      <c r="H420" s="11" t="s">
        <v>12</v>
      </c>
      <c r="I420" s="26" t="s">
        <v>2</v>
      </c>
      <c r="J420" s="35" t="s">
        <v>12</v>
      </c>
      <c r="K420" s="36"/>
      <c r="L420" s="37">
        <v>1</v>
      </c>
    </row>
    <row r="421" spans="1:12">
      <c r="A421" s="272" t="s">
        <v>841</v>
      </c>
      <c r="B421" s="33">
        <v>5</v>
      </c>
      <c r="C421" s="21" t="s">
        <v>823</v>
      </c>
      <c r="D421" s="22"/>
      <c r="E421" s="260" t="s">
        <v>47</v>
      </c>
      <c r="F421" s="133" t="s">
        <v>820</v>
      </c>
      <c r="G421" s="247"/>
      <c r="H421" s="11" t="s">
        <v>2</v>
      </c>
      <c r="I421" s="26" t="s">
        <v>2</v>
      </c>
      <c r="J421" s="35" t="s">
        <v>12</v>
      </c>
      <c r="K421" s="36"/>
      <c r="L421" s="37">
        <v>5</v>
      </c>
    </row>
    <row r="422" spans="1:12">
      <c r="A422" s="272" t="s">
        <v>841</v>
      </c>
      <c r="B422" s="33">
        <v>6</v>
      </c>
      <c r="C422" s="21" t="s">
        <v>838</v>
      </c>
      <c r="D422" s="22"/>
      <c r="E422" s="207" t="s">
        <v>46</v>
      </c>
      <c r="F422" s="133" t="s">
        <v>839</v>
      </c>
      <c r="G422" s="146" t="s">
        <v>92</v>
      </c>
      <c r="H422" s="11" t="s">
        <v>2</v>
      </c>
      <c r="I422" s="26" t="s">
        <v>2</v>
      </c>
      <c r="J422" s="35" t="s">
        <v>12</v>
      </c>
      <c r="L422">
        <v>1</v>
      </c>
    </row>
    <row r="423" spans="1:12">
      <c r="A423" s="272" t="s">
        <v>841</v>
      </c>
      <c r="B423" s="33">
        <v>5</v>
      </c>
      <c r="C423" s="21" t="s">
        <v>524</v>
      </c>
      <c r="D423" s="22"/>
      <c r="E423" s="260" t="s">
        <v>47</v>
      </c>
      <c r="F423" s="133" t="s">
        <v>827</v>
      </c>
      <c r="G423" s="247"/>
      <c r="H423" s="11" t="s">
        <v>2</v>
      </c>
      <c r="I423" s="26" t="s">
        <v>2</v>
      </c>
      <c r="J423" s="35" t="s">
        <v>12</v>
      </c>
      <c r="K423" s="36"/>
      <c r="L423" s="37">
        <v>1</v>
      </c>
    </row>
    <row r="424" spans="1:12">
      <c r="A424" s="272" t="s">
        <v>841</v>
      </c>
      <c r="B424" s="33"/>
      <c r="C424" s="21" t="s">
        <v>632</v>
      </c>
      <c r="D424" s="22"/>
      <c r="E424" s="260" t="s">
        <v>458</v>
      </c>
      <c r="F424" s="133" t="s">
        <v>637</v>
      </c>
      <c r="G424" s="39" t="s">
        <v>633</v>
      </c>
      <c r="H424" s="11" t="s">
        <v>2</v>
      </c>
      <c r="I424" s="26" t="s">
        <v>2</v>
      </c>
      <c r="J424" s="35" t="s">
        <v>12</v>
      </c>
      <c r="K424" s="36"/>
      <c r="L424" s="37">
        <v>1</v>
      </c>
    </row>
    <row r="425" spans="1:12">
      <c r="A425" s="272" t="s">
        <v>841</v>
      </c>
      <c r="B425" s="33">
        <v>6</v>
      </c>
      <c r="C425" s="21" t="s">
        <v>574</v>
      </c>
      <c r="D425" s="22"/>
      <c r="E425" s="26" t="s">
        <v>46</v>
      </c>
      <c r="F425" s="133" t="s">
        <v>575</v>
      </c>
      <c r="G425" s="99" t="s">
        <v>88</v>
      </c>
      <c r="H425" s="11" t="s">
        <v>2</v>
      </c>
      <c r="I425" s="26" t="s">
        <v>2</v>
      </c>
      <c r="J425" s="35" t="s">
        <v>12</v>
      </c>
      <c r="K425" s="36"/>
      <c r="L425" s="37">
        <v>1</v>
      </c>
    </row>
    <row r="426" spans="1:12">
      <c r="A426" s="272" t="s">
        <v>841</v>
      </c>
      <c r="B426" s="33">
        <v>7</v>
      </c>
      <c r="C426" s="21" t="s">
        <v>576</v>
      </c>
      <c r="D426" s="22"/>
      <c r="E426" s="260" t="s">
        <v>47</v>
      </c>
      <c r="F426" s="133" t="s">
        <v>577</v>
      </c>
      <c r="G426" s="247"/>
      <c r="H426" s="11" t="s">
        <v>2</v>
      </c>
      <c r="I426" s="26" t="s">
        <v>2</v>
      </c>
      <c r="J426" s="35" t="s">
        <v>12</v>
      </c>
      <c r="K426" s="36"/>
      <c r="L426" s="37">
        <v>1</v>
      </c>
    </row>
    <row r="427" spans="1:12">
      <c r="A427" s="272" t="s">
        <v>841</v>
      </c>
      <c r="B427" s="138">
        <v>8</v>
      </c>
      <c r="C427" s="287"/>
      <c r="D427" s="234"/>
      <c r="E427" s="112" t="s">
        <v>126</v>
      </c>
      <c r="F427" s="227"/>
      <c r="G427" s="288"/>
      <c r="H427" s="233" t="s">
        <v>2</v>
      </c>
      <c r="I427" s="207" t="s">
        <v>2</v>
      </c>
      <c r="J427" s="234" t="s">
        <v>12</v>
      </c>
      <c r="K427" s="209" t="s">
        <v>158</v>
      </c>
      <c r="L427" s="235">
        <v>0</v>
      </c>
    </row>
    <row r="428" spans="1:12">
      <c r="A428" s="272" t="s">
        <v>841</v>
      </c>
      <c r="B428" s="33">
        <v>9</v>
      </c>
      <c r="C428" s="283" t="s">
        <v>362</v>
      </c>
      <c r="D428" s="284" t="s">
        <v>567</v>
      </c>
      <c r="E428" s="133" t="s">
        <v>47</v>
      </c>
      <c r="F428" s="133" t="s">
        <v>606</v>
      </c>
      <c r="G428" s="34"/>
      <c r="H428" s="11" t="s">
        <v>2</v>
      </c>
      <c r="I428" s="26" t="s">
        <v>2</v>
      </c>
      <c r="J428" s="34" t="s">
        <v>12</v>
      </c>
      <c r="K428" s="36"/>
      <c r="L428" s="37">
        <v>1</v>
      </c>
    </row>
    <row r="429" spans="1:12">
      <c r="A429" s="272" t="s">
        <v>841</v>
      </c>
      <c r="B429" s="278">
        <v>10</v>
      </c>
      <c r="C429" s="286" t="s">
        <v>607</v>
      </c>
      <c r="D429" s="280"/>
      <c r="E429" s="281" t="s">
        <v>605</v>
      </c>
      <c r="F429" s="102"/>
      <c r="G429" s="255"/>
      <c r="H429" s="282" t="s">
        <v>2</v>
      </c>
      <c r="I429" s="171" t="s">
        <v>2</v>
      </c>
      <c r="J429" s="172" t="s">
        <v>12</v>
      </c>
      <c r="K429" s="173"/>
      <c r="L429" s="173">
        <v>2</v>
      </c>
    </row>
    <row r="430" spans="1:12">
      <c r="A430" s="272" t="s">
        <v>841</v>
      </c>
      <c r="B430" s="303"/>
      <c r="C430" s="304" t="s">
        <v>634</v>
      </c>
      <c r="D430" s="196" t="s">
        <v>608</v>
      </c>
      <c r="E430" s="261" t="s">
        <v>635</v>
      </c>
      <c r="F430" s="206" t="s">
        <v>39</v>
      </c>
      <c r="G430" s="250" t="s">
        <v>636</v>
      </c>
      <c r="H430" s="282" t="s">
        <v>2</v>
      </c>
      <c r="I430" s="171" t="s">
        <v>2</v>
      </c>
      <c r="J430" s="172" t="s">
        <v>12</v>
      </c>
      <c r="K430" s="209"/>
      <c r="L430" s="209">
        <v>1</v>
      </c>
    </row>
    <row r="431" spans="1:12">
      <c r="A431" s="272" t="s">
        <v>841</v>
      </c>
      <c r="B431" s="12">
        <v>23</v>
      </c>
      <c r="C431" s="16"/>
      <c r="D431" s="26" t="s">
        <v>558</v>
      </c>
      <c r="E431" s="17" t="s">
        <v>49</v>
      </c>
      <c r="F431" s="19" t="s">
        <v>39</v>
      </c>
      <c r="G431" s="4" t="s">
        <v>609</v>
      </c>
      <c r="H431" s="11" t="s">
        <v>2</v>
      </c>
      <c r="I431" s="2" t="s">
        <v>2</v>
      </c>
      <c r="J431" s="25" t="s">
        <v>2</v>
      </c>
      <c r="L431">
        <v>1</v>
      </c>
    </row>
    <row r="432" spans="1:12">
      <c r="A432" s="272"/>
      <c r="B432" s="30">
        <v>24</v>
      </c>
      <c r="C432" s="369" t="s">
        <v>560</v>
      </c>
      <c r="D432" s="370"/>
      <c r="E432" s="370"/>
      <c r="F432" s="371"/>
      <c r="G432" s="353"/>
      <c r="H432" s="353"/>
      <c r="I432" s="353"/>
      <c r="J432" s="353"/>
      <c r="K432" s="30"/>
      <c r="L432" s="353"/>
    </row>
    <row r="433" spans="1:12">
      <c r="A433" s="272" t="s">
        <v>841</v>
      </c>
      <c r="B433" s="176">
        <v>25</v>
      </c>
      <c r="C433" s="222" t="s">
        <v>127</v>
      </c>
      <c r="D433" s="178" t="s">
        <v>128</v>
      </c>
      <c r="E433" s="295" t="s">
        <v>47</v>
      </c>
      <c r="F433" s="200" t="s">
        <v>63</v>
      </c>
      <c r="G433" s="224"/>
      <c r="H433" s="179" t="s">
        <v>2</v>
      </c>
      <c r="I433" s="223" t="s">
        <v>2</v>
      </c>
      <c r="J433" s="178" t="s">
        <v>2</v>
      </c>
      <c r="K433" s="182"/>
      <c r="L433" s="178">
        <v>1</v>
      </c>
    </row>
    <row r="434" spans="1:12">
      <c r="A434" s="272" t="s">
        <v>841</v>
      </c>
      <c r="B434" s="176">
        <v>26</v>
      </c>
      <c r="C434" s="222" t="s">
        <v>589</v>
      </c>
      <c r="D434" s="178" t="s">
        <v>354</v>
      </c>
      <c r="E434" s="295" t="s">
        <v>47</v>
      </c>
      <c r="F434" s="200" t="s">
        <v>355</v>
      </c>
      <c r="G434" s="224"/>
      <c r="H434" s="179" t="s">
        <v>2</v>
      </c>
      <c r="I434" s="223" t="s">
        <v>2</v>
      </c>
      <c r="J434" s="178" t="s">
        <v>12</v>
      </c>
      <c r="K434" s="182"/>
      <c r="L434" s="178">
        <v>1</v>
      </c>
    </row>
    <row r="435" spans="1:12">
      <c r="A435" s="272" t="s">
        <v>841</v>
      </c>
      <c r="B435" s="176">
        <v>27</v>
      </c>
      <c r="C435" s="222" t="s">
        <v>562</v>
      </c>
      <c r="D435" s="178"/>
      <c r="E435" s="295" t="s">
        <v>561</v>
      </c>
      <c r="F435" s="200"/>
      <c r="G435" s="224"/>
      <c r="H435" s="179" t="s">
        <v>2</v>
      </c>
      <c r="I435" s="223" t="s">
        <v>2</v>
      </c>
      <c r="J435" s="178" t="s">
        <v>2</v>
      </c>
      <c r="K435" s="182"/>
      <c r="L435" s="178">
        <v>1</v>
      </c>
    </row>
    <row r="436" spans="1:12">
      <c r="A436" s="272" t="s">
        <v>841</v>
      </c>
      <c r="B436" s="33">
        <v>28</v>
      </c>
      <c r="C436" s="48"/>
      <c r="D436" s="35"/>
      <c r="E436" s="17" t="s">
        <v>126</v>
      </c>
      <c r="F436" s="23"/>
      <c r="G436" s="38"/>
      <c r="H436" s="11" t="s">
        <v>2</v>
      </c>
      <c r="I436" s="26" t="s">
        <v>2</v>
      </c>
      <c r="J436" s="35" t="s">
        <v>12</v>
      </c>
      <c r="K436" s="36" t="s">
        <v>563</v>
      </c>
      <c r="L436" s="37">
        <v>0</v>
      </c>
    </row>
  </sheetData>
  <mergeCells count="38">
    <mergeCell ref="C403:F403"/>
    <mergeCell ref="C417:F417"/>
    <mergeCell ref="C432:F432"/>
    <mergeCell ref="C282:F282"/>
    <mergeCell ref="C289:F289"/>
    <mergeCell ref="C228:F228"/>
    <mergeCell ref="C235:F235"/>
    <mergeCell ref="C246:F246"/>
    <mergeCell ref="C260:F260"/>
    <mergeCell ref="C267:F267"/>
    <mergeCell ref="C171:F171"/>
    <mergeCell ref="C185:F185"/>
    <mergeCell ref="C191:F191"/>
    <mergeCell ref="C203:F203"/>
    <mergeCell ref="C214:F214"/>
    <mergeCell ref="C2:F2"/>
    <mergeCell ref="C41:F41"/>
    <mergeCell ref="C55:F55"/>
    <mergeCell ref="C62:F62"/>
    <mergeCell ref="C73:F73"/>
    <mergeCell ref="C34:F34"/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  <mergeCell ref="C380:F380"/>
    <mergeCell ref="C396:F396"/>
    <mergeCell ref="C324:F324"/>
    <mergeCell ref="C338:F338"/>
    <mergeCell ref="C344:F344"/>
    <mergeCell ref="C358:F358"/>
    <mergeCell ref="C365:F365"/>
  </mergeCells>
  <conditionalFormatting sqref="H41">
    <cfRule type="cellIs" dxfId="307" priority="341" operator="equal">
      <formula>#REF!</formula>
    </cfRule>
  </conditionalFormatting>
  <conditionalFormatting sqref="H41">
    <cfRule type="cellIs" dxfId="306" priority="342" operator="equal">
      <formula>#REF!</formula>
    </cfRule>
  </conditionalFormatting>
  <conditionalFormatting sqref="H41">
    <cfRule type="cellIs" dxfId="305" priority="343" operator="equal">
      <formula>#REF!</formula>
    </cfRule>
  </conditionalFormatting>
  <conditionalFormatting sqref="H118">
    <cfRule type="cellIs" dxfId="304" priority="302" operator="equal">
      <formula>#REF!</formula>
    </cfRule>
  </conditionalFormatting>
  <conditionalFormatting sqref="H118">
    <cfRule type="cellIs" dxfId="303" priority="303" operator="equal">
      <formula>#REF!</formula>
    </cfRule>
  </conditionalFormatting>
  <conditionalFormatting sqref="H118">
    <cfRule type="cellIs" dxfId="302" priority="304" operator="equal">
      <formula>#REF!</formula>
    </cfRule>
  </conditionalFormatting>
  <conditionalFormatting sqref="H151">
    <cfRule type="cellIs" dxfId="301" priority="221" operator="equal">
      <formula>#REF!</formula>
    </cfRule>
  </conditionalFormatting>
  <conditionalFormatting sqref="H151">
    <cfRule type="cellIs" dxfId="300" priority="222" operator="equal">
      <formula>#REF!</formula>
    </cfRule>
  </conditionalFormatting>
  <conditionalFormatting sqref="H151">
    <cfRule type="cellIs" dxfId="299" priority="223" operator="equal">
      <formula>#REF!</formula>
    </cfRule>
  </conditionalFormatting>
  <conditionalFormatting sqref="H171">
    <cfRule type="cellIs" dxfId="298" priority="204" operator="equal">
      <formula>#REF!</formula>
    </cfRule>
  </conditionalFormatting>
  <conditionalFormatting sqref="H171">
    <cfRule type="cellIs" dxfId="297" priority="205" operator="equal">
      <formula>#REF!</formula>
    </cfRule>
  </conditionalFormatting>
  <conditionalFormatting sqref="H171">
    <cfRule type="cellIs" dxfId="296" priority="206" operator="equal">
      <formula>#REF!</formula>
    </cfRule>
  </conditionalFormatting>
  <conditionalFormatting sqref="H214">
    <cfRule type="cellIs" dxfId="295" priority="171" operator="equal">
      <formula>#REF!</formula>
    </cfRule>
  </conditionalFormatting>
  <conditionalFormatting sqref="H214">
    <cfRule type="cellIs" dxfId="294" priority="172" operator="equal">
      <formula>#REF!</formula>
    </cfRule>
  </conditionalFormatting>
  <conditionalFormatting sqref="H214">
    <cfRule type="cellIs" dxfId="293" priority="173" operator="equal">
      <formula>#REF!</formula>
    </cfRule>
  </conditionalFormatting>
  <conditionalFormatting sqref="H246">
    <cfRule type="cellIs" dxfId="292" priority="146" operator="equal">
      <formula>#REF!</formula>
    </cfRule>
  </conditionalFormatting>
  <conditionalFormatting sqref="H246">
    <cfRule type="cellIs" dxfId="291" priority="147" operator="equal">
      <formula>#REF!</formula>
    </cfRule>
  </conditionalFormatting>
  <conditionalFormatting sqref="H246">
    <cfRule type="cellIs" dxfId="290" priority="148" operator="equal">
      <formula>#REF!</formula>
    </cfRule>
  </conditionalFormatting>
  <conditionalFormatting sqref="H267">
    <cfRule type="cellIs" dxfId="289" priority="129" operator="equal">
      <formula>#REF!</formula>
    </cfRule>
  </conditionalFormatting>
  <conditionalFormatting sqref="H267">
    <cfRule type="cellIs" dxfId="288" priority="130" operator="equal">
      <formula>#REF!</formula>
    </cfRule>
  </conditionalFormatting>
  <conditionalFormatting sqref="H267">
    <cfRule type="cellIs" dxfId="287" priority="131" operator="equal">
      <formula>#REF!</formula>
    </cfRule>
  </conditionalFormatting>
  <conditionalFormatting sqref="H324">
    <cfRule type="cellIs" dxfId="286" priority="100" operator="equal">
      <formula>#REF!</formula>
    </cfRule>
  </conditionalFormatting>
  <conditionalFormatting sqref="H324">
    <cfRule type="cellIs" dxfId="285" priority="101" operator="equal">
      <formula>#REF!</formula>
    </cfRule>
  </conditionalFormatting>
  <conditionalFormatting sqref="H324">
    <cfRule type="cellIs" dxfId="284" priority="102" operator="equal">
      <formula>#REF!</formula>
    </cfRule>
  </conditionalFormatting>
  <conditionalFormatting sqref="H344">
    <cfRule type="cellIs" dxfId="283" priority="83" operator="equal">
      <formula>#REF!</formula>
    </cfRule>
  </conditionalFormatting>
  <conditionalFormatting sqref="H344">
    <cfRule type="cellIs" dxfId="282" priority="84" operator="equal">
      <formula>#REF!</formula>
    </cfRule>
  </conditionalFormatting>
  <conditionalFormatting sqref="H344">
    <cfRule type="cellIs" dxfId="281" priority="85" operator="equal">
      <formula>#REF!</formula>
    </cfRule>
  </conditionalFormatting>
  <conditionalFormatting sqref="H365">
    <cfRule type="cellIs" dxfId="280" priority="64" operator="equal">
      <formula>#REF!</formula>
    </cfRule>
  </conditionalFormatting>
  <conditionalFormatting sqref="H365">
    <cfRule type="cellIs" dxfId="279" priority="65" operator="equal">
      <formula>#REF!</formula>
    </cfRule>
  </conditionalFormatting>
  <conditionalFormatting sqref="H365">
    <cfRule type="cellIs" dxfId="278" priority="66" operator="equal">
      <formula>#REF!</formula>
    </cfRule>
  </conditionalFormatting>
  <conditionalFormatting sqref="H380">
    <cfRule type="cellIs" dxfId="277" priority="53" operator="equal">
      <formula>#REF!</formula>
    </cfRule>
  </conditionalFormatting>
  <conditionalFormatting sqref="H380">
    <cfRule type="cellIs" dxfId="276" priority="54" operator="equal">
      <formula>#REF!</formula>
    </cfRule>
  </conditionalFormatting>
  <conditionalFormatting sqref="H380">
    <cfRule type="cellIs" dxfId="275" priority="55" operator="equal">
      <formula>#REF!</formula>
    </cfRule>
  </conditionalFormatting>
  <conditionalFormatting sqref="H403">
    <cfRule type="cellIs" dxfId="30" priority="28" operator="equal">
      <formula>#REF!</formula>
    </cfRule>
  </conditionalFormatting>
  <conditionalFormatting sqref="H403">
    <cfRule type="cellIs" dxfId="29" priority="29" operator="equal">
      <formula>#REF!</formula>
    </cfRule>
  </conditionalFormatting>
  <conditionalFormatting sqref="H403">
    <cfRule type="cellIs" dxfId="28" priority="30" operator="equal">
      <formula>#REF!</formula>
    </cfRule>
  </conditionalFormatting>
  <conditionalFormatting sqref="H417">
    <cfRule type="cellIs" dxfId="27" priority="16" operator="equal">
      <formula>#REF!</formula>
    </cfRule>
  </conditionalFormatting>
  <conditionalFormatting sqref="H417">
    <cfRule type="cellIs" dxfId="26" priority="17" operator="equal">
      <formula>#REF!</formula>
    </cfRule>
  </conditionalFormatting>
  <conditionalFormatting sqref="H417">
    <cfRule type="cellIs" dxfId="25" priority="18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 H324:H326 H335:H336 H344:H346 H355:H356 H393:H394 H380:H382 H365 H403 H429:H430 H417:H419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9" operator="equal" id="{583E69BE-F168-4091-A136-860CA0153AB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0" operator="equal" id="{20FA47F6-DF16-4753-AC67-67FD62FC6C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368" operator="equal" id="{F2EDDD7B-D198-4219-9660-6214E56CE15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367" operator="equal" id="{C5270ED9-7791-449E-AD3E-540FD8181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366" operator="equal" id="{262185C2-2E97-4857-81D7-1456AAB01DC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362" operator="equal" id="{73D1CF66-7CD4-4597-BF4B-9BB5ED0222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364" operator="equal" id="{D1D1B96C-BF61-470C-A7E2-8D5F62183E9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363" operator="equal" id="{D8A3A174-D12F-4F1F-817C-3B345398DEE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360" operator="equal" id="{233D88EE-EE3D-4460-B674-C7EEBE955E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359" operator="equal" id="{B828B59E-398B-4079-BB20-578AF480A07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52" operator="equal" id="{B2DABE2D-1CD7-4872-ADDB-013E2FCCD6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357" operator="equal" id="{25584019-4809-460E-AA0C-D1E49E5850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56" operator="equal" id="{3DF46E11-0042-4522-AC73-B005B979143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55" operator="equal" id="{37DE1805-6C46-4511-99B1-99C4F9995C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54" operator="equal" id="{DA23543B-1072-42E3-8BD3-ACE3F5FFDF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49" operator="equal" id="{291A594A-0736-490B-B8D5-C9546669B0B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351" operator="equal" id="{623F06CF-4E58-4307-9B92-2ED2635966B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28" operator="equal" id="{783810CF-73ED-4F03-8788-DF872D481E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25" operator="equal" id="{5247F259-46AB-4D0D-A316-A263F9F7A8D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22" operator="equal" id="{E934CB67-E4A3-4E2E-806D-43E3595625A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320" operator="equal" id="{26BD5003-BFCC-4A40-B16D-EE2AEFD2EDC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48" operator="equal" id="{EE341371-062C-4EC7-A7C3-9C24B7DC7BD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47" operator="equal" id="{10B5E53E-536B-4E37-9297-E5DEA0D7B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346" operator="equal" id="{012FD6E7-1833-4AEE-9ADE-9D46BB434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345" operator="equal" id="{F9C7E78D-8F33-4F0F-8016-67E1F3AB0A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344" operator="equal" id="{558E1829-0395-4FDC-A6D3-BEDD8E6820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340" operator="equal" id="{28BA5F4C-22BB-4565-9721-966E9AA429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339" operator="equal" id="{FA5FA90C-11C0-4679-9DE0-5AD2916BAF1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336" operator="equal" id="{BDB6A977-9F13-4438-939E-C2B134FC2726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337" operator="equal" id="{BDF1C13F-558A-4BDA-811D-1516D94ABE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333" operator="equal" id="{47DF095C-DB1F-45C9-AEB4-38BD4A08F10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30" operator="equal" id="{37BE2931-ADB8-4CDE-8FE0-8D0395F131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329" operator="equal" id="{E3428321-3934-4A41-A5ED-9C194CB6BFB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326" operator="equal" id="{F460607F-92FA-472F-AF1D-797506BC76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327" operator="equal" id="{2D91EB40-A1E7-4AAD-A8C1-0AC129344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05" operator="equal" id="{0BB196DF-033F-4D08-9A10-54F30E1C74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19" operator="equal" id="{0043FAE4-585F-420F-84D8-5A41448611C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318" operator="equal" id="{F25365E5-5338-4E96-AE3E-F4F9C6AE9A3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317" operator="equal" id="{B3C7DE70-9E49-416C-A565-57AA89D31D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315" operator="equal" id="{41595369-EF1A-4678-97F6-4A3924F5D54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313" operator="equal" id="{0B3B13F5-0287-4BB7-8F88-546989C578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14" operator="equal" id="{4937A7C2-8E84-4DA8-B268-DFD86897DF7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280" operator="equal" id="{78AAE33D-395F-40E4-829C-7104EE5CA7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281" operator="equal" id="{FA943B4B-C7E1-4EF1-A70D-F8BF839A8A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277" operator="equal" id="{BAA8E377-E752-4694-B9AE-8E1FD6B4810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276" operator="equal" id="{4BA338D2-972D-4968-8C08-C8608B0AEC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286" operator="equal" id="{98D54E6A-0DE2-4016-8C44-0FBDEA0A802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285" operator="equal" id="{213A6F68-331B-480F-9332-8CFEBCE119B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284" operator="equal" id="{1EFF2BCB-CE34-43F1-9F5E-D952495139E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252" operator="equal" id="{2A68C7CC-C5A6-450C-8C73-A715B9239D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251" operator="equal" id="{77260913-15E3-48D7-A9E7-D8DF2DD5D3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275" operator="equal" id="{FD49F1C8-BE79-4418-B64E-7D851BD227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274" operator="equal" id="{7A4E8167-0270-4D9E-80C1-FC6A06EB82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272" operator="equal" id="{3DB5A89B-963E-4FFF-A20A-7FFE0985CB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271" operator="equal" id="{22D2CCA6-E86D-4F81-9CED-0897764A1C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239" operator="equal" id="{FA3AE4A7-CEEE-41A0-9671-099927472CE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269" operator="equal" id="{EAF50312-DDDA-4A43-8DF7-6F6F563DD5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36" operator="equal" id="{84FC9091-0BA7-4BD2-B5AE-C98AFC76075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35" operator="equal" id="{11849963-15BD-4E51-B5EF-9B2F1B613B1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45" operator="equal" id="{D5F8132C-1B42-4DD1-966A-A80D8B6BB0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241" operator="equal" id="{84E5738B-F9BE-4DE1-A49C-406F946A7F9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0" operator="equal" id="{C2754F3B-5247-477F-AEA9-E996800D31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37" operator="equal" id="{D263012C-F621-45E2-ABBE-331DC8E02A0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238" operator="equal" id="{046D7E1B-FD0A-4972-A976-E04CC956A0B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254" operator="equal" id="{A178E369-223F-45D9-AEE2-8AB8B0F3B0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253" operator="equal" id="{3E6800D5-C7E4-4D19-8210-2ED17AD46C4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249" operator="equal" id="{7D3FC6AA-4D4F-4CE6-8640-A46DED03A9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250" operator="equal" id="{8B79411F-6CDB-459A-A09F-04445893A23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248" operator="equal" id="{0D5B7227-C9F4-4BF4-8355-166FF04DAA1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247" operator="equal" id="{5C18BA55-5A25-4A29-B539-80AFC972763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246" operator="equal" id="{D0AD97F9-925F-4BEC-9964-E00EA911713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234" operator="equal" id="{AF33CC30-5CDE-40E2-99A7-11CA498A70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44" operator="equal" id="{68D82118-9842-47EB-9BC5-26E9C2335C4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42" operator="equal" id="{D6D0B416-5FEE-4376-B1AA-934143B2ABC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43" operator="equal" id="{1FB306A5-6E56-4111-823B-65B0017D63C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33" operator="equal" id="{D563E19E-5153-455B-AC98-650708C1A4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32" operator="equal" id="{DA08F329-B559-4F40-8EFA-11BD5BD3DD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231" operator="equal" id="{434E924C-A687-4086-9356-E88FCC7789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30" operator="equal" id="{CAE1B24C-11A2-4108-B6E6-36B96CA838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29" operator="equal" id="{496B887B-136F-4734-B137-A137AC0BBA8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228" operator="equal" id="{E43CF15B-F2A3-449F-B9E8-F0AD65E5CD2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227" operator="equal" id="{DA665C47-2A41-4F09-85B7-2D02B428304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226" operator="equal" id="{48102C1D-149A-42FB-93C2-8F51AE2D6B8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225" operator="equal" id="{C7A2C153-D2A5-49C5-9400-8C1C196581F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224" operator="equal" id="{310329FE-5BAD-4D38-8088-37694189E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14" operator="equal" id="{6254846A-36A5-4A89-A584-19F2F6358C7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11" operator="equal" id="{53C691E6-0978-4DCD-8EC8-F4F0C17DE2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10" operator="equal" id="{13ABAB8F-6927-452C-98AE-267AC632CDE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20" operator="equal" id="{4DAE88D4-675C-4F1A-918E-D810E5B1E72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16" operator="equal" id="{F5D89FBF-B287-4E8E-A5E6-A61B20BE76E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15" operator="equal" id="{4A5003DF-F64F-4FBA-9582-0D6EB83442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12" operator="equal" id="{65D79C20-1851-4070-9F37-C4C0BA45A6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213" operator="equal" id="{C3C23803-789D-4A43-977A-DB99EA62F5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209" operator="equal" id="{7E64BA9B-3ADA-4901-B12B-CF1B233A9A1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219" operator="equal" id="{49D0A217-31F6-4D7A-807E-5A5296DE4F6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217" operator="equal" id="{359FF934-C4EA-4B1D-9921-2C31E21E507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218" operator="equal" id="{709954DC-8D2E-41CF-8C04-F70541F7A4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208" operator="equal" id="{A1C1AD82-6392-4758-97B5-2248A21D567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207" operator="equal" id="{7EF239F6-CF43-447A-B996-D492630D28D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97" operator="equal" id="{2DB00620-E78D-40C5-B4C6-ACD8148D72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194" operator="equal" id="{0951A559-3931-425D-A0A0-9B719E48708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93" operator="equal" id="{37663C0A-C937-4943-BFBC-69412C15A55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203" operator="equal" id="{E5B1940C-85A6-45EE-B47B-CFF4D750CF7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99" operator="equal" id="{46F1C2BB-1D20-4191-B8F3-2F9E297A172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98" operator="equal" id="{415CE1B1-7713-4EF1-AA70-9D87C37BCD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95" operator="equal" id="{18A8A6B2-4A7E-4EFD-BA4B-0BB2ABFD24E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196" operator="equal" id="{6C1B3916-A8FC-4ED3-BB8E-A872A1BCD6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92" operator="equal" id="{5FFA2F95-FBD1-466F-803A-4CFB10AFF75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202" operator="equal" id="{E8471617-FAFA-41D5-AF81-D0E68C202F8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200" operator="equal" id="{DBFBAA20-B44C-4D7E-9E6E-971EDC81FA9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01" operator="equal" id="{FDB8064A-E16C-4A48-9A17-1048FE1D3FE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191" operator="equal" id="{F268BE6E-E5B6-4FE9-98CC-0A9271FAC65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190" operator="equal" id="{347B76FB-B047-42B0-B4BC-C432115B43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189" operator="equal" id="{A08113FB-838E-4C89-8CE2-9C28C8ACAF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88" operator="equal" id="{BFD5BBF5-F85A-4924-93AA-221B4C7580A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87" operator="equal" id="{ED66B306-65A7-43B7-87DF-45F8674631E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186" operator="equal" id="{60CC0112-859C-4499-B696-847FEFB10AA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85" operator="equal" id="{B8979FFB-13FF-4CA0-A57B-F4B93B4ED6E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184" operator="equal" id="{780B4265-EBFD-46CE-AF4B-33C2F89A7A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83" operator="equal" id="{0FFEB917-208F-4F62-8F29-F0FF0BCA82B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182" operator="equal" id="{15FDDCA0-FB99-4D27-B233-3C79272355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81" operator="equal" id="{4850ECE7-8BE7-4DA6-87A0-E023C77AC45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180" operator="equal" id="{3AFCB32B-7878-465C-BF13-1678CD75149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179" operator="equal" id="{70CAA14D-C9D4-4767-9D07-639CCC30F9E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178" operator="equal" id="{0B73DFDA-D337-4143-8083-695667407D4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177" operator="equal" id="{0FCD49D2-4960-4DD0-825E-73C273DDD0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176" operator="equal" id="{AE868854-7BCB-4BFE-A0D8-F65638C9991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175" operator="equal" id="{677EE5A1-9596-4B4E-8A66-100627A5934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174" operator="equal" id="{4E888E01-20A1-465C-932A-86478FFFE70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164" operator="equal" id="{D6CFE013-0384-4B19-AAD6-BCA75DFE3FB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61" operator="equal" id="{5BFB8FF0-EB16-42E5-AC94-84F092A9E9C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160" operator="equal" id="{89829DE1-C5E6-4960-8B98-606C2974C76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70" operator="equal" id="{0F4DB054-9F13-40FC-BF14-E7247D5F908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166" operator="equal" id="{E8C518EA-527A-46C3-8617-FCA4E3DCCF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165" operator="equal" id="{9F66DBC9-EFBB-49CF-8B94-C8D6DFC2EBD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162" operator="equal" id="{8826AED8-0ABD-48D6-96AF-89FD43CCD08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163" operator="equal" id="{1C1C0CAD-F372-4494-9F80-D75559403AB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159" operator="equal" id="{17323BE3-8E4D-499F-A3EB-981D29911DF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169" operator="equal" id="{7BC4DB79-7AD9-498E-A4F1-185824C9FED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67" operator="equal" id="{80ACA571-3DF5-4817-BE4E-E0A28D1DEB6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168" operator="equal" id="{E41A4F6F-67C3-4FF3-A044-3FEA5902050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58" operator="equal" id="{69B90589-A8BA-4BFE-963A-173E35F8EC5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157" operator="equal" id="{670AC8F3-B244-4656-AF83-C20408FB4B5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156" operator="equal" id="{4F6ED82B-FF80-4FE2-8628-5930CD1014C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155" operator="equal" id="{5F7533F8-F197-44F5-9F10-8510F07F8E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54" operator="equal" id="{C8E8F48A-2238-4C62-9002-A471C148D0B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153" operator="equal" id="{6C0571AB-2F90-41F4-AEE8-E708A9BDFF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152" operator="equal" id="{5B64D14A-CC06-48B5-84AD-366F5878C2D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151" operator="equal" id="{1599E464-AFA3-4C86-87C6-4DFF48AC1B6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150" operator="equal" id="{07062BF3-8E62-4115-8437-FA140C51D17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149" operator="equal" id="{D912855A-D811-451C-B1E0-2B522A9060F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139" operator="equal" id="{65542E90-A8F1-4445-AB60-5972D93B3B6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136" operator="equal" id="{781C756F-0937-4669-9969-D258492A0B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135" operator="equal" id="{5AB7B1E2-57BE-49F2-B3A7-1074339A557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145" operator="equal" id="{137E8013-CC94-48AB-B6EE-5D95599831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41" operator="equal" id="{9D66393A-8F47-48CB-8876-26AE62544EC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140" operator="equal" id="{1E2E20EF-A61D-4FCC-809F-1A642E91F96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137" operator="equal" id="{B745F643-A88F-4712-82DA-6FFE89572ED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138" operator="equal" id="{7EBB4CEC-107A-42E4-B429-2AF639566B9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134" operator="equal" id="{43E74573-6A46-4CBE-8A67-D6AAE9CF556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144" operator="equal" id="{7722225B-21B8-4997-8753-2C6D7D19B81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42" operator="equal" id="{6821B0F3-5272-4A5A-A418-FA88D9962EF4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143" operator="equal" id="{7F5BB414-DE4C-4461-942B-3E472548A48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133" operator="equal" id="{80425BC7-1B62-4FA7-BB64-824F7D8F3B97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132" operator="equal" id="{892948F1-B7A3-4D0A-A7DE-7FD75511CDC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21" operator="equal" id="{5CA2AAF2-9BCB-40F5-B287-79DDE04E992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19" operator="equal" id="{7F6824AC-4D7B-4043-98EE-F74812D738C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18" operator="equal" id="{E88D144F-A0BD-4ABB-85A6-467B4E427F2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128" operator="equal" id="{21A9EE19-BA25-4915-80FC-DAE9CCAD8D1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124" operator="equal" id="{74B3048A-0106-4B16-8FBF-2068F00A28C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123" operator="equal" id="{9E2F99AA-A3BC-45E5-B7C8-C518A0F8A6F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20" operator="equal" id="{EC7EAD87-4593-43EE-9B2D-4EA794BD72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17" operator="equal" id="{0A9A3000-DEFB-4434-9A2F-1E8B8B86369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127" operator="equal" id="{BC08AA7B-02CC-4BAD-A7EF-C13E26BFC8A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125" operator="equal" id="{3A3D0E89-6B95-49B8-B7FF-E0A0FE8438D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126" operator="equal" id="{DF83E771-B4B4-4345-B561-F3BB3AD7724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16" operator="equal" id="{22761F85-8D6A-4F8B-93E1-B9CBED459BF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15" operator="equal" id="{6BCB5D7D-B820-4CD9-8145-FB7EB074B2F0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14" operator="equal" id="{A385818D-FBF3-4B9E-AE56-AA88D2934A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13" operator="equal" id="{36E389AB-1A86-439F-AA31-6A1BBE4491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12" operator="equal" id="{650F7F36-7A90-4FFD-886B-51A6974F5B2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111" operator="equal" id="{FEE1281B-ACAD-40A9-BA21-ECA04B997E6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110" operator="equal" id="{F8C82B1C-35AE-4B34-8A71-3EA5A2EDD42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109" operator="equal" id="{BAE97AAB-3657-464E-BCAA-68D6F669F2D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108" operator="equal" id="{D92FA64D-2B6B-4845-8A86-2B83D69BF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107" operator="equal" id="{88451715-4926-4870-986F-03FD53D063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106" operator="equal" id="{379A66FA-CBD8-4279-881D-8C066582F69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105" operator="equal" id="{41009C51-4AFB-42EA-B8D1-070010CB94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104" operator="equal" id="{0FDC17C3-474C-4488-90DE-7C72EEC4E13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03" operator="equal" id="{48851BBC-987C-4BE7-97ED-C629262B71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3" operator="equal" id="{34424F69-3C37-4E6B-BEEA-A357870378F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90" operator="equal" id="{E83BE4A6-0907-4191-89FA-01847DD1947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H332</xm:sqref>
        </x14:conditionalFormatting>
        <x14:conditionalFormatting xmlns:xm="http://schemas.microsoft.com/office/excel/2006/main">
          <x14:cfRule type="cellIs" priority="89" operator="equal" id="{9438E9AD-B365-432C-883A-83A85DC39F3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</xm:sqref>
        </x14:conditionalFormatting>
        <x14:conditionalFormatting xmlns:xm="http://schemas.microsoft.com/office/excel/2006/main">
          <x14:cfRule type="cellIs" priority="99" operator="equal" id="{5C1256E1-DBDF-411F-9AE1-0092FE13AEF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</xm:sqref>
        </x14:conditionalFormatting>
        <x14:conditionalFormatting xmlns:xm="http://schemas.microsoft.com/office/excel/2006/main">
          <x14:cfRule type="cellIs" priority="95" operator="equal" id="{F3370C4D-E8DD-4DDC-9144-4C1FFE41C1E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94" operator="equal" id="{E1D77DD3-65D4-43B6-A799-133C000AE33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H327</xm:sqref>
        </x14:conditionalFormatting>
        <x14:conditionalFormatting xmlns:xm="http://schemas.microsoft.com/office/excel/2006/main">
          <x14:cfRule type="cellIs" priority="91" operator="equal" id="{6602C032-A164-4442-9B77-3053D423ED9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92" operator="equal" id="{51E70549-9269-4290-B3CB-95D58AC3B3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88" operator="equal" id="{889CB819-97A8-4DE2-8202-DAB766290BE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7D776B17-0E1D-4D96-A104-77127202E53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</xm:sqref>
        </x14:conditionalFormatting>
        <x14:conditionalFormatting xmlns:xm="http://schemas.microsoft.com/office/excel/2006/main">
          <x14:cfRule type="cellIs" priority="96" operator="equal" id="{73185B01-5703-4A33-893E-1C1C1683BD1C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97" operator="equal" id="{C5C1FD22-CE54-47ED-BC7B-92C7287ADB5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H334</xm:sqref>
        </x14:conditionalFormatting>
        <x14:conditionalFormatting xmlns:xm="http://schemas.microsoft.com/office/excel/2006/main">
          <x14:cfRule type="cellIs" priority="87" operator="equal" id="{1F31B464-D358-4B5A-A34B-5D7D374737CF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</xm:sqref>
        </x14:conditionalFormatting>
        <x14:conditionalFormatting xmlns:xm="http://schemas.microsoft.com/office/excel/2006/main">
          <x14:cfRule type="cellIs" priority="86" operator="equal" id="{BC6704F8-1225-4826-A233-EE837C57E6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45" operator="equal" id="{5F883DC7-918E-4EB4-ADFC-8D7D78BC609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</xm:sqref>
        </x14:conditionalFormatting>
        <x14:conditionalFormatting xmlns:xm="http://schemas.microsoft.com/office/excel/2006/main">
          <x14:cfRule type="cellIs" priority="73" operator="equal" id="{9709D874-DC54-4986-A5E8-B1485665312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H352</xm:sqref>
        </x14:conditionalFormatting>
        <x14:conditionalFormatting xmlns:xm="http://schemas.microsoft.com/office/excel/2006/main">
          <x14:cfRule type="cellIs" priority="72" operator="equal" id="{29E53364-7D0C-43C2-AC2B-4932054BCC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82" operator="equal" id="{D1A25295-769F-4DAB-9A24-56969BE40E55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78" operator="equal" id="{7849F361-B3B9-4C15-B054-82E8DD677BB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</xm:sqref>
        </x14:conditionalFormatting>
        <x14:conditionalFormatting xmlns:xm="http://schemas.microsoft.com/office/excel/2006/main">
          <x14:cfRule type="cellIs" priority="77" operator="equal" id="{FDAAC37B-0FDA-4691-8B18-B2B4DD753B1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74" operator="equal" id="{18E5E1FE-8ED7-4836-B5B0-5B4B012819A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75" operator="equal" id="{8ADA183F-0AEB-47D6-BD4F-D613B77BDE0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71" operator="equal" id="{3C46CC1A-363C-4627-8A9D-2E373E154F8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81" operator="equal" id="{52C9D3D5-0BD2-4F71-8214-EC05C0F8EC01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79" operator="equal" id="{A986B30B-FF5F-43A1-BE85-F4DEF83B32D2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H355</xm:sqref>
        </x14:conditionalFormatting>
        <x14:conditionalFormatting xmlns:xm="http://schemas.microsoft.com/office/excel/2006/main">
          <x14:cfRule type="cellIs" priority="80" operator="equal" id="{9FEA514E-F159-4C3B-80D7-3D2FE93345A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70" operator="equal" id="{1B3422B5-CE59-4F98-AF49-4580D4C7E9BE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69" operator="equal" id="{1D37B606-71BB-403A-A135-B6C7AC61D41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68" operator="equal" id="{B94E32D3-5C1D-45BB-B600-94E05AA3D8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67" operator="equal" id="{3D581E57-F370-48E9-B7CC-C0556E1A8F1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H367:H368</xm:sqref>
        </x14:conditionalFormatting>
        <x14:conditionalFormatting xmlns:xm="http://schemas.microsoft.com/office/excel/2006/main">
          <x14:cfRule type="cellIs" priority="63" operator="equal" id="{6889107B-869F-4A40-A527-7B40A48684F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62" operator="equal" id="{F7E9C721-43A4-434E-B7E6-B252FEFEA0F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61" operator="equal" id="{031EA2CB-C821-43DC-A46D-B0FA1A143A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</xm:sqref>
        </x14:conditionalFormatting>
        <x14:conditionalFormatting xmlns:xm="http://schemas.microsoft.com/office/excel/2006/main">
          <x14:cfRule type="cellIs" priority="60" operator="equal" id="{50CC62D0-5AD6-4A59-A6DC-8C29732455A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59" operator="equal" id="{2C365A11-9361-4AA9-BB5C-1AF3EC66F86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58" operator="equal" id="{F49D39E9-D537-4F75-ADFF-99274F58C82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57" operator="equal" id="{A72CAF4D-4FA2-441C-A7AA-292E0580A47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56" operator="equal" id="{F2870D39-D0B1-48C8-B06A-AC3D85F042D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H372</xm:sqref>
        </x14:conditionalFormatting>
        <x14:conditionalFormatting xmlns:xm="http://schemas.microsoft.com/office/excel/2006/main">
          <x14:cfRule type="cellIs" priority="44" operator="equal" id="{E8C0CBBC-8382-4483-8379-E0BFA9F1C7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43" operator="equal" id="{884F8306-4EF3-4FBE-A78A-FA3121950B2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52" operator="equal" id="{4ACB4F97-E718-48B0-B028-A6C259317A3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48" operator="equal" id="{0B0206A9-99EE-4D24-A4EA-5F5DFF6B3ED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47" operator="equal" id="{5E927336-4A08-4D70-B3E2-5C52AD49B3F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42" operator="equal" id="{DD43ADAC-2C36-49EE-A7E1-6784A73DA36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40" operator="equal" id="{412D799D-CCF9-4CD5-9130-B5D17387D2C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51" operator="equal" id="{D4A93C70-06D3-4DAB-BC43-D47A57F0E1DD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49" operator="equal" id="{CE91926D-A48A-4D41-A253-5314082E4B6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50" operator="equal" id="{E9C9F17F-4A96-4CE0-9407-4252EA8D089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41" operator="equal" id="{20EC801E-EE64-47EB-A0E9-A166EDDDCF09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38" operator="equal" id="{867C10D1-6185-48CA-9ECF-FA0BB5A050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35" operator="equal" id="{C7F563F6-7598-417F-B014-2613330764D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36" operator="equal" id="{4EF6A5ED-9C99-4C47-AA31-AB48CE0AD01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34" operator="equal" id="{A782C677-DDEC-4D34-9DB4-F3044343E7C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32" operator="equal" id="{50295E21-35FA-4ED9-A4EC-EB7408FD6D1B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31" operator="equal" id="{B210C475-8086-4F38-B8FD-40D0A455FEB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H405:H406</xm:sqref>
        </x14:conditionalFormatting>
        <x14:conditionalFormatting xmlns:xm="http://schemas.microsoft.com/office/excel/2006/main">
          <x14:cfRule type="cellIs" priority="27" operator="equal" id="{893687B1-9A68-4380-A05A-F6E5A3437478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H407</xm:sqref>
        </x14:conditionalFormatting>
        <x14:conditionalFormatting xmlns:xm="http://schemas.microsoft.com/office/excel/2006/main">
          <x14:cfRule type="cellIs" priority="26" operator="equal" id="{9EF0BD53-3A15-4E39-BAB7-7C24911ECEFD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</xm:sqref>
        </x14:conditionalFormatting>
        <x14:conditionalFormatting xmlns:xm="http://schemas.microsoft.com/office/excel/2006/main">
          <x14:cfRule type="cellIs" priority="25" operator="equal" id="{DDDDF55F-2C95-436D-83A6-3FD23DF5DF2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24" operator="equal" id="{185D028A-CF16-4C4B-A85A-9A53B5A51716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23" operator="equal" id="{F3C34BE9-CFA3-4BF1-8A7C-7F55D75DDD5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22" operator="equal" id="{10A71305-B560-447A-AB8E-99F22340048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21" operator="equal" id="{52590F78-6BFA-4027-875C-ADBEAD317CC1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20" operator="equal" id="{DEA952E0-8BF5-4542-A45B-83D61BEF9E3C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19" operator="equal" id="{6B8A42DD-135C-42FA-B791-C41A0DD6073F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9" operator="equal" id="{D4026B3B-3F7F-498C-83F9-CFB7A3710D45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8" operator="equal" id="{52ABA2C5-F721-43BD-97D7-055019858C14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7" operator="equal" id="{C36A26BB-0A9D-4099-B15C-7D3F079AD90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15" operator="equal" id="{9416F432-05B1-41A9-84AA-80E71C59FF1A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1" operator="equal" id="{6C15A7B3-AF57-4D8B-ACF3-C3988CC26E5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10" operator="equal" id="{0B9C2FA7-D77C-45BD-9CE5-079DB28980AE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6" operator="equal" id="{1DF92543-14EC-46EB-924C-4F43BAA96D69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4" operator="equal" id="{0D3A1412-B572-47CE-AE39-D48F45E2FC5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4" operator="equal" id="{06D8290E-484B-4ED9-8A90-F55BD38048EB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2" operator="equal" id="{8C0A0CB2-3741-4842-8C0B-74BA201EA6C0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13" operator="equal" id="{2455CEDD-7F92-47FD-AB44-3068A330C3E7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H428</xm:sqref>
        </x14:conditionalFormatting>
        <x14:conditionalFormatting xmlns:xm="http://schemas.microsoft.com/office/excel/2006/main">
          <x14:cfRule type="cellIs" priority="5" operator="equal" id="{C9B0BBFF-B50C-41C6-848C-1A8C21853103}">
            <xm:f>'\Users\asif\Library\Containers\com.microsoft.Excel\Data\Documents\C:\Users\DSi\Desktop\backuo\src\main\resources\modules\[sample.xlsx]Controller'!#REF!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3" operator="equal" id="{A49BAAC1-CCCF-4291-9652-E0508D1FF593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2" operator="equal" id="{FE6BAFB8-AFF0-4632-9928-445954B3182A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" operator="equal" id="{931A8690-65DA-4DB0-8FCD-C998908BBEB2}">
            <xm:f>'\Users\asif\Library\Containers\com.microsoft.Excel\Data\Documents\C:\Users\DSi\Documents\Users\DSi\Desktop\backuo\src\main\resources\modules\[sample.xlsx]Controller'!#REF!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abSelected="1" topLeftCell="A78" zoomScale="90" zoomScaleNormal="90" workbookViewId="0">
      <selection activeCell="A80" sqref="A80:L80"/>
    </sheetView>
  </sheetViews>
  <sheetFormatPr defaultColWidth="11.42578125" defaultRowHeight="15"/>
  <cols>
    <col min="3" max="3" width="72.7109375" customWidth="1"/>
    <col min="4" max="4" width="29.42578125" customWidth="1"/>
    <col min="5" max="5" width="43" customWidth="1"/>
    <col min="6" max="6" width="36.7109375" customWidth="1"/>
    <col min="7" max="7" width="40.42578125" customWidth="1"/>
  </cols>
  <sheetData>
    <row r="1" spans="1:17">
      <c r="A1" s="351" t="s">
        <v>11</v>
      </c>
      <c r="B1" s="351" t="s">
        <v>8</v>
      </c>
      <c r="C1" s="351" t="s">
        <v>9</v>
      </c>
      <c r="D1" s="351" t="s">
        <v>1</v>
      </c>
      <c r="E1" s="351" t="s">
        <v>0</v>
      </c>
      <c r="F1" s="351" t="s">
        <v>10</v>
      </c>
      <c r="G1" s="351" t="s">
        <v>5</v>
      </c>
      <c r="H1" s="351" t="s">
        <v>4</v>
      </c>
      <c r="I1" s="351" t="s">
        <v>7</v>
      </c>
      <c r="J1" s="351" t="s">
        <v>44</v>
      </c>
      <c r="K1" s="352" t="s">
        <v>54</v>
      </c>
      <c r="L1" s="352" t="s">
        <v>60</v>
      </c>
      <c r="M1" s="325"/>
      <c r="N1" s="325"/>
      <c r="O1" s="325"/>
      <c r="P1" s="325"/>
      <c r="Q1" s="325"/>
    </row>
    <row r="2" spans="1:17">
      <c r="A2" s="373" t="s">
        <v>735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</row>
    <row r="3" spans="1:17">
      <c r="A3" s="325">
        <v>118</v>
      </c>
      <c r="B3" s="347">
        <v>1</v>
      </c>
      <c r="C3" s="325" t="s">
        <v>53</v>
      </c>
      <c r="D3" s="325" t="s">
        <v>3</v>
      </c>
      <c r="E3" s="325" t="s">
        <v>45</v>
      </c>
      <c r="F3" s="325" t="s">
        <v>13</v>
      </c>
      <c r="H3" s="325" t="s">
        <v>12</v>
      </c>
      <c r="I3" s="325" t="s">
        <v>2</v>
      </c>
      <c r="J3" s="325" t="s">
        <v>12</v>
      </c>
      <c r="L3" s="325">
        <v>0</v>
      </c>
    </row>
    <row r="4" spans="1:17">
      <c r="A4" s="325">
        <v>118</v>
      </c>
      <c r="B4" s="347">
        <v>2</v>
      </c>
      <c r="C4" s="325" t="s">
        <v>207</v>
      </c>
      <c r="D4" s="325" t="s">
        <v>208</v>
      </c>
      <c r="E4" t="s">
        <v>48</v>
      </c>
      <c r="F4" s="325" t="s">
        <v>13</v>
      </c>
      <c r="G4" t="s">
        <v>209</v>
      </c>
      <c r="H4" s="325" t="s">
        <v>12</v>
      </c>
      <c r="I4" s="325" t="s">
        <v>2</v>
      </c>
      <c r="J4" s="325" t="s">
        <v>12</v>
      </c>
      <c r="L4" s="325">
        <v>1</v>
      </c>
    </row>
    <row r="5" spans="1:17">
      <c r="A5" s="325">
        <v>118</v>
      </c>
      <c r="B5" s="347">
        <v>4</v>
      </c>
      <c r="C5" s="325" t="s">
        <v>23</v>
      </c>
      <c r="D5" s="325" t="s">
        <v>21</v>
      </c>
      <c r="E5" s="325" t="s">
        <v>746</v>
      </c>
      <c r="F5" s="325" t="s">
        <v>19</v>
      </c>
      <c r="G5" s="325" t="s">
        <v>22</v>
      </c>
      <c r="H5" s="325" t="s">
        <v>12</v>
      </c>
      <c r="I5" s="325" t="s">
        <v>2</v>
      </c>
      <c r="J5" s="325" t="s">
        <v>12</v>
      </c>
      <c r="L5" s="325">
        <v>3</v>
      </c>
    </row>
    <row r="6" spans="1:17">
      <c r="A6" s="325">
        <v>118</v>
      </c>
      <c r="B6" s="347">
        <v>5</v>
      </c>
      <c r="C6" s="325"/>
      <c r="D6" s="325" t="s">
        <v>21</v>
      </c>
      <c r="E6" s="325" t="s">
        <v>746</v>
      </c>
      <c r="F6" s="325" t="s">
        <v>19</v>
      </c>
      <c r="G6" s="325" t="s">
        <v>38</v>
      </c>
      <c r="H6" s="325" t="s">
        <v>12</v>
      </c>
      <c r="I6" s="325" t="s">
        <v>2</v>
      </c>
      <c r="J6" s="325" t="s">
        <v>12</v>
      </c>
      <c r="L6" s="325">
        <v>1</v>
      </c>
    </row>
    <row r="7" spans="1:17">
      <c r="A7" s="325">
        <v>118</v>
      </c>
      <c r="B7" s="347">
        <v>6</v>
      </c>
      <c r="C7" s="325"/>
      <c r="D7" s="325" t="s">
        <v>16</v>
      </c>
      <c r="E7" s="325" t="s">
        <v>45</v>
      </c>
      <c r="F7" s="325" t="s">
        <v>14</v>
      </c>
      <c r="H7" s="325" t="s">
        <v>12</v>
      </c>
      <c r="I7" s="325" t="s">
        <v>2</v>
      </c>
      <c r="J7" s="325" t="s">
        <v>12</v>
      </c>
      <c r="L7" s="325">
        <v>0</v>
      </c>
    </row>
    <row r="8" spans="1:17">
      <c r="A8" s="325">
        <v>118</v>
      </c>
      <c r="B8" s="347"/>
      <c r="C8" s="325" t="s">
        <v>747</v>
      </c>
      <c r="D8" s="325" t="s">
        <v>21</v>
      </c>
      <c r="E8" s="325" t="s">
        <v>746</v>
      </c>
      <c r="F8" s="325" t="s">
        <v>15</v>
      </c>
      <c r="G8" s="325" t="s">
        <v>748</v>
      </c>
      <c r="H8" s="325" t="s">
        <v>12</v>
      </c>
      <c r="I8" s="325" t="s">
        <v>2</v>
      </c>
      <c r="J8" s="325" t="s">
        <v>2</v>
      </c>
      <c r="L8" s="325"/>
    </row>
    <row r="9" spans="1:17">
      <c r="A9" s="325">
        <v>118</v>
      </c>
      <c r="B9" s="347">
        <v>9</v>
      </c>
      <c r="C9" s="325" t="s">
        <v>40</v>
      </c>
      <c r="D9" s="325" t="s">
        <v>29</v>
      </c>
      <c r="E9" s="325" t="s">
        <v>47</v>
      </c>
      <c r="F9" s="325" t="s">
        <v>749</v>
      </c>
      <c r="H9" s="325" t="s">
        <v>12</v>
      </c>
      <c r="I9" s="325" t="s">
        <v>2</v>
      </c>
      <c r="J9" s="325" t="s">
        <v>2</v>
      </c>
      <c r="L9" s="325">
        <v>1</v>
      </c>
    </row>
    <row r="10" spans="1:17">
      <c r="A10" s="325">
        <v>118</v>
      </c>
      <c r="B10" s="347">
        <v>10</v>
      </c>
      <c r="C10" s="325"/>
      <c r="D10" s="325" t="s">
        <v>32</v>
      </c>
      <c r="E10" s="325" t="s">
        <v>50</v>
      </c>
      <c r="F10" s="325" t="s">
        <v>750</v>
      </c>
      <c r="H10" s="325" t="s">
        <v>12</v>
      </c>
      <c r="I10" s="325" t="s">
        <v>2</v>
      </c>
      <c r="J10" s="325" t="s">
        <v>12</v>
      </c>
      <c r="L10" s="325">
        <v>0</v>
      </c>
    </row>
    <row r="11" spans="1:17">
      <c r="A11" s="325">
        <v>118</v>
      </c>
      <c r="B11" s="347">
        <v>11</v>
      </c>
      <c r="C11" s="325"/>
      <c r="D11" s="325" t="s">
        <v>41</v>
      </c>
      <c r="E11" s="325" t="s">
        <v>46</v>
      </c>
      <c r="F11" s="325" t="s">
        <v>751</v>
      </c>
      <c r="G11" s="325" t="s">
        <v>55</v>
      </c>
      <c r="H11" s="325" t="s">
        <v>12</v>
      </c>
      <c r="I11" s="325" t="s">
        <v>2</v>
      </c>
      <c r="J11" s="325" t="s">
        <v>12</v>
      </c>
      <c r="L11" s="325">
        <v>1</v>
      </c>
    </row>
    <row r="12" spans="1:17">
      <c r="A12" s="325">
        <v>118</v>
      </c>
      <c r="B12" s="347">
        <v>12</v>
      </c>
      <c r="C12" s="325"/>
      <c r="D12" s="325" t="s">
        <v>35</v>
      </c>
      <c r="E12" s="325" t="s">
        <v>752</v>
      </c>
      <c r="F12" s="325" t="s">
        <v>751</v>
      </c>
      <c r="G12" s="325"/>
      <c r="H12" s="325" t="s">
        <v>12</v>
      </c>
      <c r="I12" s="325" t="s">
        <v>2</v>
      </c>
      <c r="J12" s="325" t="s">
        <v>12</v>
      </c>
      <c r="L12" s="325">
        <v>0</v>
      </c>
    </row>
    <row r="13" spans="1:17">
      <c r="A13" s="325">
        <v>118</v>
      </c>
      <c r="B13" s="347">
        <v>13</v>
      </c>
      <c r="C13" s="325"/>
      <c r="D13" s="325" t="s">
        <v>42</v>
      </c>
      <c r="E13" s="325" t="s">
        <v>47</v>
      </c>
      <c r="F13" s="325" t="s">
        <v>753</v>
      </c>
      <c r="G13" s="325"/>
      <c r="H13" s="325" t="s">
        <v>12</v>
      </c>
      <c r="I13" s="325" t="s">
        <v>2</v>
      </c>
      <c r="J13" s="325" t="s">
        <v>12</v>
      </c>
      <c r="L13" s="325">
        <v>1</v>
      </c>
    </row>
    <row r="14" spans="1:17">
      <c r="A14" s="325">
        <v>118</v>
      </c>
      <c r="B14" s="347">
        <v>14</v>
      </c>
      <c r="C14" s="325"/>
      <c r="D14" s="325" t="s">
        <v>34</v>
      </c>
      <c r="E14" s="325" t="s">
        <v>52</v>
      </c>
      <c r="F14" s="325" t="s">
        <v>750</v>
      </c>
      <c r="G14" s="325" t="s">
        <v>37</v>
      </c>
      <c r="H14" s="325" t="s">
        <v>12</v>
      </c>
      <c r="I14" s="325" t="s">
        <v>2</v>
      </c>
      <c r="J14" s="325" t="s">
        <v>2</v>
      </c>
      <c r="L14" s="325">
        <v>1</v>
      </c>
    </row>
    <row r="15" spans="1:17">
      <c r="A15" s="325"/>
      <c r="B15" s="347"/>
      <c r="C15" s="325"/>
      <c r="D15" s="325"/>
      <c r="E15" s="325"/>
      <c r="F15" s="325"/>
      <c r="G15" s="325"/>
      <c r="H15" s="325"/>
      <c r="I15" s="325"/>
      <c r="J15" s="325"/>
      <c r="L15" s="325"/>
    </row>
    <row r="16" spans="1:17">
      <c r="A16" s="372" t="s">
        <v>754</v>
      </c>
      <c r="B16" s="372"/>
      <c r="C16" s="372"/>
      <c r="D16" s="372"/>
      <c r="E16" s="372"/>
      <c r="F16" s="372"/>
      <c r="G16" s="372"/>
      <c r="H16" s="372"/>
      <c r="I16" s="372"/>
      <c r="J16" s="372"/>
      <c r="K16" s="372"/>
      <c r="L16" s="372"/>
    </row>
    <row r="17" spans="1:12">
      <c r="A17" s="325">
        <v>1001</v>
      </c>
      <c r="C17" s="348" t="s">
        <v>688</v>
      </c>
      <c r="D17" s="325" t="s">
        <v>689</v>
      </c>
      <c r="E17" s="325" t="s">
        <v>236</v>
      </c>
      <c r="F17" s="325" t="s">
        <v>690</v>
      </c>
      <c r="G17" s="325" t="s">
        <v>238</v>
      </c>
      <c r="H17" s="325" t="s">
        <v>12</v>
      </c>
      <c r="I17" s="325" t="s">
        <v>2</v>
      </c>
      <c r="J17" s="325" t="s">
        <v>12</v>
      </c>
      <c r="L17" s="325">
        <v>0</v>
      </c>
    </row>
    <row r="18" spans="1:12">
      <c r="A18" s="325">
        <v>1001</v>
      </c>
      <c r="C18" s="325" t="s">
        <v>691</v>
      </c>
      <c r="D18" s="325" t="s">
        <v>240</v>
      </c>
      <c r="E18" s="325" t="s">
        <v>236</v>
      </c>
      <c r="F18" s="325" t="s">
        <v>692</v>
      </c>
      <c r="G18" s="325" t="s">
        <v>242</v>
      </c>
      <c r="H18" s="325" t="s">
        <v>12</v>
      </c>
      <c r="I18" s="325" t="s">
        <v>2</v>
      </c>
      <c r="J18" s="325" t="s">
        <v>12</v>
      </c>
      <c r="L18" s="325">
        <v>0</v>
      </c>
    </row>
    <row r="19" spans="1:12">
      <c r="A19" s="325">
        <v>1001</v>
      </c>
      <c r="C19" s="325" t="s">
        <v>693</v>
      </c>
      <c r="D19" s="325" t="s">
        <v>78</v>
      </c>
      <c r="E19" s="325" t="s">
        <v>236</v>
      </c>
      <c r="F19" s="325" t="s">
        <v>694</v>
      </c>
      <c r="G19" s="325" t="s">
        <v>249</v>
      </c>
      <c r="H19" s="325" t="s">
        <v>12</v>
      </c>
      <c r="I19" s="325" t="s">
        <v>2</v>
      </c>
      <c r="J19" s="325" t="s">
        <v>12</v>
      </c>
      <c r="L19" s="325">
        <v>0</v>
      </c>
    </row>
    <row r="20" spans="1:12">
      <c r="A20" s="325">
        <v>1001</v>
      </c>
      <c r="C20" s="325" t="s">
        <v>695</v>
      </c>
      <c r="D20" s="325" t="s">
        <v>91</v>
      </c>
      <c r="E20" s="325" t="s">
        <v>236</v>
      </c>
      <c r="F20" s="325" t="s">
        <v>696</v>
      </c>
      <c r="G20" s="325" t="s">
        <v>253</v>
      </c>
      <c r="H20" s="325" t="s">
        <v>12</v>
      </c>
      <c r="I20" s="325" t="s">
        <v>2</v>
      </c>
      <c r="J20" s="325" t="s">
        <v>12</v>
      </c>
      <c r="L20" s="325">
        <v>0</v>
      </c>
    </row>
    <row r="21" spans="1:12">
      <c r="A21" s="325">
        <v>1001</v>
      </c>
      <c r="C21" s="348" t="s">
        <v>697</v>
      </c>
      <c r="D21" s="325" t="s">
        <v>272</v>
      </c>
      <c r="E21" s="325" t="s">
        <v>698</v>
      </c>
      <c r="F21" s="325" t="s">
        <v>699</v>
      </c>
      <c r="G21" s="325">
        <v>72</v>
      </c>
      <c r="H21" s="325" t="s">
        <v>12</v>
      </c>
      <c r="I21" s="325" t="s">
        <v>2</v>
      </c>
      <c r="J21" s="325" t="s">
        <v>12</v>
      </c>
      <c r="L21" s="325">
        <v>0</v>
      </c>
    </row>
    <row r="22" spans="1:12">
      <c r="A22" s="325">
        <v>1001</v>
      </c>
      <c r="C22" s="348" t="s">
        <v>700</v>
      </c>
      <c r="D22" s="348" t="s">
        <v>701</v>
      </c>
      <c r="E22" s="325" t="s">
        <v>698</v>
      </c>
      <c r="F22" t="s">
        <v>702</v>
      </c>
      <c r="G22" s="325">
        <v>5</v>
      </c>
      <c r="H22" s="325" t="s">
        <v>12</v>
      </c>
      <c r="I22" s="325" t="s">
        <v>2</v>
      </c>
      <c r="J22" s="325" t="s">
        <v>12</v>
      </c>
      <c r="L22" s="325">
        <v>0</v>
      </c>
    </row>
    <row r="23" spans="1:12">
      <c r="A23" s="325">
        <v>1001</v>
      </c>
      <c r="C23" s="348" t="s">
        <v>703</v>
      </c>
      <c r="D23" s="325" t="s">
        <v>235</v>
      </c>
      <c r="E23" s="325" t="s">
        <v>50</v>
      </c>
      <c r="F23" s="325" t="s">
        <v>704</v>
      </c>
      <c r="G23" s="325"/>
      <c r="H23" s="325" t="s">
        <v>12</v>
      </c>
      <c r="I23" s="325" t="s">
        <v>2</v>
      </c>
      <c r="J23" s="325" t="s">
        <v>12</v>
      </c>
      <c r="L23" s="325">
        <v>0</v>
      </c>
    </row>
    <row r="24" spans="1:12">
      <c r="A24" s="325">
        <v>1001</v>
      </c>
      <c r="C24" s="348" t="s">
        <v>705</v>
      </c>
      <c r="D24" s="325" t="s">
        <v>278</v>
      </c>
      <c r="E24" s="325" t="s">
        <v>236</v>
      </c>
      <c r="F24" s="325" t="s">
        <v>706</v>
      </c>
      <c r="G24" s="325" t="s">
        <v>279</v>
      </c>
      <c r="H24" s="325" t="s">
        <v>12</v>
      </c>
      <c r="I24" s="325" t="s">
        <v>2</v>
      </c>
      <c r="J24" s="325" t="s">
        <v>12</v>
      </c>
      <c r="L24" s="325">
        <v>0</v>
      </c>
    </row>
    <row r="25" spans="1:12">
      <c r="A25" s="325">
        <v>1001</v>
      </c>
      <c r="C25" s="348" t="s">
        <v>707</v>
      </c>
      <c r="D25" s="348" t="s">
        <v>708</v>
      </c>
      <c r="E25" s="340" t="s">
        <v>415</v>
      </c>
      <c r="F25" s="325" t="s">
        <v>709</v>
      </c>
      <c r="G25" s="348" t="s">
        <v>151</v>
      </c>
      <c r="H25" t="s">
        <v>12</v>
      </c>
      <c r="I25" t="s">
        <v>2</v>
      </c>
      <c r="J25" t="s">
        <v>12</v>
      </c>
      <c r="L25" s="325">
        <v>0</v>
      </c>
    </row>
    <row r="26" spans="1:12">
      <c r="A26" s="325">
        <v>1001</v>
      </c>
      <c r="C26" s="348" t="s">
        <v>710</v>
      </c>
      <c r="D26" s="348" t="s">
        <v>711</v>
      </c>
      <c r="E26" s="325" t="s">
        <v>47</v>
      </c>
      <c r="F26" s="325" t="s">
        <v>712</v>
      </c>
      <c r="G26" s="348"/>
      <c r="H26" t="s">
        <v>12</v>
      </c>
      <c r="I26" t="s">
        <v>2</v>
      </c>
      <c r="J26" t="s">
        <v>12</v>
      </c>
      <c r="L26" s="325">
        <v>0</v>
      </c>
    </row>
    <row r="27" spans="1:12">
      <c r="A27" s="325">
        <v>1001</v>
      </c>
      <c r="C27" s="348" t="s">
        <v>710</v>
      </c>
      <c r="D27" s="348" t="s">
        <v>711</v>
      </c>
      <c r="E27" s="340" t="s">
        <v>429</v>
      </c>
      <c r="F27" s="325" t="s">
        <v>712</v>
      </c>
      <c r="G27" s="325"/>
      <c r="H27" t="s">
        <v>12</v>
      </c>
      <c r="I27" t="s">
        <v>2</v>
      </c>
      <c r="J27" t="s">
        <v>12</v>
      </c>
      <c r="L27" s="325">
        <v>0</v>
      </c>
    </row>
    <row r="28" spans="1:12">
      <c r="A28" s="325">
        <v>1001</v>
      </c>
      <c r="C28" s="348" t="s">
        <v>710</v>
      </c>
      <c r="D28" s="348" t="s">
        <v>711</v>
      </c>
      <c r="E28" s="340" t="s">
        <v>755</v>
      </c>
      <c r="F28" s="325" t="s">
        <v>712</v>
      </c>
      <c r="G28" s="325"/>
      <c r="H28" t="s">
        <v>12</v>
      </c>
      <c r="I28" t="s">
        <v>2</v>
      </c>
      <c r="J28" t="s">
        <v>12</v>
      </c>
      <c r="L28" s="325">
        <v>0</v>
      </c>
    </row>
    <row r="29" spans="1:12">
      <c r="A29" s="325"/>
      <c r="B29" s="347"/>
      <c r="C29" s="325"/>
      <c r="D29" s="325"/>
      <c r="E29" s="325"/>
      <c r="F29" s="325"/>
      <c r="G29" s="325"/>
      <c r="H29" s="325"/>
      <c r="I29" s="325"/>
      <c r="J29" s="325"/>
      <c r="L29" s="325"/>
    </row>
    <row r="30" spans="1:12">
      <c r="A30" s="325"/>
      <c r="B30" s="325"/>
      <c r="H30" s="325"/>
      <c r="I30" s="325"/>
      <c r="J30" s="325"/>
      <c r="L30" s="325"/>
    </row>
    <row r="31" spans="1:12">
      <c r="A31" s="372" t="s">
        <v>687</v>
      </c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</row>
    <row r="32" spans="1:12">
      <c r="A32" s="325">
        <v>119</v>
      </c>
      <c r="C32" s="348" t="s">
        <v>688</v>
      </c>
      <c r="D32" s="325" t="s">
        <v>689</v>
      </c>
      <c r="E32" s="325" t="s">
        <v>236</v>
      </c>
      <c r="F32" s="325" t="s">
        <v>690</v>
      </c>
      <c r="G32" s="325" t="s">
        <v>238</v>
      </c>
      <c r="H32" s="325" t="s">
        <v>12</v>
      </c>
      <c r="I32" s="325" t="s">
        <v>2</v>
      </c>
      <c r="J32" s="325" t="s">
        <v>12</v>
      </c>
      <c r="L32" s="325">
        <v>0</v>
      </c>
    </row>
    <row r="33" spans="1:17">
      <c r="A33" s="325">
        <v>119</v>
      </c>
      <c r="C33" s="325" t="s">
        <v>691</v>
      </c>
      <c r="D33" s="325" t="s">
        <v>240</v>
      </c>
      <c r="E33" s="325" t="s">
        <v>236</v>
      </c>
      <c r="F33" s="325" t="s">
        <v>692</v>
      </c>
      <c r="G33" s="325" t="s">
        <v>242</v>
      </c>
      <c r="H33" s="325" t="s">
        <v>12</v>
      </c>
      <c r="I33" s="325" t="s">
        <v>2</v>
      </c>
      <c r="J33" s="325" t="s">
        <v>12</v>
      </c>
      <c r="L33" s="325">
        <v>0</v>
      </c>
    </row>
    <row r="34" spans="1:17">
      <c r="A34" s="325">
        <v>119</v>
      </c>
      <c r="C34" s="325" t="s">
        <v>693</v>
      </c>
      <c r="D34" s="325" t="s">
        <v>78</v>
      </c>
      <c r="E34" s="325" t="s">
        <v>236</v>
      </c>
      <c r="F34" s="325" t="s">
        <v>694</v>
      </c>
      <c r="G34" s="325" t="s">
        <v>249</v>
      </c>
      <c r="H34" s="325" t="s">
        <v>12</v>
      </c>
      <c r="I34" s="325" t="s">
        <v>2</v>
      </c>
      <c r="J34" s="325" t="s">
        <v>12</v>
      </c>
      <c r="L34" s="325">
        <v>0</v>
      </c>
    </row>
    <row r="35" spans="1:17">
      <c r="A35" s="325">
        <v>119</v>
      </c>
      <c r="C35" s="325" t="s">
        <v>695</v>
      </c>
      <c r="D35" s="325" t="s">
        <v>91</v>
      </c>
      <c r="E35" s="325" t="s">
        <v>236</v>
      </c>
      <c r="F35" s="325" t="s">
        <v>696</v>
      </c>
      <c r="G35" s="325" t="s">
        <v>253</v>
      </c>
      <c r="H35" s="325" t="s">
        <v>12</v>
      </c>
      <c r="I35" s="325" t="s">
        <v>2</v>
      </c>
      <c r="J35" s="325" t="s">
        <v>12</v>
      </c>
      <c r="L35" s="325">
        <v>0</v>
      </c>
    </row>
    <row r="36" spans="1:17">
      <c r="A36" s="325">
        <v>119</v>
      </c>
      <c r="C36" s="348" t="s">
        <v>697</v>
      </c>
      <c r="D36" s="325" t="s">
        <v>272</v>
      </c>
      <c r="E36" s="325" t="s">
        <v>698</v>
      </c>
      <c r="F36" s="325" t="s">
        <v>699</v>
      </c>
      <c r="G36" s="325">
        <v>72</v>
      </c>
      <c r="H36" s="325" t="s">
        <v>12</v>
      </c>
      <c r="I36" s="325" t="s">
        <v>2</v>
      </c>
      <c r="J36" s="325" t="s">
        <v>12</v>
      </c>
      <c r="L36" s="325">
        <v>0</v>
      </c>
    </row>
    <row r="37" spans="1:17">
      <c r="A37" s="325">
        <v>119</v>
      </c>
      <c r="C37" s="348" t="s">
        <v>700</v>
      </c>
      <c r="D37" s="348" t="s">
        <v>701</v>
      </c>
      <c r="E37" s="325" t="s">
        <v>698</v>
      </c>
      <c r="F37" t="s">
        <v>702</v>
      </c>
      <c r="G37" s="325">
        <v>5</v>
      </c>
      <c r="H37" s="325" t="s">
        <v>12</v>
      </c>
      <c r="I37" s="325" t="s">
        <v>2</v>
      </c>
      <c r="J37" s="325" t="s">
        <v>12</v>
      </c>
      <c r="L37" s="325">
        <v>0</v>
      </c>
    </row>
    <row r="38" spans="1:17">
      <c r="A38" s="325">
        <v>119</v>
      </c>
      <c r="C38" s="348" t="s">
        <v>703</v>
      </c>
      <c r="D38" s="325" t="s">
        <v>235</v>
      </c>
      <c r="E38" s="325" t="s">
        <v>50</v>
      </c>
      <c r="F38" s="325" t="s">
        <v>704</v>
      </c>
      <c r="G38" s="325"/>
      <c r="H38" s="325" t="s">
        <v>12</v>
      </c>
      <c r="I38" s="325" t="s">
        <v>2</v>
      </c>
      <c r="J38" s="325" t="s">
        <v>12</v>
      </c>
      <c r="L38" s="325">
        <v>0</v>
      </c>
    </row>
    <row r="39" spans="1:17">
      <c r="A39" s="325">
        <v>119</v>
      </c>
      <c r="C39" s="348" t="s">
        <v>705</v>
      </c>
      <c r="D39" s="325" t="s">
        <v>278</v>
      </c>
      <c r="E39" s="325" t="s">
        <v>236</v>
      </c>
      <c r="F39" s="325" t="s">
        <v>706</v>
      </c>
      <c r="G39" s="325" t="s">
        <v>279</v>
      </c>
      <c r="H39" s="325" t="s">
        <v>12</v>
      </c>
      <c r="I39" s="325" t="s">
        <v>2</v>
      </c>
      <c r="J39" s="325" t="s">
        <v>12</v>
      </c>
      <c r="L39" s="325">
        <v>0</v>
      </c>
    </row>
    <row r="40" spans="1:17">
      <c r="A40" s="325">
        <v>119</v>
      </c>
      <c r="C40" s="348" t="s">
        <v>707</v>
      </c>
      <c r="D40" s="348" t="s">
        <v>708</v>
      </c>
      <c r="E40" s="340" t="s">
        <v>415</v>
      </c>
      <c r="F40" t="s">
        <v>709</v>
      </c>
      <c r="G40" s="348" t="s">
        <v>151</v>
      </c>
      <c r="H40" t="s">
        <v>12</v>
      </c>
      <c r="I40" t="s">
        <v>12</v>
      </c>
      <c r="J40" t="s">
        <v>12</v>
      </c>
      <c r="L40">
        <v>0</v>
      </c>
    </row>
    <row r="41" spans="1:17">
      <c r="C41" s="348"/>
      <c r="D41" s="348"/>
      <c r="E41" s="340"/>
    </row>
    <row r="42" spans="1:17">
      <c r="A42" s="374" t="s">
        <v>737</v>
      </c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</row>
    <row r="43" spans="1:17">
      <c r="A43" s="348">
        <v>203</v>
      </c>
      <c r="B43" s="325"/>
      <c r="C43" s="340" t="s">
        <v>808</v>
      </c>
      <c r="D43" s="340" t="s">
        <v>716</v>
      </c>
      <c r="E43" s="325" t="s">
        <v>756</v>
      </c>
      <c r="F43" s="325" t="s">
        <v>718</v>
      </c>
      <c r="G43" s="325" t="s">
        <v>719</v>
      </c>
      <c r="H43" s="325" t="s">
        <v>12</v>
      </c>
      <c r="I43" s="325" t="s">
        <v>2</v>
      </c>
      <c r="J43" s="325" t="s">
        <v>12</v>
      </c>
      <c r="K43" s="325"/>
      <c r="L43" s="325"/>
      <c r="M43" s="325"/>
      <c r="N43" s="325"/>
      <c r="O43" s="325"/>
      <c r="P43" s="325"/>
      <c r="Q43" s="325"/>
    </row>
    <row r="44" spans="1:17">
      <c r="A44" s="348">
        <v>203</v>
      </c>
      <c r="B44" s="325"/>
      <c r="C44" s="340" t="s">
        <v>720</v>
      </c>
      <c r="D44" s="340" t="s">
        <v>716</v>
      </c>
      <c r="E44" s="325" t="s">
        <v>756</v>
      </c>
      <c r="F44" s="325" t="s">
        <v>718</v>
      </c>
      <c r="G44" s="325" t="s">
        <v>721</v>
      </c>
      <c r="H44" s="325" t="s">
        <v>12</v>
      </c>
      <c r="I44" s="325" t="s">
        <v>2</v>
      </c>
      <c r="J44" s="325" t="s">
        <v>12</v>
      </c>
      <c r="K44" s="325"/>
      <c r="L44" s="325"/>
      <c r="M44" s="325"/>
      <c r="N44" s="325"/>
      <c r="O44" s="325"/>
      <c r="P44" s="325"/>
      <c r="Q44" s="325"/>
    </row>
    <row r="45" spans="1:17">
      <c r="A45" s="348">
        <v>203</v>
      </c>
      <c r="B45" s="325"/>
      <c r="C45" s="340" t="s">
        <v>722</v>
      </c>
      <c r="D45" s="340" t="s">
        <v>716</v>
      </c>
      <c r="E45" s="325" t="s">
        <v>756</v>
      </c>
      <c r="F45" s="325" t="s">
        <v>718</v>
      </c>
      <c r="G45" s="325" t="s">
        <v>723</v>
      </c>
      <c r="H45" s="325" t="s">
        <v>12</v>
      </c>
      <c r="I45" s="325" t="s">
        <v>2</v>
      </c>
      <c r="J45" s="325" t="s">
        <v>12</v>
      </c>
      <c r="K45" s="325"/>
      <c r="L45" s="325"/>
      <c r="M45" s="325"/>
      <c r="N45" s="325"/>
      <c r="O45" s="325"/>
      <c r="P45" s="325"/>
      <c r="Q45" s="325"/>
    </row>
    <row r="46" spans="1:17">
      <c r="A46" s="348">
        <v>203</v>
      </c>
      <c r="B46" s="325"/>
      <c r="C46" s="340" t="s">
        <v>724</v>
      </c>
      <c r="D46" s="340" t="s">
        <v>716</v>
      </c>
      <c r="E46" s="325" t="s">
        <v>756</v>
      </c>
      <c r="F46" s="325" t="s">
        <v>718</v>
      </c>
      <c r="G46" s="325" t="s">
        <v>725</v>
      </c>
      <c r="H46" s="325" t="s">
        <v>12</v>
      </c>
      <c r="I46" s="325" t="s">
        <v>2</v>
      </c>
      <c r="J46" s="325" t="s">
        <v>12</v>
      </c>
      <c r="L46" s="325"/>
    </row>
    <row r="47" spans="1:17">
      <c r="A47" s="325"/>
      <c r="B47" s="325"/>
      <c r="C47" s="348"/>
      <c r="L47" s="325"/>
    </row>
    <row r="48" spans="1:17">
      <c r="A48" s="374" t="s">
        <v>738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25"/>
      <c r="N48" s="325"/>
      <c r="O48" s="325"/>
      <c r="P48" s="325"/>
      <c r="Q48" s="325"/>
    </row>
    <row r="49" spans="1:17">
      <c r="A49" s="348">
        <v>204</v>
      </c>
      <c r="B49" s="325"/>
      <c r="C49" s="325" t="s">
        <v>757</v>
      </c>
      <c r="D49" t="s">
        <v>757</v>
      </c>
      <c r="E49" s="325" t="s">
        <v>758</v>
      </c>
      <c r="F49" s="325" t="s">
        <v>759</v>
      </c>
      <c r="G49" s="325"/>
      <c r="H49" s="325" t="s">
        <v>12</v>
      </c>
      <c r="I49" s="325" t="s">
        <v>2</v>
      </c>
      <c r="J49" s="325" t="s">
        <v>12</v>
      </c>
      <c r="K49" s="325"/>
      <c r="L49" s="325"/>
      <c r="M49" s="325"/>
      <c r="N49" s="325"/>
      <c r="O49" s="325"/>
      <c r="P49" s="325"/>
      <c r="Q49" s="325"/>
    </row>
    <row r="50" spans="1:17">
      <c r="A50" s="348">
        <v>204</v>
      </c>
      <c r="B50" s="325"/>
      <c r="C50" s="348" t="s">
        <v>738</v>
      </c>
      <c r="D50" s="348" t="s">
        <v>760</v>
      </c>
      <c r="E50" s="340" t="s">
        <v>761</v>
      </c>
      <c r="F50" s="325" t="s">
        <v>759</v>
      </c>
      <c r="G50" s="325" t="s">
        <v>762</v>
      </c>
      <c r="H50" s="325" t="s">
        <v>12</v>
      </c>
      <c r="I50" s="325" t="s">
        <v>2</v>
      </c>
      <c r="J50" s="325" t="s">
        <v>12</v>
      </c>
      <c r="K50" s="325"/>
      <c r="L50" s="325"/>
      <c r="M50" s="325"/>
      <c r="N50" s="325"/>
      <c r="O50" s="325"/>
      <c r="P50" s="325"/>
      <c r="Q50" s="325"/>
    </row>
    <row r="51" spans="1:17">
      <c r="A51" s="348">
        <v>204</v>
      </c>
      <c r="B51" s="325"/>
      <c r="C51" s="348" t="s">
        <v>738</v>
      </c>
      <c r="D51" s="348" t="s">
        <v>763</v>
      </c>
      <c r="E51" s="340" t="s">
        <v>764</v>
      </c>
      <c r="F51" s="325" t="s">
        <v>759</v>
      </c>
      <c r="G51" s="325" t="s">
        <v>765</v>
      </c>
      <c r="H51" s="325" t="s">
        <v>12</v>
      </c>
      <c r="I51" s="325" t="s">
        <v>2</v>
      </c>
      <c r="J51" s="325" t="s">
        <v>12</v>
      </c>
      <c r="K51" s="325"/>
      <c r="L51" s="325"/>
      <c r="M51" s="325"/>
      <c r="N51" s="325"/>
      <c r="O51" s="325"/>
      <c r="P51" s="325"/>
      <c r="Q51" s="325"/>
    </row>
    <row r="52" spans="1:17">
      <c r="A52" s="348">
        <v>204</v>
      </c>
      <c r="B52" s="325"/>
      <c r="C52" s="348" t="s">
        <v>738</v>
      </c>
      <c r="D52" s="348" t="s">
        <v>766</v>
      </c>
      <c r="E52" s="340" t="s">
        <v>764</v>
      </c>
      <c r="F52" s="325" t="s">
        <v>759</v>
      </c>
      <c r="G52" s="325" t="s">
        <v>767</v>
      </c>
      <c r="H52" s="325" t="s">
        <v>12</v>
      </c>
      <c r="I52" s="325" t="s">
        <v>2</v>
      </c>
      <c r="J52" s="325" t="s">
        <v>12</v>
      </c>
      <c r="K52" s="325"/>
      <c r="L52" s="325"/>
      <c r="M52" s="325"/>
      <c r="N52" s="325"/>
      <c r="O52" s="325"/>
      <c r="P52" s="325"/>
      <c r="Q52" s="325"/>
    </row>
    <row r="53" spans="1:17">
      <c r="A53" s="348">
        <v>204</v>
      </c>
      <c r="B53" s="325"/>
      <c r="C53" s="348" t="s">
        <v>738</v>
      </c>
      <c r="D53" s="348" t="s">
        <v>768</v>
      </c>
      <c r="E53" s="340" t="s">
        <v>764</v>
      </c>
      <c r="F53" s="325" t="s">
        <v>759</v>
      </c>
      <c r="G53" s="325" t="s">
        <v>769</v>
      </c>
      <c r="H53" s="325" t="s">
        <v>12</v>
      </c>
      <c r="I53" s="325" t="s">
        <v>2</v>
      </c>
      <c r="J53" s="325" t="s">
        <v>12</v>
      </c>
      <c r="K53" s="325"/>
      <c r="L53" s="325"/>
      <c r="M53" s="325"/>
      <c r="N53" s="325"/>
      <c r="O53" s="325"/>
      <c r="P53" s="325"/>
      <c r="Q53" s="325"/>
    </row>
    <row r="54" spans="1:17">
      <c r="A54" s="348">
        <v>204</v>
      </c>
      <c r="B54" s="325"/>
      <c r="C54" s="348" t="s">
        <v>738</v>
      </c>
      <c r="D54" s="348" t="s">
        <v>770</v>
      </c>
      <c r="E54" s="340" t="s">
        <v>764</v>
      </c>
      <c r="F54" s="325" t="s">
        <v>759</v>
      </c>
      <c r="G54" s="325" t="s">
        <v>771</v>
      </c>
      <c r="H54" s="325" t="s">
        <v>12</v>
      </c>
      <c r="I54" s="325" t="s">
        <v>2</v>
      </c>
      <c r="J54" s="325" t="s">
        <v>12</v>
      </c>
      <c r="K54" s="325"/>
      <c r="L54" s="325"/>
      <c r="M54" s="325"/>
      <c r="N54" s="325"/>
      <c r="O54" s="325"/>
      <c r="P54" s="325"/>
      <c r="Q54" s="325"/>
    </row>
    <row r="55" spans="1:17">
      <c r="A55" s="348">
        <v>204</v>
      </c>
      <c r="B55" s="325"/>
      <c r="C55" s="348" t="s">
        <v>738</v>
      </c>
      <c r="D55" s="348" t="s">
        <v>772</v>
      </c>
      <c r="E55" s="340" t="s">
        <v>764</v>
      </c>
      <c r="F55" s="325" t="s">
        <v>759</v>
      </c>
      <c r="G55" s="325" t="s">
        <v>773</v>
      </c>
      <c r="H55" s="325" t="s">
        <v>12</v>
      </c>
      <c r="I55" s="325" t="s">
        <v>2</v>
      </c>
      <c r="J55" s="325" t="s">
        <v>12</v>
      </c>
      <c r="K55" s="325"/>
      <c r="L55" s="325"/>
      <c r="M55" s="325"/>
      <c r="N55" s="325"/>
      <c r="O55" s="325"/>
      <c r="P55" s="325"/>
      <c r="Q55" s="325"/>
    </row>
    <row r="56" spans="1:17">
      <c r="A56" s="348">
        <v>204</v>
      </c>
      <c r="B56" s="325"/>
      <c r="C56" s="348" t="s">
        <v>738</v>
      </c>
      <c r="D56" s="348" t="s">
        <v>774</v>
      </c>
      <c r="E56" s="340" t="s">
        <v>764</v>
      </c>
      <c r="F56" s="325" t="s">
        <v>759</v>
      </c>
      <c r="G56" s="325" t="s">
        <v>775</v>
      </c>
      <c r="H56" s="325" t="s">
        <v>12</v>
      </c>
      <c r="I56" s="325" t="s">
        <v>2</v>
      </c>
      <c r="J56" s="325" t="s">
        <v>12</v>
      </c>
      <c r="K56" s="325"/>
      <c r="L56" s="325"/>
      <c r="M56" s="325"/>
      <c r="N56" s="325"/>
      <c r="O56" s="325"/>
      <c r="P56" s="325"/>
      <c r="Q56" s="325"/>
    </row>
    <row r="57" spans="1:17">
      <c r="A57" s="348">
        <v>204</v>
      </c>
      <c r="B57" s="325"/>
      <c r="C57" s="348" t="s">
        <v>738</v>
      </c>
      <c r="D57" s="348" t="s">
        <v>776</v>
      </c>
      <c r="E57" s="340" t="s">
        <v>764</v>
      </c>
      <c r="F57" s="325" t="s">
        <v>759</v>
      </c>
      <c r="G57" s="325" t="s">
        <v>777</v>
      </c>
      <c r="H57" s="325" t="s">
        <v>12</v>
      </c>
      <c r="I57" s="325" t="s">
        <v>2</v>
      </c>
      <c r="J57" s="325" t="s">
        <v>12</v>
      </c>
      <c r="K57" s="325"/>
      <c r="L57" s="325"/>
      <c r="M57" s="325"/>
      <c r="N57" s="325"/>
      <c r="O57" s="325"/>
      <c r="P57" s="325"/>
      <c r="Q57" s="325"/>
    </row>
    <row r="58" spans="1:17">
      <c r="A58" s="348">
        <v>204</v>
      </c>
      <c r="B58" s="325"/>
      <c r="C58" s="348" t="s">
        <v>738</v>
      </c>
      <c r="D58" s="348" t="s">
        <v>778</v>
      </c>
      <c r="E58" s="340" t="s">
        <v>764</v>
      </c>
      <c r="F58" s="325" t="s">
        <v>759</v>
      </c>
      <c r="G58" s="325" t="s">
        <v>779</v>
      </c>
      <c r="H58" s="325" t="s">
        <v>12</v>
      </c>
      <c r="I58" s="325" t="s">
        <v>2</v>
      </c>
      <c r="J58" s="325" t="s">
        <v>12</v>
      </c>
      <c r="K58" s="325"/>
      <c r="L58" s="325"/>
      <c r="M58" s="325"/>
      <c r="N58" s="325"/>
      <c r="O58" s="325"/>
      <c r="P58" s="325"/>
      <c r="Q58" s="325"/>
    </row>
    <row r="59" spans="1:17">
      <c r="A59" s="348">
        <v>204</v>
      </c>
      <c r="B59" s="325"/>
      <c r="C59" s="348" t="s">
        <v>738</v>
      </c>
      <c r="D59" s="348" t="s">
        <v>780</v>
      </c>
      <c r="E59" s="340" t="s">
        <v>764</v>
      </c>
      <c r="F59" s="325" t="s">
        <v>759</v>
      </c>
      <c r="G59" s="325" t="s">
        <v>781</v>
      </c>
      <c r="H59" s="325" t="s">
        <v>12</v>
      </c>
      <c r="I59" s="325" t="s">
        <v>2</v>
      </c>
      <c r="J59" s="325" t="s">
        <v>12</v>
      </c>
      <c r="K59" s="325"/>
      <c r="L59" s="325"/>
      <c r="M59" s="325"/>
      <c r="N59" s="325"/>
      <c r="O59" s="325"/>
      <c r="P59" s="325"/>
      <c r="Q59" s="325"/>
    </row>
    <row r="60" spans="1:17">
      <c r="A60" s="348">
        <v>204</v>
      </c>
      <c r="B60" s="325"/>
      <c r="C60" s="348" t="s">
        <v>738</v>
      </c>
      <c r="D60" s="348" t="s">
        <v>782</v>
      </c>
      <c r="E60" s="340" t="s">
        <v>761</v>
      </c>
      <c r="F60" s="325" t="s">
        <v>759</v>
      </c>
      <c r="G60" s="325" t="s">
        <v>783</v>
      </c>
      <c r="H60" s="325" t="s">
        <v>12</v>
      </c>
      <c r="I60" s="325" t="s">
        <v>2</v>
      </c>
      <c r="J60" s="325" t="s">
        <v>12</v>
      </c>
      <c r="K60" s="325"/>
      <c r="L60" s="325"/>
      <c r="M60" s="325"/>
      <c r="N60" s="325"/>
      <c r="O60" s="325"/>
      <c r="P60" s="325"/>
      <c r="Q60" s="325"/>
    </row>
    <row r="61" spans="1:17">
      <c r="A61" s="348">
        <v>204</v>
      </c>
      <c r="B61" s="325"/>
      <c r="C61" s="348" t="s">
        <v>738</v>
      </c>
      <c r="D61" s="348" t="s">
        <v>784</v>
      </c>
      <c r="E61" s="340" t="s">
        <v>761</v>
      </c>
      <c r="F61" s="325" t="s">
        <v>759</v>
      </c>
      <c r="G61" s="325" t="s">
        <v>785</v>
      </c>
      <c r="H61" s="325" t="s">
        <v>12</v>
      </c>
      <c r="I61" s="325" t="s">
        <v>2</v>
      </c>
      <c r="J61" s="325" t="s">
        <v>12</v>
      </c>
      <c r="K61" s="325"/>
      <c r="L61" s="325"/>
      <c r="M61" s="325"/>
      <c r="N61" s="325"/>
      <c r="O61" s="325"/>
      <c r="P61" s="325"/>
      <c r="Q61" s="325"/>
    </row>
    <row r="62" spans="1:17">
      <c r="A62" s="348">
        <v>204</v>
      </c>
      <c r="B62" s="325"/>
      <c r="C62" s="348" t="s">
        <v>738</v>
      </c>
      <c r="D62" s="348" t="s">
        <v>786</v>
      </c>
      <c r="E62" s="340" t="s">
        <v>761</v>
      </c>
      <c r="F62" s="325" t="s">
        <v>759</v>
      </c>
      <c r="G62" s="325" t="s">
        <v>787</v>
      </c>
      <c r="H62" s="325" t="s">
        <v>12</v>
      </c>
      <c r="I62" s="325" t="s">
        <v>2</v>
      </c>
      <c r="J62" s="325" t="s">
        <v>12</v>
      </c>
      <c r="L62" s="325"/>
    </row>
    <row r="63" spans="1:17">
      <c r="A63" s="325"/>
      <c r="B63" s="325"/>
      <c r="C63" s="348"/>
      <c r="L63" s="325"/>
    </row>
    <row r="64" spans="1:17">
      <c r="A64" s="374" t="s">
        <v>788</v>
      </c>
      <c r="B64" s="374"/>
      <c r="C64" s="374"/>
      <c r="D64" s="374"/>
      <c r="E64" s="374"/>
      <c r="F64" s="374"/>
      <c r="G64" s="374"/>
      <c r="H64" s="374"/>
      <c r="I64" s="374"/>
      <c r="J64" s="374"/>
      <c r="K64" s="374"/>
      <c r="L64" s="374"/>
      <c r="M64" s="325"/>
      <c r="N64" s="325"/>
      <c r="O64" s="325"/>
      <c r="P64" s="325"/>
      <c r="Q64" s="325"/>
    </row>
    <row r="65" spans="1:17">
      <c r="A65" s="348">
        <v>205</v>
      </c>
      <c r="B65" s="325"/>
      <c r="C65" s="340" t="s">
        <v>808</v>
      </c>
      <c r="D65" s="340" t="s">
        <v>716</v>
      </c>
      <c r="E65" s="325" t="s">
        <v>756</v>
      </c>
      <c r="F65" s="325" t="s">
        <v>759</v>
      </c>
      <c r="G65" s="325" t="s">
        <v>719</v>
      </c>
      <c r="H65" s="325" t="s">
        <v>12</v>
      </c>
      <c r="I65" s="325" t="s">
        <v>2</v>
      </c>
      <c r="J65" s="325" t="s">
        <v>12</v>
      </c>
      <c r="K65" s="325"/>
      <c r="L65" s="325"/>
      <c r="M65" s="325"/>
      <c r="N65" s="325"/>
      <c r="O65" s="325"/>
      <c r="P65" s="325"/>
      <c r="Q65" s="325"/>
    </row>
    <row r="66" spans="1:17">
      <c r="A66" s="348">
        <v>205</v>
      </c>
      <c r="B66" s="325"/>
      <c r="C66" s="340" t="s">
        <v>720</v>
      </c>
      <c r="D66" s="340" t="s">
        <v>716</v>
      </c>
      <c r="E66" s="325" t="s">
        <v>756</v>
      </c>
      <c r="F66" s="325" t="s">
        <v>759</v>
      </c>
      <c r="G66" s="325" t="s">
        <v>721</v>
      </c>
      <c r="H66" s="325" t="s">
        <v>12</v>
      </c>
      <c r="I66" s="325" t="s">
        <v>2</v>
      </c>
      <c r="J66" s="325" t="s">
        <v>12</v>
      </c>
      <c r="K66" s="325"/>
      <c r="L66" s="325"/>
      <c r="M66" s="325"/>
      <c r="N66" s="325"/>
      <c r="O66" s="325"/>
      <c r="P66" s="325"/>
      <c r="Q66" s="325"/>
    </row>
    <row r="67" spans="1:17">
      <c r="A67" s="348">
        <v>205</v>
      </c>
      <c r="B67" s="325"/>
      <c r="C67" s="340" t="s">
        <v>722</v>
      </c>
      <c r="D67" s="340" t="s">
        <v>716</v>
      </c>
      <c r="E67" s="325" t="s">
        <v>756</v>
      </c>
      <c r="F67" s="325" t="s">
        <v>759</v>
      </c>
      <c r="G67" s="325" t="s">
        <v>723</v>
      </c>
      <c r="H67" s="325" t="s">
        <v>12</v>
      </c>
      <c r="I67" s="325" t="s">
        <v>2</v>
      </c>
      <c r="J67" s="325" t="s">
        <v>12</v>
      </c>
      <c r="K67" s="325"/>
      <c r="L67" s="325"/>
      <c r="M67" s="325"/>
      <c r="N67" s="325"/>
      <c r="O67" s="325"/>
      <c r="P67" s="325"/>
      <c r="Q67" s="325"/>
    </row>
    <row r="68" spans="1:17">
      <c r="A68" s="348">
        <v>205</v>
      </c>
      <c r="B68" s="325"/>
      <c r="C68" s="340" t="s">
        <v>724</v>
      </c>
      <c r="D68" s="340" t="s">
        <v>716</v>
      </c>
      <c r="E68" s="325" t="s">
        <v>756</v>
      </c>
      <c r="F68" s="325" t="s">
        <v>759</v>
      </c>
      <c r="G68" s="325" t="s">
        <v>725</v>
      </c>
      <c r="H68" s="325" t="s">
        <v>12</v>
      </c>
      <c r="I68" s="325" t="s">
        <v>2</v>
      </c>
      <c r="J68" s="325" t="s">
        <v>12</v>
      </c>
      <c r="L68" s="325"/>
    </row>
    <row r="69" spans="1:17">
      <c r="A69" s="325"/>
      <c r="B69" s="325"/>
      <c r="C69" s="348"/>
      <c r="L69" s="325"/>
    </row>
    <row r="70" spans="1:17">
      <c r="A70" s="374" t="s">
        <v>740</v>
      </c>
      <c r="B70" s="374"/>
      <c r="C70" s="374"/>
      <c r="D70" s="374"/>
      <c r="E70" s="374"/>
      <c r="F70" s="374"/>
      <c r="G70" s="374"/>
      <c r="H70" s="374"/>
      <c r="I70" s="374"/>
      <c r="J70" s="374"/>
      <c r="K70" s="374"/>
      <c r="L70" s="374"/>
    </row>
    <row r="71" spans="1:17">
      <c r="A71" s="349">
        <v>206</v>
      </c>
      <c r="B71" s="347"/>
      <c r="C71" s="325" t="s">
        <v>789</v>
      </c>
      <c r="D71" s="325" t="s">
        <v>790</v>
      </c>
      <c r="E71" s="325" t="s">
        <v>791</v>
      </c>
      <c r="F71" s="325" t="s">
        <v>759</v>
      </c>
      <c r="G71" s="325"/>
      <c r="H71" s="325" t="s">
        <v>12</v>
      </c>
      <c r="I71" s="325" t="s">
        <v>2</v>
      </c>
      <c r="J71" s="325" t="s">
        <v>12</v>
      </c>
      <c r="K71" s="325"/>
      <c r="L71" s="325"/>
      <c r="M71" s="325"/>
      <c r="N71" s="325"/>
      <c r="O71" s="325"/>
      <c r="P71" s="325"/>
      <c r="Q71" s="325"/>
    </row>
    <row r="72" spans="1:17">
      <c r="A72" s="349">
        <v>206</v>
      </c>
      <c r="B72" s="347"/>
      <c r="C72" s="325" t="s">
        <v>792</v>
      </c>
      <c r="D72" s="325" t="s">
        <v>792</v>
      </c>
      <c r="E72" s="325" t="s">
        <v>733</v>
      </c>
      <c r="F72" s="325" t="s">
        <v>759</v>
      </c>
      <c r="G72" s="325"/>
      <c r="H72" s="325" t="s">
        <v>12</v>
      </c>
      <c r="I72" s="325" t="s">
        <v>2</v>
      </c>
      <c r="J72" s="325" t="s">
        <v>12</v>
      </c>
      <c r="K72" s="325"/>
      <c r="L72" s="325"/>
      <c r="M72" s="325"/>
      <c r="N72" s="325"/>
      <c r="O72" s="325"/>
      <c r="P72" s="325"/>
      <c r="Q72" s="325"/>
    </row>
    <row r="73" spans="1:17">
      <c r="A73" s="349">
        <v>206</v>
      </c>
      <c r="B73" s="347"/>
      <c r="C73" s="340" t="s">
        <v>793</v>
      </c>
      <c r="D73" s="340" t="s">
        <v>794</v>
      </c>
      <c r="E73" s="325" t="s">
        <v>795</v>
      </c>
      <c r="F73" s="325" t="s">
        <v>759</v>
      </c>
      <c r="G73" s="350" t="s">
        <v>796</v>
      </c>
      <c r="H73" s="325" t="s">
        <v>12</v>
      </c>
      <c r="I73" s="325" t="s">
        <v>2</v>
      </c>
      <c r="J73" s="325" t="s">
        <v>12</v>
      </c>
      <c r="K73" s="325"/>
      <c r="L73" s="325"/>
      <c r="M73" s="325"/>
      <c r="N73" s="325"/>
      <c r="O73" s="325"/>
      <c r="P73" s="325"/>
      <c r="Q73" s="325"/>
    </row>
    <row r="74" spans="1:17">
      <c r="A74" s="325"/>
      <c r="B74" s="325"/>
      <c r="L74" s="325"/>
    </row>
    <row r="75" spans="1:17">
      <c r="A75" s="374" t="s">
        <v>741</v>
      </c>
      <c r="B75" s="374"/>
      <c r="C75" s="374"/>
      <c r="D75" s="374"/>
      <c r="E75" s="374"/>
      <c r="F75" s="374"/>
      <c r="G75" s="374"/>
      <c r="H75" s="374"/>
      <c r="I75" s="374"/>
      <c r="J75" s="374"/>
      <c r="K75" s="374"/>
      <c r="L75" s="374"/>
    </row>
    <row r="76" spans="1:17">
      <c r="A76" s="349">
        <v>207</v>
      </c>
      <c r="B76" s="347"/>
      <c r="C76" s="325" t="s">
        <v>442</v>
      </c>
      <c r="D76" s="325" t="s">
        <v>43</v>
      </c>
      <c r="E76" s="325" t="s">
        <v>797</v>
      </c>
      <c r="F76" s="325" t="s">
        <v>39</v>
      </c>
      <c r="G76" s="325" t="s">
        <v>798</v>
      </c>
      <c r="H76" s="325" t="s">
        <v>12</v>
      </c>
      <c r="I76" s="325" t="s">
        <v>2</v>
      </c>
      <c r="J76" s="325" t="s">
        <v>12</v>
      </c>
      <c r="L76" s="325"/>
    </row>
    <row r="77" spans="1:17">
      <c r="A77" s="349">
        <v>207</v>
      </c>
      <c r="B77" s="347"/>
      <c r="C77" s="325" t="s">
        <v>799</v>
      </c>
      <c r="D77" s="325" t="s">
        <v>43</v>
      </c>
      <c r="E77" s="325" t="s">
        <v>682</v>
      </c>
      <c r="F77" s="325" t="s">
        <v>39</v>
      </c>
      <c r="G77" s="325" t="s">
        <v>800</v>
      </c>
      <c r="H77" s="325" t="s">
        <v>12</v>
      </c>
      <c r="I77" s="325" t="s">
        <v>12</v>
      </c>
      <c r="J77" s="325" t="s">
        <v>12</v>
      </c>
      <c r="L77" s="325"/>
    </row>
    <row r="78" spans="1:17">
      <c r="A78" s="349">
        <v>207</v>
      </c>
      <c r="B78" s="347"/>
      <c r="C78" s="325" t="s">
        <v>801</v>
      </c>
      <c r="D78" s="325" t="s">
        <v>43</v>
      </c>
      <c r="E78" s="325" t="s">
        <v>682</v>
      </c>
      <c r="F78" s="325" t="s">
        <v>39</v>
      </c>
      <c r="G78" s="325" t="s">
        <v>802</v>
      </c>
      <c r="H78" s="325" t="s">
        <v>12</v>
      </c>
      <c r="I78" s="325" t="s">
        <v>12</v>
      </c>
      <c r="J78" s="325" t="s">
        <v>12</v>
      </c>
      <c r="L78" s="325"/>
    </row>
    <row r="79" spans="1:17">
      <c r="A79" s="325"/>
      <c r="B79" s="325"/>
      <c r="L79" s="325"/>
    </row>
    <row r="80" spans="1:17">
      <c r="A80" s="374" t="s">
        <v>742</v>
      </c>
      <c r="B80" s="374"/>
      <c r="C80" s="374"/>
      <c r="D80" s="374"/>
      <c r="E80" s="374"/>
      <c r="F80" s="374"/>
      <c r="G80" s="374"/>
      <c r="H80" s="374"/>
      <c r="I80" s="374"/>
      <c r="J80" s="374"/>
      <c r="K80" s="374"/>
      <c r="L80" s="374"/>
    </row>
    <row r="81" spans="1:12">
      <c r="A81" s="349">
        <v>208</v>
      </c>
      <c r="B81" s="347"/>
      <c r="C81" s="325" t="s">
        <v>803</v>
      </c>
      <c r="D81" s="325" t="s">
        <v>803</v>
      </c>
      <c r="E81" s="325" t="s">
        <v>804</v>
      </c>
      <c r="F81" s="325"/>
      <c r="G81" s="325"/>
      <c r="H81" s="325" t="s">
        <v>12</v>
      </c>
      <c r="I81" s="325" t="s">
        <v>2</v>
      </c>
      <c r="J81" s="325" t="s">
        <v>12</v>
      </c>
      <c r="L81" s="325"/>
    </row>
    <row r="82" spans="1:12">
      <c r="A82" s="349">
        <v>208</v>
      </c>
      <c r="B82" s="347"/>
      <c r="C82" s="325" t="s">
        <v>805</v>
      </c>
      <c r="D82" s="325" t="s">
        <v>805</v>
      </c>
      <c r="E82" s="325" t="s">
        <v>806</v>
      </c>
      <c r="F82" s="325"/>
      <c r="G82" s="325"/>
      <c r="H82" s="325" t="s">
        <v>12</v>
      </c>
      <c r="I82" s="325" t="s">
        <v>2</v>
      </c>
      <c r="J82" s="325" t="s">
        <v>12</v>
      </c>
      <c r="L82" s="325"/>
    </row>
    <row r="83" spans="1:12">
      <c r="A83" s="325"/>
      <c r="B83" s="325"/>
      <c r="L83" s="325"/>
    </row>
    <row r="84" spans="1:12">
      <c r="A84" s="372" t="s">
        <v>743</v>
      </c>
      <c r="B84" s="372"/>
      <c r="C84" s="372"/>
      <c r="D84" s="372"/>
      <c r="E84" s="372"/>
      <c r="F84" s="372"/>
      <c r="G84" s="372"/>
      <c r="H84" s="372"/>
      <c r="I84" s="372"/>
      <c r="J84" s="372"/>
      <c r="K84" s="372"/>
      <c r="L84" s="372"/>
    </row>
    <row r="85" spans="1:12">
      <c r="A85" s="325">
        <v>209</v>
      </c>
      <c r="B85" s="347">
        <v>1</v>
      </c>
      <c r="C85" s="325" t="s">
        <v>212</v>
      </c>
      <c r="D85" s="325" t="s">
        <v>43</v>
      </c>
      <c r="E85" s="325" t="s">
        <v>213</v>
      </c>
      <c r="F85" s="325" t="s">
        <v>39</v>
      </c>
      <c r="G85" s="325" t="s">
        <v>214</v>
      </c>
      <c r="H85" s="347" t="s">
        <v>12</v>
      </c>
      <c r="I85" s="325" t="s">
        <v>2</v>
      </c>
      <c r="J85" s="325" t="s">
        <v>12</v>
      </c>
      <c r="L85">
        <v>-1</v>
      </c>
    </row>
    <row r="86" spans="1:12">
      <c r="A86" s="325">
        <v>209</v>
      </c>
      <c r="B86" s="347">
        <v>2</v>
      </c>
      <c r="C86" s="325" t="s">
        <v>215</v>
      </c>
      <c r="D86" s="325" t="s">
        <v>43</v>
      </c>
      <c r="E86" s="325" t="s">
        <v>213</v>
      </c>
      <c r="F86" s="325" t="s">
        <v>39</v>
      </c>
      <c r="G86" s="325" t="s">
        <v>216</v>
      </c>
      <c r="H86" s="347" t="s">
        <v>12</v>
      </c>
      <c r="I86" s="325" t="s">
        <v>2</v>
      </c>
      <c r="J86" s="325" t="s">
        <v>12</v>
      </c>
      <c r="L86">
        <v>-1</v>
      </c>
    </row>
    <row r="87" spans="1:12">
      <c r="A87" s="325">
        <v>209</v>
      </c>
      <c r="B87" s="347">
        <v>3</v>
      </c>
      <c r="C87" s="325" t="s">
        <v>217</v>
      </c>
      <c r="D87" s="325" t="s">
        <v>43</v>
      </c>
      <c r="E87" s="325" t="s">
        <v>213</v>
      </c>
      <c r="F87" s="325" t="s">
        <v>39</v>
      </c>
      <c r="G87" s="325" t="s">
        <v>218</v>
      </c>
      <c r="H87" s="347" t="s">
        <v>12</v>
      </c>
      <c r="I87" s="325" t="s">
        <v>2</v>
      </c>
      <c r="J87" s="325" t="s">
        <v>12</v>
      </c>
      <c r="L87">
        <v>0</v>
      </c>
    </row>
    <row r="88" spans="1:12">
      <c r="A88" s="325">
        <v>209</v>
      </c>
      <c r="B88" s="347">
        <v>4</v>
      </c>
      <c r="C88" s="325" t="s">
        <v>809</v>
      </c>
      <c r="D88" s="325" t="s">
        <v>43</v>
      </c>
      <c r="E88" s="325" t="s">
        <v>213</v>
      </c>
      <c r="F88" s="325" t="s">
        <v>39</v>
      </c>
      <c r="G88" s="325" t="s">
        <v>220</v>
      </c>
      <c r="H88" s="347" t="s">
        <v>12</v>
      </c>
      <c r="I88" s="325" t="s">
        <v>2</v>
      </c>
      <c r="J88" s="325" t="s">
        <v>12</v>
      </c>
      <c r="L88">
        <v>0</v>
      </c>
    </row>
    <row r="89" spans="1:12">
      <c r="A89" s="325">
        <v>209</v>
      </c>
      <c r="B89" s="347">
        <v>5</v>
      </c>
      <c r="C89" s="325" t="s">
        <v>810</v>
      </c>
      <c r="D89" s="325" t="s">
        <v>43</v>
      </c>
      <c r="E89" s="325" t="s">
        <v>213</v>
      </c>
      <c r="F89" s="325" t="s">
        <v>39</v>
      </c>
      <c r="G89" s="325" t="s">
        <v>222</v>
      </c>
      <c r="H89" s="347" t="s">
        <v>12</v>
      </c>
      <c r="I89" s="325" t="s">
        <v>2</v>
      </c>
      <c r="J89" s="325" t="s">
        <v>12</v>
      </c>
      <c r="L89">
        <v>0</v>
      </c>
    </row>
    <row r="90" spans="1:12">
      <c r="A90" s="325">
        <v>209</v>
      </c>
      <c r="B90" s="347">
        <v>6</v>
      </c>
      <c r="C90" s="325" t="s">
        <v>811</v>
      </c>
      <c r="D90" s="325" t="s">
        <v>43</v>
      </c>
      <c r="E90" s="325" t="s">
        <v>213</v>
      </c>
      <c r="F90" s="325" t="s">
        <v>39</v>
      </c>
      <c r="G90" s="325" t="s">
        <v>224</v>
      </c>
      <c r="H90" s="347" t="s">
        <v>12</v>
      </c>
      <c r="I90" s="325" t="s">
        <v>2</v>
      </c>
      <c r="J90" s="325" t="s">
        <v>12</v>
      </c>
      <c r="L90">
        <v>0</v>
      </c>
    </row>
    <row r="91" spans="1:12">
      <c r="A91" s="325">
        <v>209</v>
      </c>
      <c r="B91" s="347">
        <v>0</v>
      </c>
      <c r="C91" s="325" t="s">
        <v>812</v>
      </c>
      <c r="D91" s="325" t="s">
        <v>43</v>
      </c>
      <c r="E91" s="325" t="s">
        <v>226</v>
      </c>
      <c r="F91" s="325" t="s">
        <v>39</v>
      </c>
      <c r="G91" s="325" t="s">
        <v>420</v>
      </c>
      <c r="H91" s="347" t="s">
        <v>12</v>
      </c>
      <c r="I91" s="325" t="s">
        <v>12</v>
      </c>
      <c r="J91" s="325" t="s">
        <v>12</v>
      </c>
      <c r="L91">
        <v>0</v>
      </c>
    </row>
    <row r="92" spans="1:12">
      <c r="A92" s="325">
        <v>209</v>
      </c>
      <c r="B92" s="347">
        <v>9</v>
      </c>
      <c r="C92" s="325" t="s">
        <v>227</v>
      </c>
      <c r="D92" s="325" t="s">
        <v>43</v>
      </c>
      <c r="E92" s="325" t="s">
        <v>213</v>
      </c>
      <c r="F92" s="325" t="s">
        <v>39</v>
      </c>
      <c r="G92" s="325" t="s">
        <v>228</v>
      </c>
      <c r="H92" s="347" t="s">
        <v>12</v>
      </c>
      <c r="I92" s="325" t="s">
        <v>2</v>
      </c>
      <c r="J92" s="325" t="s">
        <v>12</v>
      </c>
      <c r="L92">
        <v>0</v>
      </c>
    </row>
    <row r="93" spans="1:12">
      <c r="A93" s="325">
        <v>209</v>
      </c>
      <c r="B93" s="347">
        <v>10</v>
      </c>
      <c r="C93" s="325" t="s">
        <v>229</v>
      </c>
      <c r="D93" s="325" t="s">
        <v>43</v>
      </c>
      <c r="E93" s="325" t="s">
        <v>213</v>
      </c>
      <c r="F93" s="325" t="s">
        <v>39</v>
      </c>
      <c r="G93" s="325" t="s">
        <v>230</v>
      </c>
      <c r="H93" s="347" t="s">
        <v>12</v>
      </c>
      <c r="I93" s="325" t="s">
        <v>2</v>
      </c>
      <c r="J93" s="325" t="s">
        <v>12</v>
      </c>
      <c r="L93">
        <v>0</v>
      </c>
    </row>
    <row r="94" spans="1:12">
      <c r="A94" s="325"/>
      <c r="B94" s="325"/>
      <c r="L94" s="325"/>
    </row>
    <row r="95" spans="1:12">
      <c r="A95" s="325"/>
      <c r="B95" s="325"/>
      <c r="L95" s="325"/>
    </row>
    <row r="96" spans="1:12">
      <c r="A96" s="374" t="s">
        <v>744</v>
      </c>
      <c r="B96" s="374"/>
      <c r="C96" s="374"/>
      <c r="D96" s="374"/>
      <c r="E96" s="374"/>
      <c r="F96" s="374"/>
      <c r="G96" s="374"/>
      <c r="H96" s="374"/>
      <c r="I96" s="374"/>
      <c r="J96" s="374"/>
      <c r="K96" s="374"/>
      <c r="L96" s="374"/>
    </row>
    <row r="97" spans="1:17">
      <c r="A97" s="349">
        <v>210</v>
      </c>
      <c r="B97" s="347"/>
      <c r="C97" s="325" t="s">
        <v>789</v>
      </c>
      <c r="D97" s="325" t="s">
        <v>790</v>
      </c>
      <c r="E97" s="325" t="s">
        <v>791</v>
      </c>
      <c r="F97" s="325" t="s">
        <v>718</v>
      </c>
      <c r="G97" s="325"/>
      <c r="H97" s="325" t="s">
        <v>12</v>
      </c>
      <c r="I97" s="325" t="s">
        <v>2</v>
      </c>
      <c r="J97" s="325" t="s">
        <v>12</v>
      </c>
      <c r="K97" s="325"/>
      <c r="L97">
        <v>0</v>
      </c>
      <c r="M97" s="325"/>
      <c r="N97" s="325"/>
      <c r="O97" s="325"/>
      <c r="P97" s="325"/>
      <c r="Q97" s="325"/>
    </row>
    <row r="98" spans="1:17">
      <c r="A98" s="349">
        <v>210</v>
      </c>
      <c r="B98" s="347"/>
      <c r="C98" s="325" t="s">
        <v>792</v>
      </c>
      <c r="D98" s="325" t="s">
        <v>792</v>
      </c>
      <c r="E98" s="325" t="s">
        <v>733</v>
      </c>
      <c r="F98" s="325" t="s">
        <v>718</v>
      </c>
      <c r="G98" s="325"/>
      <c r="H98" s="325" t="s">
        <v>12</v>
      </c>
      <c r="I98" s="325" t="s">
        <v>2</v>
      </c>
      <c r="J98" s="325" t="s">
        <v>12</v>
      </c>
      <c r="K98" s="325"/>
      <c r="L98">
        <v>0</v>
      </c>
      <c r="M98" s="325"/>
      <c r="N98" s="325"/>
      <c r="O98" s="325"/>
      <c r="P98" s="325"/>
      <c r="Q98" s="325"/>
    </row>
    <row r="99" spans="1:17">
      <c r="A99" s="349">
        <v>210</v>
      </c>
      <c r="B99" s="347"/>
      <c r="C99" s="340" t="s">
        <v>793</v>
      </c>
      <c r="D99" s="340" t="s">
        <v>794</v>
      </c>
      <c r="E99" s="325" t="s">
        <v>795</v>
      </c>
      <c r="F99" s="325" t="s">
        <v>718</v>
      </c>
      <c r="G99" s="350" t="s">
        <v>807</v>
      </c>
      <c r="H99" s="325" t="s">
        <v>12</v>
      </c>
      <c r="I99" s="325" t="s">
        <v>2</v>
      </c>
      <c r="J99" s="325" t="s">
        <v>12</v>
      </c>
      <c r="K99" s="325"/>
      <c r="L99">
        <v>0</v>
      </c>
      <c r="M99" s="325"/>
      <c r="N99" s="325"/>
      <c r="O99" s="325"/>
      <c r="P99" s="325"/>
      <c r="Q99" s="325"/>
    </row>
    <row r="100" spans="1:17">
      <c r="A100" s="325"/>
      <c r="B100" s="325"/>
      <c r="L100" s="325"/>
    </row>
    <row r="101" spans="1:17">
      <c r="A101" s="325"/>
      <c r="B101" s="325"/>
      <c r="L101" s="325"/>
    </row>
    <row r="102" spans="1:17">
      <c r="A102" s="372" t="s">
        <v>687</v>
      </c>
      <c r="B102" s="372"/>
      <c r="C102" s="372"/>
      <c r="D102" s="372"/>
      <c r="E102" s="372"/>
      <c r="F102" s="372"/>
      <c r="G102" s="372"/>
      <c r="H102" s="372"/>
      <c r="I102" s="372"/>
      <c r="J102" s="372"/>
      <c r="K102" s="372"/>
      <c r="L102" s="372"/>
    </row>
    <row r="103" spans="1:17">
      <c r="A103" s="325">
        <v>211</v>
      </c>
      <c r="C103" s="348" t="s">
        <v>688</v>
      </c>
      <c r="D103" s="325" t="s">
        <v>689</v>
      </c>
      <c r="E103" s="325" t="s">
        <v>236</v>
      </c>
      <c r="F103" s="325" t="s">
        <v>690</v>
      </c>
      <c r="G103" s="325" t="s">
        <v>238</v>
      </c>
      <c r="H103" s="325" t="s">
        <v>12</v>
      </c>
      <c r="I103" s="325" t="s">
        <v>2</v>
      </c>
      <c r="J103" s="325" t="s">
        <v>12</v>
      </c>
      <c r="L103" s="325">
        <v>0</v>
      </c>
    </row>
    <row r="104" spans="1:17">
      <c r="A104" s="325">
        <v>211</v>
      </c>
      <c r="C104" s="325" t="s">
        <v>691</v>
      </c>
      <c r="D104" s="325" t="s">
        <v>240</v>
      </c>
      <c r="E104" s="325" t="s">
        <v>236</v>
      </c>
      <c r="F104" s="325" t="s">
        <v>692</v>
      </c>
      <c r="G104" s="325" t="s">
        <v>242</v>
      </c>
      <c r="H104" s="325" t="s">
        <v>12</v>
      </c>
      <c r="I104" s="325" t="s">
        <v>2</v>
      </c>
      <c r="J104" s="325" t="s">
        <v>12</v>
      </c>
      <c r="L104" s="325">
        <v>0</v>
      </c>
    </row>
    <row r="105" spans="1:17">
      <c r="A105" s="325">
        <v>211</v>
      </c>
      <c r="C105" s="325" t="s">
        <v>693</v>
      </c>
      <c r="D105" s="325" t="s">
        <v>78</v>
      </c>
      <c r="E105" s="325" t="s">
        <v>236</v>
      </c>
      <c r="F105" s="325" t="s">
        <v>694</v>
      </c>
      <c r="G105" s="325" t="s">
        <v>249</v>
      </c>
      <c r="H105" s="325" t="s">
        <v>12</v>
      </c>
      <c r="I105" s="325" t="s">
        <v>2</v>
      </c>
      <c r="J105" s="325" t="s">
        <v>12</v>
      </c>
      <c r="L105" s="325">
        <v>0</v>
      </c>
    </row>
    <row r="106" spans="1:17">
      <c r="A106" s="325">
        <v>211</v>
      </c>
      <c r="C106" s="325" t="s">
        <v>695</v>
      </c>
      <c r="D106" s="325" t="s">
        <v>91</v>
      </c>
      <c r="E106" s="325" t="s">
        <v>236</v>
      </c>
      <c r="F106" s="325" t="s">
        <v>696</v>
      </c>
      <c r="G106" s="325" t="s">
        <v>253</v>
      </c>
      <c r="H106" s="325" t="s">
        <v>12</v>
      </c>
      <c r="I106" s="325" t="s">
        <v>2</v>
      </c>
      <c r="J106" s="325" t="s">
        <v>12</v>
      </c>
      <c r="L106" s="325">
        <v>0</v>
      </c>
    </row>
    <row r="107" spans="1:17">
      <c r="A107" s="325">
        <v>211</v>
      </c>
      <c r="C107" s="348" t="s">
        <v>697</v>
      </c>
      <c r="D107" s="325" t="s">
        <v>272</v>
      </c>
      <c r="E107" s="325" t="s">
        <v>698</v>
      </c>
      <c r="F107" s="325" t="s">
        <v>699</v>
      </c>
      <c r="G107" s="325">
        <v>72</v>
      </c>
      <c r="H107" s="325" t="s">
        <v>12</v>
      </c>
      <c r="I107" s="325" t="s">
        <v>2</v>
      </c>
      <c r="J107" s="325" t="s">
        <v>12</v>
      </c>
      <c r="L107" s="325">
        <v>0</v>
      </c>
    </row>
    <row r="108" spans="1:17">
      <c r="A108" s="325">
        <v>211</v>
      </c>
      <c r="C108" s="348" t="s">
        <v>700</v>
      </c>
      <c r="D108" s="348" t="s">
        <v>701</v>
      </c>
      <c r="E108" s="325" t="s">
        <v>698</v>
      </c>
      <c r="F108" t="s">
        <v>702</v>
      </c>
      <c r="G108" s="325">
        <v>5</v>
      </c>
      <c r="H108" s="325" t="s">
        <v>12</v>
      </c>
      <c r="I108" s="325" t="s">
        <v>2</v>
      </c>
      <c r="J108" s="325" t="s">
        <v>12</v>
      </c>
      <c r="L108" s="325">
        <v>0</v>
      </c>
    </row>
    <row r="109" spans="1:17">
      <c r="A109" s="325">
        <v>211</v>
      </c>
      <c r="C109" s="348" t="s">
        <v>703</v>
      </c>
      <c r="D109" s="325" t="s">
        <v>235</v>
      </c>
      <c r="E109" s="325" t="s">
        <v>50</v>
      </c>
      <c r="F109" s="325" t="s">
        <v>704</v>
      </c>
      <c r="G109" s="325"/>
      <c r="H109" s="325" t="s">
        <v>12</v>
      </c>
      <c r="I109" s="325" t="s">
        <v>2</v>
      </c>
      <c r="J109" s="325" t="s">
        <v>12</v>
      </c>
      <c r="L109" s="325">
        <v>0</v>
      </c>
    </row>
    <row r="110" spans="1:17">
      <c r="A110" s="325">
        <v>211</v>
      </c>
      <c r="C110" s="348" t="s">
        <v>705</v>
      </c>
      <c r="D110" s="325" t="s">
        <v>278</v>
      </c>
      <c r="E110" s="325" t="s">
        <v>236</v>
      </c>
      <c r="F110" s="325" t="s">
        <v>706</v>
      </c>
      <c r="G110" s="325" t="s">
        <v>279</v>
      </c>
      <c r="H110" s="325" t="s">
        <v>12</v>
      </c>
      <c r="I110" s="325" t="s">
        <v>2</v>
      </c>
      <c r="J110" s="325" t="s">
        <v>12</v>
      </c>
      <c r="L110" s="325">
        <v>0</v>
      </c>
    </row>
    <row r="111" spans="1:17">
      <c r="A111" s="325">
        <v>211</v>
      </c>
      <c r="C111" s="348" t="s">
        <v>707</v>
      </c>
      <c r="D111" s="348" t="s">
        <v>708</v>
      </c>
      <c r="E111" s="340" t="s">
        <v>415</v>
      </c>
      <c r="F111" t="s">
        <v>709</v>
      </c>
      <c r="G111" s="348" t="s">
        <v>151</v>
      </c>
      <c r="H111" t="s">
        <v>12</v>
      </c>
      <c r="I111" t="s">
        <v>12</v>
      </c>
      <c r="J111" t="s">
        <v>12</v>
      </c>
      <c r="L111">
        <v>0</v>
      </c>
    </row>
    <row r="112" spans="1:17">
      <c r="A112" s="325"/>
      <c r="B112" s="325"/>
      <c r="L112" s="325"/>
    </row>
  </sheetData>
  <mergeCells count="12">
    <mergeCell ref="A102:L102"/>
    <mergeCell ref="A2:L2"/>
    <mergeCell ref="A16:L16"/>
    <mergeCell ref="A31:L31"/>
    <mergeCell ref="A42:L42"/>
    <mergeCell ref="A48:L48"/>
    <mergeCell ref="A64:L64"/>
    <mergeCell ref="A70:L70"/>
    <mergeCell ref="A75:L75"/>
    <mergeCell ref="A80:L80"/>
    <mergeCell ref="A84:L84"/>
    <mergeCell ref="A96:L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2019-07-18T07:47:36Z</dcterms:modified>
</cp:coreProperties>
</file>