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0" yWindow="5850" windowWidth="20490" windowHeight="2100" activeTab="1"/>
  </bookViews>
  <sheets>
    <sheet name="Controller" sheetId="1" r:id="rId1"/>
    <sheet name="SecondRevision" sheetId="2" r:id="rId2"/>
  </sheets>
  <externalReferences>
    <externalReference r:id="rId3"/>
    <externalReference r:id="rId4"/>
  </externalReferences>
  <calcPr calcId="162913"/>
</workbook>
</file>

<file path=xl/sharedStrings.xml><?xml version="1.0" encoding="utf-8"?>
<sst xmlns="http://schemas.openxmlformats.org/spreadsheetml/2006/main" count="4067" uniqueCount="218">
  <si>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</si>
  <si>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</si>
  <si>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</si>
  <si>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</si>
  <si>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</si>
  <si>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</si>
  <si>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</si>
  <si>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</si>
  <si>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</si>
  <si>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</si>
  <si>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</si>
  <si>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</si>
  <si>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</si>
  <si>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</si>
  <si>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</si>
  <si>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</si>
  <si>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</si>
  <si>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</si>
  <si>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</si>
  <si>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</si>
  <si>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CommonTC:102</t>
  </si>
  <si>
    <t>Yes</t>
  </si>
  <si>
    <t>#COMMON</t>
  </si>
  <si>
    <t>No</t>
  </si>
  <si>
    <t>FASB.FIRevisions.tbRevisions</t>
  </si>
  <si>
    <t>Click Edit button</t>
  </si>
  <si>
    <t>Edit button</t>
  </si>
  <si>
    <t>UIBase.Click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</si>
  <si>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</si>
  <si>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</si>
  <si>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</si>
  <si>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</si>
  <si>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</si>
  <si>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</si>
  <si>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</si>
  <si>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</si>
  <si>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TCEnv101</t>
  </si>
  <si>
    <t>Preq:103</t>
  </si>
  <si>
    <t>#PREQ</t>
  </si>
  <si>
    <t>6624135 - Calendar - Lessee - 2nd Revision Auto Trigger - Recurring Payment/Receivable - A new revision will trigger when user change frequency from Annual to Monthly</t>
  </si>
  <si>
    <t>6624135</t>
  </si>
  <si>
    <t>UITable.ClickLinkInTable</t>
  </si>
  <si>
    <t>Payment/Charge Type,$RecurringPayment_chargeName_0</t>
  </si>
  <si>
    <t>SecondRevision</t>
  </si>
  <si>
    <t>Revision table</t>
  </si>
  <si>
    <t xml:space="preserve">Click charge type in table </t>
  </si>
  <si>
    <t>Switch to RPR page</t>
  </si>
  <si>
    <t>UtilKeywordScript.switchLastTab</t>
  </si>
  <si>
    <t>Revision page</t>
  </si>
  <si>
    <t>Refresh page</t>
  </si>
  <si>
    <t>UIBase.refreshPage</t>
  </si>
  <si>
    <t>Check for revesion</t>
  </si>
  <si>
    <t>CommonTC:1001</t>
  </si>
  <si>
    <t>CommonTC:1002</t>
  </si>
  <si>
    <t>CommonTC:1003</t>
  </si>
  <si>
    <t>Verify revesion information</t>
  </si>
  <si>
    <t>Revision Selection</t>
  </si>
  <si>
    <t>UITable.ClickCellInTable</t>
  </si>
  <si>
    <t>Revision,2</t>
  </si>
  <si>
    <t>FASB.FIRevisions.btnEdit</t>
  </si>
  <si>
    <t>Verify revesion information in edit page</t>
  </si>
  <si>
    <t>CommonTC:1004</t>
  </si>
  <si>
    <t>Need to add the schedule part</t>
  </si>
  <si>
    <t>Delete the second revision</t>
  </si>
  <si>
    <t>CommonTC:1005</t>
  </si>
  <si>
    <t>Revert RPR frequency</t>
  </si>
  <si>
    <t>Switch to revision page</t>
  </si>
  <si>
    <t>CommonTC:1006</t>
  </si>
  <si>
    <t>Change frequency of the charge to monthly</t>
  </si>
  <si>
    <t>Change frequency of the charge to semi-annual</t>
  </si>
  <si>
    <t>Common part for annual frequency</t>
  </si>
  <si>
    <t>Revert RPR frequency to annual</t>
  </si>
  <si>
    <t>CommonTC:1007</t>
  </si>
  <si>
    <t>CommonTC:1008</t>
  </si>
  <si>
    <t xml:space="preserve">Revert RPR frequency to annual </t>
  </si>
  <si>
    <t>6624136 - Calendar - Lessee - 2nd Revision Auto Trigger - Recurring Payment/Receivable - A new revision will trigger when user change frequency from Annual to Semi-Annual</t>
  </si>
  <si>
    <t>6624137 - Calendar - Lessee - 2nd Revision Auto Trigger - Recurring Payment/Receivable - A new revision will trigger when user change frequency from Annual to Quarterly</t>
  </si>
  <si>
    <t>Change frequency of the charge to Quarterly</t>
  </si>
  <si>
    <t>6624138 - Calendar - Lessee - 2nd Revision Auto Trigger - Recurring Payment/Receivable - A new revision will trigger when user change frequency from Annual to One-Time</t>
  </si>
  <si>
    <t>CommonTC:1009</t>
  </si>
  <si>
    <t>CommonTC:1010</t>
  </si>
  <si>
    <t>Lessee - 2nd Revision Auto Trigger - Recurring Payment/Receivable - A new revision will trigger when user change frequency from Annual to Monthly</t>
  </si>
  <si>
    <t>6624136</t>
  </si>
  <si>
    <t>Lessee - 2nd Revision Auto Trigger - Recurring Payment/Receivable - A new revision will trigger when user change frequency from Annual to Semi-Annual</t>
  </si>
  <si>
    <t>6624137</t>
  </si>
  <si>
    <t>Lessee - 2nd Revision Auto Trigger - Recurring Payment/Receivable - A new revision will trigger when user change frequency from Annual to Quarterly</t>
  </si>
  <si>
    <t>6624138</t>
  </si>
  <si>
    <t>Lessee - 2nd Revision Auto Trigger - Recurring Payment/Receivable - A new revision will trigger when user change frequency from Annual to One-Time</t>
  </si>
  <si>
    <t xml:space="preserve">6624139 - Calendar - Lessee - 2nd Revision Auto Trigger - Recurring Payment/Receivable - A new revision will trigger when user change frequency from semi-Annual to Annual </t>
  </si>
  <si>
    <t>Change frequency of the charge to Annual</t>
  </si>
  <si>
    <t>Revert RPR frequency to Semi-Annual</t>
  </si>
  <si>
    <t xml:space="preserve">Revert RPR frequency to Semi - annual </t>
  </si>
  <si>
    <t>CommonTC:1011</t>
  </si>
  <si>
    <t>UIBase.waitForSecondRevision</t>
  </si>
  <si>
    <t>$Lease_dbaName_0,$Property_propertyName_0</t>
  </si>
  <si>
    <t>Verify second revision found</t>
  </si>
  <si>
    <t>Change frequency of the charge to One Time</t>
  </si>
  <si>
    <t>CommonTC:1012</t>
  </si>
  <si>
    <t>6624139</t>
  </si>
  <si>
    <t xml:space="preserve">Lessee - 2nd Revision Auto Trigger - Recurring Payment/Receivable - A new revision will trigger when user change frequency from semi-Annual to Annual </t>
  </si>
  <si>
    <t>Revert RPR frequency to semi annual</t>
  </si>
  <si>
    <t xml:space="preserve">Lessee - 2nd Revision Auto Trigger - Recurring Payment/Receivable - A new revision will trigger when user change frequency from semi-Annual to Quarterly </t>
  </si>
  <si>
    <t>Common part for  frequency</t>
  </si>
  <si>
    <t xml:space="preserve">Common part for frequency </t>
  </si>
  <si>
    <t>Change frequency of the charge to Monthly</t>
  </si>
  <si>
    <t xml:space="preserve">Lessee - 2nd Revision Auto Trigger - Recurring Payment/Receivable - A new revision will trigger when user change frequency from semi-Annual to Monthly </t>
  </si>
  <si>
    <t xml:space="preserve">Lessee - 2nd Revision Auto Trigger - Recurring Payment/Receivable - A new revision will trigger when user change frequency from semi-Annual to One Time </t>
  </si>
  <si>
    <t>Calendar - Lessee - 2nd Revision Auto Trigger - Recurring Payment/Receivable - A new revision will trigger when user change Lease Term Type from 'On LCD' to '1st of Month After'</t>
  </si>
  <si>
    <t xml:space="preserve">Common part </t>
  </si>
  <si>
    <t>Change the Lease Term Type to '1st of Month After'</t>
  </si>
  <si>
    <t>Revert RPR Lease Term Type to 'On LCD'</t>
  </si>
  <si>
    <t>CommonTC:1013</t>
  </si>
  <si>
    <t xml:space="preserve">Calendar - Lessee - 2nd Revision Auto Trigger - Recurring Payment/Receivable - A new revision will trigger when user change Lease Term Type from '1st of Month After' to 'On LCD' </t>
  </si>
  <si>
    <t xml:space="preserve">Change the Lease Term Type to 'On LCD' </t>
  </si>
  <si>
    <t>CommonTC:1014</t>
  </si>
  <si>
    <t>CommonTC:1015</t>
  </si>
  <si>
    <t xml:space="preserve">Revert RPR Lease Term Type to '1st of Month After' </t>
  </si>
  <si>
    <t xml:space="preserve"> Lessee - 2nd Revision Auto Trigger - Recurring Payment/Receivable - A new revision will trigger when user change Lease Term Type from 'On LCD' to '1st of Month After'</t>
  </si>
  <si>
    <t xml:space="preserve"> Lessee - 2nd Revision Auto Trigger - Recurring Payment/Receivable - A new revision will trigger when user change Lease Term Type from '1st of Month After' to 'On LCD' </t>
  </si>
  <si>
    <t>Calendar - Lessee - 2nd Revision Auto Trigger - Recurring Payment/Receivable - A new revision will trigger when user change Lease Term Defined from 'Calender Year' to 'Lease Year'</t>
  </si>
  <si>
    <t>Change the Lease Term Defined from 'Calender Year' to 'Lease Year'</t>
  </si>
  <si>
    <t>CommonTC:1016</t>
  </si>
  <si>
    <t>Revert Lease Term Defined from 'Calender Year'</t>
  </si>
  <si>
    <t>CommonTC:1017</t>
  </si>
  <si>
    <t xml:space="preserve">Calendar - Lessee - 2nd Revision Auto Trigger - Recurring Payment/Receivable - A new revision will trigger when user change Lease Term Defined from  'Lease Year'  to 'Calender Year' </t>
  </si>
  <si>
    <t>Revert Lease Term Defined from 'Lease Year'</t>
  </si>
  <si>
    <t xml:space="preserve">Change the Lease Term Defined from  'Lease Year'  to 'Calender Year' </t>
  </si>
  <si>
    <t>CommonTC:1018</t>
  </si>
  <si>
    <t>CommonTC:1019</t>
  </si>
  <si>
    <t>CommonTC:1020</t>
  </si>
  <si>
    <t>CommonTC:1021</t>
  </si>
  <si>
    <t>Calendar - Lessee - 2nd Revision Auto Trigger - Recurring Payment/Receivable - A new revision will trigger when user change Lease Term Defined from  'Calender Year' to 'Fiscal Year'</t>
  </si>
  <si>
    <t>Change the Lease Term Defined from 'Calender Year' to 'Fiscal Year'</t>
  </si>
  <si>
    <t>Revert Lease Term Defined from  'Calender Year'</t>
  </si>
  <si>
    <t>Calendar - Lessee - 2nd Revision Auto Trigger - Recurring Payment/Receivable - A new revision will trigger when user change Lease Term Defined from  'Lease Year' to 'Fiscal Year'</t>
  </si>
  <si>
    <t>Revert Lease Term Defined from  'Lease Year'</t>
  </si>
  <si>
    <t>Change the Lease Term Defined from 'Lease Year' to 'Fiscal Year'</t>
  </si>
  <si>
    <t xml:space="preserve">Calendar - Lessee - 2nd Revision Auto Trigger - Recurring Payment/Receivable - A new revision will trigger when user change Lease Term Defined from  'Fiscal Year'  to 'Calender Year' </t>
  </si>
  <si>
    <t xml:space="preserve">Change the Lease Term Defined from  'Fiscal Year'  to 'Calender Year' </t>
  </si>
  <si>
    <t>Revert Lease Term Defined from 'Fiscal Year'</t>
  </si>
  <si>
    <t xml:space="preserve">Calendar - Lessee - 2nd Revision Auto Trigger - Recurring Payment/Receivable - A new revision will trigger when user change Lease Term Defined from  'Fiscal Year'  to 'Lease Year' </t>
  </si>
  <si>
    <t xml:space="preserve">Change the Lease Term Defined from  'Fiscal Year'  to 'Lease Year' </t>
  </si>
  <si>
    <t>Lessee - 2nd Revision Auto Trigger - Recurring Payment/Receivable - A new revision will trigger when user change Lease Term Defined from 'Calender Year' to 'Lease Year'</t>
  </si>
  <si>
    <t>Lessee - 2nd Revision Auto Trigger - Recurring Payment/Receivable - A new revision will trigger when user change Lease Term Defined from  'Calender Year' to 'Fiscal Year'</t>
  </si>
  <si>
    <t xml:space="preserve">Lessee - 2nd Revision Auto Trigger - Recurring Payment/Receivable - A new revision will trigger when user change Lease Term Defined from  'Lease Year'  to 'Calender Year' </t>
  </si>
  <si>
    <t>Lessee - 2nd Revision Auto Trigger - Recurring Payment/Receivable - A new revision will trigger when user change Lease Term Defined from  'Lease Year' to 'Fiscal Year'</t>
  </si>
  <si>
    <t xml:space="preserve">Lessee - 2nd Revision Auto Trigger - Recurring Payment/Receivable - A new revision will trigger when user change Lease Term Defined from  'Fiscal Year'  to 'Calender Year' </t>
  </si>
  <si>
    <t xml:space="preserve">Lessee - 2nd Revision Auto Trigger - Recurring Payment/Receivable - A new revision will trigger when user change Lease Term Defined from  'Fiscal Year'  to 'Lease Year' </t>
  </si>
  <si>
    <t>Calendar - Lessor - 2nd Revision Auto Trigger - Recurring Payment/Receivable - A new revision will trigger when user change frequency from Annual to Monthly</t>
  </si>
  <si>
    <t>6624177</t>
  </si>
  <si>
    <t>Lessor - 2nd Revision Auto Trigger - Recurring Payment/Receivable - A new revision will trigger when user change frequency from Annual to Monthly</t>
  </si>
  <si>
    <t>Calendar- Lessee</t>
  </si>
  <si>
    <t>Calendar- Lessor</t>
  </si>
  <si>
    <t>6624178</t>
  </si>
  <si>
    <t>6624179</t>
  </si>
  <si>
    <t>Calendar - Lessor - 2nd Revision Auto Trigger - Recurring Payment/Receivable - A new revision will trigger when user change frequency from Annual to Quarterly</t>
  </si>
  <si>
    <t>Calendar - Lessor - 2nd Revision Auto Trigger - Recurring Payment/Receivable - A new revision will trigger when user change frequency from Annual to Semi-Annual</t>
  </si>
  <si>
    <t>6624180</t>
  </si>
  <si>
    <t>Calendar - Lessor - 2nd Revision Auto Trigger - Recurring Payment/Receivable - A new revision will trigger when user change frequency from Annual to One-Time</t>
  </si>
  <si>
    <t>6624181</t>
  </si>
  <si>
    <t>6624182</t>
  </si>
  <si>
    <t>Lessor - 2nd Revision Auto Trigger - Recurring Payment/Receivable - A new revision will trigger when user change frequency from Annual to Semi-Annual</t>
  </si>
  <si>
    <t>Lessor  - 2nd Revision Auto Trigger - Recurring Payment/Receivable - A new revision will trigger when user change frequency from Annual to Quarterly</t>
  </si>
  <si>
    <t>Lessor  - 2nd Revision Auto Trigger - Recurring Payment/Receivable - A new revision will trigger when user change frequency from Annual to One-Time</t>
  </si>
  <si>
    <t xml:space="preserve">Lessor - 2nd Revision Auto Trigger - Recurring Payment/Receivable - A new revision will trigger when user change frequency from semi-Annual to Annual </t>
  </si>
  <si>
    <t xml:space="preserve">Lessor  - 2nd Revision Auto Trigger - Recurring Payment/Receivable - A new revision will trigger when user change frequency from semi-Annual to Quarterly </t>
  </si>
  <si>
    <t>6624183</t>
  </si>
  <si>
    <t>Calendar - Lessor - 2nd Revision Auto Trigger - Recurring Payment/Receivable - A new revision will trigger when user change frequency from Semi-Annual to Quarterly</t>
  </si>
  <si>
    <t>Calendar - Lessor - 2nd Revision Auto Trigger - Recurring Payment/Receivable - A new revision will trigger when user change frequency from Semi-Annual to monthly</t>
  </si>
  <si>
    <t>6624184</t>
  </si>
  <si>
    <t>Calendar - Lessee - 2nd Revision Auto Trigger - Recurring Payment/Receivable - A new revision will trigger when user change frequency from Semi-Annual to One Time</t>
  </si>
  <si>
    <t>Calendar - Lessee - 2nd Revision Auto Trigger - Recurring Payment/Receivable - A new revision will trigger when user change frequency from Semi-Annual to monthly</t>
  </si>
  <si>
    <t>Calendar - Lessee - 2nd Revision Auto Trigger - Recurring Payment/Receivable - A new revision will trigger when user change frequency from Semi-Annual to Quarterly</t>
  </si>
  <si>
    <t>Calendar - Lessor - 2nd Revision Auto Trigger - Recurring Payment/Receivable - A new revision will trigger when user change frequency from Semi-Annual to One Time</t>
  </si>
  <si>
    <t>Click FASB/IASB Schedule button</t>
  </si>
  <si>
    <t>FASB/IASB Schedule button</t>
  </si>
  <si>
    <t>CommonTC:1022</t>
  </si>
  <si>
    <t>Calendar - Lessee - 2nd Revision Auto Trigger - Recurring Payment/Receivable - A new revision will trigger when user change frequency from Quarterly to Annual</t>
  </si>
  <si>
    <t>Change frequency of the charge from Quarterly to Annual</t>
  </si>
  <si>
    <t>Revert RPR frequency to  Quarterly</t>
  </si>
  <si>
    <t>CommonTC:1023</t>
  </si>
  <si>
    <t>6624150</t>
  </si>
  <si>
    <t>Calendar - Lessee - 2nd Revision Auto Trigger - Recurring Payment/Receivable - A new revision will trigger when user change frequency from Quarterly to semi - annual</t>
  </si>
  <si>
    <t>Change frequency of the charge from Quarterly to Semi-Annual</t>
  </si>
  <si>
    <t>6624151</t>
  </si>
  <si>
    <t>Calendar - Lessee - 2nd Revision Auto Trigger - Recurring Payment/Receivable - A new revision will trigger when user change frequency from Quarterly to Monthly</t>
  </si>
  <si>
    <t>Change frequency of the charge from Quarterly to Monthly</t>
  </si>
  <si>
    <t>6624152</t>
  </si>
  <si>
    <t>Calendar - Lessee - 2nd Revision Auto Trigger - Recurring Payment/Receivable - A new revision will trigger when user change frequency from Quarterly to One time</t>
  </si>
  <si>
    <t>Change frequency of the charge from Quarterly to One time</t>
  </si>
  <si>
    <t>6624153</t>
  </si>
  <si>
    <t>Calendar - Lessee - 2nd Revision Auto Trigger - Recurring Payment/Receivable - A new revision will trigger when user change frequency from One-Time to Annual</t>
  </si>
  <si>
    <t>6624154</t>
  </si>
  <si>
    <t>Change frequency of the charge from One-Time to Annual</t>
  </si>
  <si>
    <t>CommonTC:1024</t>
  </si>
  <si>
    <t>Revert RPR frequency to  one Time</t>
  </si>
  <si>
    <t>Calendar - Lessee - 2nd Revision Auto Trigger - Recurring Payment/Receivable - A new revision will trigger when user change frequency from One-Time to Semi-Annual</t>
  </si>
  <si>
    <t>Change frequency of the charge from One-Time to Semi-Annual</t>
  </si>
  <si>
    <t>6624155</t>
  </si>
  <si>
    <t>Calendar - Lessee - 2nd Revision Auto Trigger - Recurring Payment/Receivable - A new revision will trigger when user change frequency from One-Time to Monthly</t>
  </si>
  <si>
    <t>Change frequency of the charge from One-Time to Monthly</t>
  </si>
  <si>
    <t>Lessee - 2nd Revision Auto Trigger - Recurring Payment/Receivable - A new revision will trigger when user change frequency from Quarterly to Annual</t>
  </si>
  <si>
    <t>Lessee - 2nd Revision Auto Trigger - Recurring Payment/Receivable - A new revision will trigger when user change frequency from Quarterly to semi - annual</t>
  </si>
  <si>
    <t>Lessee - 2nd Revision Auto Trigger - Recurring Payment/Receivable - A new revision will trigger when user change frequency from Quarterly to Monthly</t>
  </si>
  <si>
    <t>Lessee - 2nd Revision Auto Trigger - Recurring Payment/Receivable - A new revision will trigger when user change frequency from Quarterly to One time</t>
  </si>
  <si>
    <t>Lessee - 2nd Revision Auto Trigger - Recurring Payment/Receivable - A new revision will trigger when user change frequency from One-Time to Annual</t>
  </si>
  <si>
    <t>Lessee - 2nd Revision Auto Trigger - Recurring Payment/Receivable - A new revision will trigger when user change frequency from One-Time to Semi-Annual</t>
  </si>
  <si>
    <t>Lessee - 2nd Revision Auto Trigger - Recurring Payment/Receivable - A new revision will trigger when user change frequency from One-Time to Monthly</t>
  </si>
  <si>
    <t>6624156</t>
  </si>
  <si>
    <t>Calendar - Lessee - 2nd Revision Auto Trigger - Recurring Payment/Receivable - A new revision will trigger when user change frequency from One-Time to Quarterly</t>
  </si>
  <si>
    <t>6624157</t>
  </si>
  <si>
    <t>Change frequency of the charge from One-Time to Quarterly</t>
  </si>
  <si>
    <t>FASB.FISchedule.ScheduleButton</t>
  </si>
  <si>
    <t>Rental Activity second revision</t>
  </si>
  <si>
    <t>6624167</t>
  </si>
  <si>
    <t>CommonTC:1025</t>
  </si>
  <si>
    <t>CommonTC:1026</t>
  </si>
  <si>
    <t>Calendar - Lessee - 2nd Revision Auto Trigger - Recurring Payment/Receivable - A new revision will trigger when user Edit Rental Activity on a Recurring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</si>
</sst>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theme="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C6EFCE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C6EFCE"/>
      </patternFill>
    </fill>
    <fill>
      <patternFill patternType="solid">
        <fgColor theme="4" tint="-0.249977111117893"/>
        <bgColor rgb="FF8EAADB"/>
      </patternFill>
    </fill>
    <fill>
      <patternFill patternType="solid">
        <fgColor rgb="FFFFFF00"/>
      </patternFill>
    </fill>
    <fill>
      <patternFill patternType="solid">
        <fgColor theme="0"/>
        <bgColor rgb="FF8EAADB"/>
      </patternFill>
    </fill>
    <fill>
      <patternFill patternType="solid">
        <fgColor rgb="FFFFFF00"/>
        <bgColor rgb="FF8EAADB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8EAADB"/>
      </patternFill>
    </fill>
    <fill>
      <patternFill patternType="solid">
        <fgColor theme="9" tint="0.39997558519241921"/>
        <bgColor rgb="FFC6EFCE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9" borderId="0" applyNumberFormat="0" applyBorder="0" applyAlignment="0" applyProtection="0"/>
  </cellStyleXfs>
  <cellXfs count="236">
    <xf numFmtId="0" fontId="0" fillId="0" borderId="0" xfId="0" applyFont="1" applyAlignment="1"/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7" borderId="1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8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8" borderId="3" xfId="0" applyFont="1" applyFill="1" applyBorder="1"/>
    <xf numFmtId="49" fontId="11" fillId="9" borderId="10" xfId="1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10" borderId="10" xfId="0" applyFill="1" applyBorder="1" applyAlignment="1">
      <alignment horizontal="center" vertical="center" wrapText="1"/>
    </xf>
    <xf numFmtId="0" fontId="12" fillId="10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wrapText="1"/>
    </xf>
    <xf numFmtId="0" fontId="0" fillId="0" borderId="10" xfId="0" applyFont="1" applyBorder="1" applyAlignment="1">
      <alignment horizontal="center"/>
    </xf>
    <xf numFmtId="0" fontId="0" fillId="0" borderId="10" xfId="0" applyBorder="1"/>
    <xf numFmtId="0" fontId="0" fillId="10" borderId="10" xfId="0" applyFill="1" applyBorder="1" applyAlignment="1">
      <alignment vertical="center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0" fillId="10" borderId="10" xfId="0" applyFill="1" applyBorder="1"/>
    <xf numFmtId="0" fontId="0" fillId="0" borderId="10" xfId="0" applyBorder="1" applyAlignment="1">
      <alignment horizontal="center"/>
    </xf>
    <xf numFmtId="0" fontId="0" fillId="0" borderId="10" xfId="0" applyFont="1" applyBorder="1" applyAlignment="1"/>
    <xf numFmtId="0" fontId="5" fillId="3" borderId="10" xfId="0" applyFont="1" applyFill="1" applyBorder="1" applyAlignment="1">
      <alignment horizontal="center" vertical="center" wrapText="1"/>
    </xf>
    <xf numFmtId="49" fontId="0" fillId="4" borderId="10" xfId="0" applyNumberFormat="1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49" fontId="7" fillId="5" borderId="10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/>
    </xf>
    <xf numFmtId="49" fontId="0" fillId="6" borderId="10" xfId="0" quotePrefix="1" applyNumberFormat="1" applyFont="1" applyFill="1" applyBorder="1" applyAlignment="1">
      <alignment horizontal="center" vertical="center" wrapText="1"/>
    </xf>
    <xf numFmtId="49" fontId="0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15" fillId="0" borderId="0" xfId="0" applyFont="1" applyAlignment="1"/>
    <xf numFmtId="0" fontId="16" fillId="0" borderId="10" xfId="0" applyFont="1" applyBorder="1" applyAlignment="1"/>
    <xf numFmtId="0" fontId="16" fillId="0" borderId="10" xfId="0" applyFont="1" applyBorder="1" applyAlignment="1">
      <alignment horizontal="center"/>
    </xf>
    <xf numFmtId="0" fontId="3" fillId="0" borderId="10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/>
    </xf>
    <xf numFmtId="0" fontId="3" fillId="13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0" fontId="3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7" fillId="5" borderId="10" xfId="0" applyFont="1" applyFill="1" applyBorder="1" applyAlignment="1">
      <alignment horizontal="center"/>
    </xf>
    <xf numFmtId="0" fontId="0" fillId="14" borderId="10" xfId="0" applyFill="1" applyBorder="1" applyAlignment="1">
      <alignment horizontal="center" vertical="center" wrapText="1"/>
    </xf>
    <xf numFmtId="0" fontId="15" fillId="14" borderId="0" xfId="0" applyFont="1" applyFill="1" applyAlignment="1">
      <alignment horizontal="center"/>
    </xf>
    <xf numFmtId="0" fontId="15" fillId="14" borderId="10" xfId="0" applyFont="1" applyFill="1" applyBorder="1" applyAlignment="1"/>
    <xf numFmtId="0" fontId="12" fillId="14" borderId="10" xfId="0" applyFont="1" applyFill="1" applyBorder="1" applyAlignment="1">
      <alignment horizontal="center"/>
    </xf>
    <xf numFmtId="0" fontId="0" fillId="14" borderId="10" xfId="0" applyFill="1" applyBorder="1"/>
    <xf numFmtId="0" fontId="9" fillId="14" borderId="10" xfId="0" applyFont="1" applyFill="1" applyBorder="1" applyAlignment="1"/>
    <xf numFmtId="0" fontId="0" fillId="15" borderId="10" xfId="0" applyFill="1" applyBorder="1" applyAlignment="1">
      <alignment horizontal="center" vertical="center" wrapText="1"/>
    </xf>
    <xf numFmtId="0" fontId="15" fillId="15" borderId="0" xfId="0" applyFont="1" applyFill="1" applyAlignment="1">
      <alignment horizontal="center"/>
    </xf>
    <xf numFmtId="0" fontId="15" fillId="15" borderId="10" xfId="0" applyFont="1" applyFill="1" applyBorder="1" applyAlignment="1"/>
    <xf numFmtId="0" fontId="12" fillId="15" borderId="10" xfId="0" applyFont="1" applyFill="1" applyBorder="1" applyAlignment="1">
      <alignment horizontal="center"/>
    </xf>
    <xf numFmtId="0" fontId="0" fillId="15" borderId="10" xfId="0" applyFill="1" applyBorder="1"/>
    <xf numFmtId="0" fontId="0" fillId="15" borderId="10" xfId="0" applyFont="1" applyFill="1" applyBorder="1" applyAlignment="1"/>
    <xf numFmtId="0" fontId="12" fillId="10" borderId="10" xfId="0" applyFont="1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2" fillId="10" borderId="10" xfId="0" applyFont="1" applyFill="1" applyBorder="1" applyAlignment="1">
      <alignment vertical="center"/>
    </xf>
    <xf numFmtId="49" fontId="11" fillId="12" borderId="10" xfId="1" applyNumberForma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vertical="center"/>
    </xf>
    <xf numFmtId="0" fontId="12" fillId="17" borderId="10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/>
    </xf>
    <xf numFmtId="0" fontId="0" fillId="11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  <xf numFmtId="0" fontId="0" fillId="11" borderId="7" xfId="0" applyFont="1" applyFill="1" applyBorder="1" applyAlignment="1">
      <alignment horizontal="center" vertical="center"/>
    </xf>
    <xf numFmtId="0" fontId="0" fillId="11" borderId="0" xfId="0" applyFont="1" applyFill="1" applyAlignment="1"/>
    <xf numFmtId="0" fontId="0" fillId="13" borderId="1" xfId="0" applyFont="1" applyFill="1" applyBorder="1" applyAlignment="1">
      <alignment vertical="center"/>
    </xf>
    <xf numFmtId="0" fontId="0" fillId="13" borderId="1" xfId="0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/>
    </xf>
    <xf numFmtId="0" fontId="0" fillId="13" borderId="7" xfId="0" applyFont="1" applyFill="1" applyBorder="1" applyAlignment="1">
      <alignment horizontal="center" vertical="center"/>
    </xf>
    <xf numFmtId="0" fontId="0" fillId="13" borderId="0" xfId="0" applyFont="1" applyFill="1" applyAlignment="1">
      <alignment horizontal="center"/>
    </xf>
    <xf numFmtId="0" fontId="0" fillId="13" borderId="0" xfId="0" applyFont="1" applyFill="1" applyAlignment="1"/>
    <xf numFmtId="49" fontId="0" fillId="22" borderId="1" xfId="0" applyNumberFormat="1" applyFont="1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center" wrapText="1"/>
    </xf>
    <xf numFmtId="0" fontId="0" fillId="22" borderId="3" xfId="0" applyFont="1" applyFill="1" applyBorder="1" applyAlignment="1">
      <alignment horizontal="center" vertical="center"/>
    </xf>
    <xf numFmtId="0" fontId="0" fillId="22" borderId="3" xfId="0" applyFont="1" applyFill="1" applyBorder="1" applyAlignment="1">
      <alignment horizontal="center"/>
    </xf>
    <xf numFmtId="0" fontId="0" fillId="18" borderId="0" xfId="0" applyFont="1" applyFill="1" applyAlignment="1"/>
    <xf numFmtId="0" fontId="12" fillId="10" borderId="10" xfId="0" applyFont="1" applyFill="1" applyBorder="1" applyAlignment="1">
      <alignment horizontal="center" vertical="center"/>
    </xf>
    <xf numFmtId="0" fontId="13" fillId="10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2" fillId="10" borderId="10" xfId="0" applyFont="1" applyFill="1" applyBorder="1" applyAlignment="1">
      <alignment vertical="center" wrapText="1"/>
    </xf>
    <xf numFmtId="0" fontId="0" fillId="10" borderId="0" xfId="0" applyFont="1" applyFill="1" applyAlignment="1">
      <alignment horizontal="center"/>
    </xf>
    <xf numFmtId="49" fontId="11" fillId="10" borderId="10" xfId="1" applyNumberFormat="1" applyFill="1" applyBorder="1" applyAlignment="1" applyProtection="1">
      <alignment horizontal="center" vertical="center"/>
      <protection locked="0"/>
    </xf>
    <xf numFmtId="0" fontId="0" fillId="10" borderId="0" xfId="0" applyFont="1" applyFill="1" applyAlignment="1"/>
    <xf numFmtId="49" fontId="11" fillId="10" borderId="10" xfId="1" applyNumberFormat="1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12" fillId="13" borderId="10" xfId="0" applyFont="1" applyFill="1" applyBorder="1" applyAlignment="1">
      <alignment vertical="center"/>
    </xf>
    <xf numFmtId="0" fontId="12" fillId="13" borderId="10" xfId="0" applyFont="1" applyFill="1" applyBorder="1" applyAlignment="1">
      <alignment horizontal="center" vertical="center" wrapText="1"/>
    </xf>
    <xf numFmtId="0" fontId="0" fillId="13" borderId="10" xfId="0" applyFill="1" applyBorder="1" applyAlignment="1">
      <alignment horizontal="center" vertical="center"/>
    </xf>
    <xf numFmtId="0" fontId="2" fillId="13" borderId="10" xfId="0" applyFont="1" applyFill="1" applyBorder="1" applyAlignment="1">
      <alignment vertical="center"/>
    </xf>
    <xf numFmtId="0" fontId="0" fillId="13" borderId="10" xfId="0" applyFill="1" applyBorder="1" applyAlignment="1">
      <alignment horizontal="center" vertical="center" wrapText="1"/>
    </xf>
    <xf numFmtId="49" fontId="11" fillId="23" borderId="10" xfId="1" applyNumberFormat="1" applyFill="1" applyBorder="1" applyAlignment="1" applyProtection="1">
      <alignment horizontal="center" vertical="center"/>
      <protection locked="0"/>
    </xf>
    <xf numFmtId="0" fontId="0" fillId="13" borderId="10" xfId="0" applyFont="1" applyFill="1" applyBorder="1" applyAlignment="1">
      <alignment horizontal="center" vertical="center"/>
    </xf>
    <xf numFmtId="0" fontId="0" fillId="13" borderId="10" xfId="0" applyFont="1" applyFill="1" applyBorder="1" applyAlignment="1">
      <alignment horizontal="center"/>
    </xf>
    <xf numFmtId="0" fontId="0" fillId="13" borderId="10" xfId="0" applyFill="1" applyBorder="1"/>
    <xf numFmtId="0" fontId="4" fillId="2" borderId="6" xfId="0" applyFont="1" applyFill="1" applyBorder="1" applyAlignment="1">
      <alignment horizontal="center" vertical="center"/>
    </xf>
    <xf numFmtId="0" fontId="11" fillId="12" borderId="15" xfId="1" applyFill="1" applyBorder="1" applyAlignment="1">
      <alignment horizontal="center" vertical="center"/>
    </xf>
    <xf numFmtId="0" fontId="4" fillId="21" borderId="6" xfId="0" applyFont="1" applyFill="1" applyBorder="1" applyAlignment="1">
      <alignment horizontal="center" vertical="center"/>
    </xf>
    <xf numFmtId="0" fontId="11" fillId="9" borderId="15" xfId="1" applyBorder="1" applyAlignment="1">
      <alignment horizontal="center" vertical="center"/>
    </xf>
    <xf numFmtId="1" fontId="4" fillId="2" borderId="6" xfId="0" applyNumberFormat="1" applyFont="1" applyFill="1" applyBorder="1" applyAlignment="1">
      <alignment horizontal="center" vertical="center"/>
    </xf>
    <xf numFmtId="0" fontId="11" fillId="23" borderId="15" xfId="1" applyFill="1" applyBorder="1" applyAlignment="1">
      <alignment horizontal="center" vertical="center"/>
    </xf>
    <xf numFmtId="0" fontId="4" fillId="19" borderId="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11" fillId="10" borderId="15" xfId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49" fontId="4" fillId="2" borderId="10" xfId="0" applyNumberFormat="1" applyFont="1" applyFill="1" applyBorder="1" applyAlignment="1">
      <alignment horizontal="center" vertical="center"/>
    </xf>
    <xf numFmtId="49" fontId="0" fillId="22" borderId="10" xfId="0" applyNumberFormat="1" applyFont="1" applyFill="1" applyBorder="1" applyAlignment="1">
      <alignment horizontal="center" vertical="center"/>
    </xf>
    <xf numFmtId="49" fontId="0" fillId="16" borderId="10" xfId="0" quotePrefix="1" applyNumberFormat="1" applyFont="1" applyFill="1" applyBorder="1" applyAlignment="1">
      <alignment horizontal="center" vertical="center" wrapText="1"/>
    </xf>
    <xf numFmtId="49" fontId="12" fillId="16" borderId="10" xfId="0" quotePrefix="1" applyNumberFormat="1" applyFont="1" applyFill="1" applyBorder="1" applyAlignment="1">
      <alignment horizontal="center" vertical="center" wrapText="1"/>
    </xf>
    <xf numFmtId="49" fontId="0" fillId="20" borderId="10" xfId="0" quotePrefix="1" applyNumberFormat="1" applyFont="1" applyFill="1" applyBorder="1" applyAlignment="1">
      <alignment horizontal="center" vertical="center" wrapText="1"/>
    </xf>
    <xf numFmtId="0" fontId="0" fillId="11" borderId="10" xfId="0" applyFont="1" applyFill="1" applyBorder="1" applyAlignment="1">
      <alignment horizontal="center"/>
    </xf>
    <xf numFmtId="49" fontId="12" fillId="10" borderId="10" xfId="0" quotePrefix="1" applyNumberFormat="1" applyFont="1" applyFill="1" applyBorder="1" applyAlignment="1">
      <alignment horizontal="center" vertical="center"/>
    </xf>
    <xf numFmtId="0" fontId="0" fillId="10" borderId="10" xfId="0" applyFont="1" applyFill="1" applyBorder="1" applyAlignment="1"/>
    <xf numFmtId="0" fontId="12" fillId="24" borderId="10" xfId="0" applyFont="1" applyFill="1" applyBorder="1" applyAlignment="1">
      <alignment vertical="center"/>
    </xf>
    <xf numFmtId="0" fontId="6" fillId="10" borderId="10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14" borderId="10" xfId="0" applyFont="1" applyFill="1" applyBorder="1" applyAlignment="1">
      <alignment horizontal="center"/>
    </xf>
    <xf numFmtId="0" fontId="6" fillId="15" borderId="10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13" fillId="13" borderId="0" xfId="0" applyFont="1" applyFill="1" applyAlignment="1">
      <alignment vertical="center"/>
    </xf>
    <xf numFmtId="0" fontId="1" fillId="13" borderId="10" xfId="0" applyFont="1" applyFill="1" applyBorder="1" applyAlignment="1">
      <alignment vertical="center"/>
    </xf>
    <xf numFmtId="49" fontId="12" fillId="0" borderId="0" xfId="0" applyNumberFormat="1" applyFont="1" applyAlignment="1">
      <alignment horizontal="center"/>
    </xf>
    <xf numFmtId="0" fontId="11" fillId="12" borderId="9" xfId="1" applyFill="1" applyBorder="1" applyAlignment="1">
      <alignment horizontal="center" vertical="center"/>
    </xf>
    <xf numFmtId="0" fontId="12" fillId="10" borderId="9" xfId="0" applyFont="1" applyFill="1" applyBorder="1" applyAlignment="1">
      <alignment vertical="center"/>
    </xf>
    <xf numFmtId="0" fontId="12" fillId="10" borderId="9" xfId="0" applyFont="1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/>
    </xf>
    <xf numFmtId="0" fontId="2" fillId="10" borderId="9" xfId="0" applyFont="1" applyFill="1" applyBorder="1" applyAlignment="1">
      <alignment vertical="center"/>
    </xf>
    <xf numFmtId="0" fontId="0" fillId="10" borderId="9" xfId="0" applyFill="1" applyBorder="1" applyAlignment="1">
      <alignment horizontal="center" vertical="center" wrapText="1"/>
    </xf>
    <xf numFmtId="49" fontId="11" fillId="12" borderId="9" xfId="1" applyNumberFormat="1" applyFill="1" applyBorder="1" applyAlignment="1" applyProtection="1">
      <alignment horizontal="center" vertical="center"/>
      <protection locked="0"/>
    </xf>
    <xf numFmtId="0" fontId="0" fillId="10" borderId="9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/>
    </xf>
    <xf numFmtId="0" fontId="0" fillId="10" borderId="9" xfId="0" applyFill="1" applyBorder="1"/>
    <xf numFmtId="0" fontId="12" fillId="0" borderId="1" xfId="0" applyFont="1" applyBorder="1" applyAlignment="1">
      <alignment horizontal="center" vertical="center"/>
    </xf>
    <xf numFmtId="0" fontId="0" fillId="13" borderId="10" xfId="0" applyFont="1" applyFill="1" applyBorder="1" applyAlignment="1">
      <alignment horizontal="center" vertical="center" wrapText="1"/>
    </xf>
    <xf numFmtId="49" fontId="12" fillId="13" borderId="10" xfId="0" quotePrefix="1" applyNumberFormat="1" applyFont="1" applyFill="1" applyBorder="1" applyAlignment="1">
      <alignment horizontal="center" vertical="center"/>
    </xf>
    <xf numFmtId="0" fontId="12" fillId="25" borderId="10" xfId="0" applyFont="1" applyFill="1" applyBorder="1" applyAlignment="1">
      <alignment vertical="center"/>
    </xf>
    <xf numFmtId="0" fontId="6" fillId="13" borderId="10" xfId="0" applyFont="1" applyFill="1" applyBorder="1" applyAlignment="1">
      <alignment horizontal="center"/>
    </xf>
    <xf numFmtId="0" fontId="0" fillId="13" borderId="10" xfId="0" applyFont="1" applyFill="1" applyBorder="1" applyAlignment="1"/>
    <xf numFmtId="0" fontId="12" fillId="13" borderId="1" xfId="0" applyFont="1" applyFill="1" applyBorder="1" applyAlignment="1">
      <alignment vertical="center"/>
    </xf>
    <xf numFmtId="0" fontId="0" fillId="26" borderId="10" xfId="0" applyFont="1" applyFill="1" applyBorder="1" applyAlignment="1">
      <alignment horizontal="center"/>
    </xf>
    <xf numFmtId="0" fontId="0" fillId="26" borderId="9" xfId="0" applyFont="1" applyFill="1" applyBorder="1" applyAlignment="1"/>
    <xf numFmtId="0" fontId="0" fillId="26" borderId="0" xfId="0" applyFont="1" applyFill="1" applyAlignment="1"/>
    <xf numFmtId="49" fontId="0" fillId="26" borderId="0" xfId="0" applyNumberFormat="1" applyFont="1" applyFill="1"/>
    <xf numFmtId="0" fontId="0" fillId="18" borderId="10" xfId="0" applyFont="1" applyFill="1" applyBorder="1" applyAlignment="1">
      <alignment horizontal="center" vertical="center" wrapText="1"/>
    </xf>
    <xf numFmtId="0" fontId="0" fillId="18" borderId="10" xfId="0" applyFont="1" applyFill="1" applyBorder="1" applyAlignment="1">
      <alignment horizontal="center"/>
    </xf>
    <xf numFmtId="0" fontId="6" fillId="18" borderId="10" xfId="0" applyFont="1" applyFill="1" applyBorder="1" applyAlignment="1">
      <alignment horizontal="center"/>
    </xf>
    <xf numFmtId="0" fontId="0" fillId="18" borderId="10" xfId="0" applyFont="1" applyFill="1" applyBorder="1" applyAlignment="1"/>
    <xf numFmtId="0" fontId="6" fillId="18" borderId="9" xfId="0" applyFont="1" applyFill="1" applyBorder="1" applyAlignment="1">
      <alignment horizontal="center"/>
    </xf>
    <xf numFmtId="0" fontId="17" fillId="22" borderId="10" xfId="0" applyFont="1" applyFill="1" applyBorder="1" applyAlignment="1">
      <alignment horizontal="center" vertical="center"/>
    </xf>
    <xf numFmtId="49" fontId="12" fillId="10" borderId="17" xfId="0" quotePrefix="1" applyNumberFormat="1" applyFont="1" applyFill="1" applyBorder="1" applyAlignment="1">
      <alignment horizontal="center" vertical="center"/>
    </xf>
    <xf numFmtId="0" fontId="11" fillId="12" borderId="18" xfId="1" applyFill="1" applyBorder="1" applyAlignment="1">
      <alignment horizontal="center" vertical="center"/>
    </xf>
    <xf numFmtId="0" fontId="12" fillId="10" borderId="17" xfId="0" applyFont="1" applyFill="1" applyBorder="1" applyAlignment="1">
      <alignment vertical="center"/>
    </xf>
    <xf numFmtId="0" fontId="0" fillId="10" borderId="17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2" fillId="10" borderId="17" xfId="0" applyFont="1" applyFill="1" applyBorder="1" applyAlignment="1">
      <alignment vertical="center"/>
    </xf>
    <xf numFmtId="0" fontId="12" fillId="10" borderId="17" xfId="0" applyFont="1" applyFill="1" applyBorder="1" applyAlignment="1">
      <alignment horizontal="center" vertical="center" wrapText="1"/>
    </xf>
    <xf numFmtId="49" fontId="11" fillId="12" borderId="17" xfId="1" applyNumberFormat="1" applyFill="1" applyBorder="1" applyAlignment="1" applyProtection="1">
      <alignment horizontal="center" vertical="center"/>
      <protection locked="0"/>
    </xf>
    <xf numFmtId="0" fontId="0" fillId="10" borderId="17" xfId="0" applyFont="1" applyFill="1" applyBorder="1" applyAlignment="1">
      <alignment horizontal="center" vertical="center"/>
    </xf>
    <xf numFmtId="0" fontId="0" fillId="10" borderId="17" xfId="0" applyFont="1" applyFill="1" applyBorder="1" applyAlignment="1">
      <alignment horizontal="center"/>
    </xf>
    <xf numFmtId="0" fontId="0" fillId="10" borderId="17" xfId="0" applyFill="1" applyBorder="1"/>
    <xf numFmtId="49" fontId="12" fillId="10" borderId="11" xfId="0" quotePrefix="1" applyNumberFormat="1" applyFont="1" applyFill="1" applyBorder="1" applyAlignment="1">
      <alignment horizontal="center" vertical="center"/>
    </xf>
    <xf numFmtId="0" fontId="11" fillId="12" borderId="19" xfId="1" applyFill="1" applyBorder="1" applyAlignment="1">
      <alignment horizontal="center" vertical="center"/>
    </xf>
    <xf numFmtId="0" fontId="12" fillId="10" borderId="11" xfId="0" applyFont="1" applyFill="1" applyBorder="1" applyAlignment="1">
      <alignment vertical="center"/>
    </xf>
    <xf numFmtId="0" fontId="12" fillId="10" borderId="11" xfId="0" applyFont="1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/>
    </xf>
    <xf numFmtId="0" fontId="2" fillId="10" borderId="11" xfId="0" applyFont="1" applyFill="1" applyBorder="1" applyAlignment="1">
      <alignment vertical="center"/>
    </xf>
    <xf numFmtId="0" fontId="0" fillId="10" borderId="11" xfId="0" applyFill="1" applyBorder="1" applyAlignment="1">
      <alignment horizontal="center" vertical="center" wrapText="1"/>
    </xf>
    <xf numFmtId="49" fontId="11" fillId="12" borderId="11" xfId="1" applyNumberFormat="1" applyFill="1" applyBorder="1" applyAlignment="1" applyProtection="1">
      <alignment horizontal="center" vertical="center"/>
      <protection locked="0"/>
    </xf>
    <xf numFmtId="0" fontId="0" fillId="10" borderId="11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/>
    </xf>
    <xf numFmtId="0" fontId="0" fillId="10" borderId="11" xfId="0" applyFill="1" applyBorder="1"/>
    <xf numFmtId="0" fontId="11" fillId="23" borderId="10" xfId="1" applyFill="1" applyBorder="1" applyAlignment="1">
      <alignment horizontal="center" vertical="center"/>
    </xf>
    <xf numFmtId="0" fontId="13" fillId="13" borderId="10" xfId="0" applyFont="1" applyFill="1" applyBorder="1" applyAlignment="1">
      <alignment vertical="center"/>
    </xf>
    <xf numFmtId="49" fontId="12" fillId="0" borderId="10" xfId="0" applyNumberFormat="1" applyFont="1" applyBorder="1" applyAlignment="1">
      <alignment horizontal="center"/>
    </xf>
    <xf numFmtId="0" fontId="12" fillId="10" borderId="10" xfId="0" quotePrefix="1" applyNumberFormat="1" applyFont="1" applyFill="1" applyBorder="1" applyAlignment="1">
      <alignment horizontal="center" vertical="center"/>
    </xf>
    <xf numFmtId="0" fontId="0" fillId="27" borderId="10" xfId="0" applyFont="1" applyFill="1" applyBorder="1" applyAlignment="1">
      <alignment horizontal="center" vertical="center" wrapText="1"/>
    </xf>
    <xf numFmtId="0" fontId="0" fillId="27" borderId="10" xfId="0" applyFont="1" applyFill="1" applyBorder="1" applyAlignment="1">
      <alignment horizontal="center"/>
    </xf>
    <xf numFmtId="0" fontId="12" fillId="28" borderId="10" xfId="0" applyFont="1" applyFill="1" applyBorder="1" applyAlignment="1">
      <alignment vertical="center"/>
    </xf>
    <xf numFmtId="0" fontId="6" fillId="27" borderId="10" xfId="0" applyFont="1" applyFill="1" applyBorder="1" applyAlignment="1">
      <alignment horizontal="center"/>
    </xf>
    <xf numFmtId="0" fontId="0" fillId="27" borderId="10" xfId="0" applyFont="1" applyFill="1" applyBorder="1" applyAlignment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12" fillId="11" borderId="12" xfId="0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0" fontId="0" fillId="11" borderId="14" xfId="0" applyFont="1" applyFill="1" applyBorder="1" applyAlignment="1">
      <alignment horizontal="center" vertical="center"/>
    </xf>
    <xf numFmtId="0" fontId="12" fillId="22" borderId="4" xfId="0" applyFont="1" applyFill="1" applyBorder="1" applyAlignment="1">
      <alignment horizontal="center" vertical="center"/>
    </xf>
    <xf numFmtId="0" fontId="6" fillId="18" borderId="5" xfId="0" applyFont="1" applyFill="1" applyBorder="1"/>
    <xf numFmtId="0" fontId="6" fillId="18" borderId="6" xfId="0" applyFont="1" applyFill="1" applyBorder="1"/>
    <xf numFmtId="1" fontId="4" fillId="29" borderId="6" xfId="0" applyNumberFormat="1" applyFont="1" applyFill="1" applyBorder="1" applyAlignment="1">
      <alignment horizontal="center" vertical="center"/>
    </xf>
    <xf numFmtId="0" fontId="12" fillId="27" borderId="1" xfId="0" applyFont="1" applyFill="1" applyBorder="1" applyAlignment="1">
      <alignment horizontal="left"/>
    </xf>
    <xf numFmtId="0" fontId="12" fillId="27" borderId="1" xfId="0" applyFont="1" applyFill="1" applyBorder="1" applyAlignment="1">
      <alignment horizontal="center"/>
    </xf>
    <xf numFmtId="0" fontId="0" fillId="27" borderId="1" xfId="0" applyFont="1" applyFill="1" applyBorder="1" applyAlignment="1">
      <alignment horizontal="center" vertical="center"/>
    </xf>
    <xf numFmtId="0" fontId="12" fillId="27" borderId="1" xfId="0" applyFont="1" applyFill="1" applyBorder="1" applyAlignment="1">
      <alignment vertical="center"/>
    </xf>
    <xf numFmtId="49" fontId="0" fillId="27" borderId="1" xfId="0" applyNumberFormat="1" applyFont="1" applyFill="1" applyBorder="1" applyAlignment="1">
      <alignment horizontal="center"/>
    </xf>
    <xf numFmtId="49" fontId="4" fillId="29" borderId="1" xfId="0" applyNumberFormat="1" applyFont="1" applyFill="1" applyBorder="1" applyAlignment="1">
      <alignment horizontal="center" vertical="center"/>
    </xf>
    <xf numFmtId="0" fontId="0" fillId="27" borderId="1" xfId="0" applyFont="1" applyFill="1" applyBorder="1" applyAlignment="1">
      <alignment horizontal="center"/>
    </xf>
    <xf numFmtId="0" fontId="0" fillId="27" borderId="1" xfId="0" applyFont="1" applyFill="1" applyBorder="1"/>
    <xf numFmtId="0" fontId="0" fillId="27" borderId="0" xfId="0" applyFont="1" applyFill="1" applyAlignment="1"/>
    <xf numFmtId="0" fontId="6" fillId="10" borderId="9" xfId="0" applyFont="1" applyFill="1" applyBorder="1" applyAlignment="1">
      <alignment horizontal="center"/>
    </xf>
    <xf numFmtId="49" fontId="12" fillId="27" borderId="10" xfId="0" quotePrefix="1" applyNumberFormat="1" applyFont="1" applyFill="1" applyBorder="1" applyAlignment="1">
      <alignment horizontal="center" vertical="center"/>
    </xf>
    <xf numFmtId="0" fontId="0" fillId="27" borderId="9" xfId="0" applyFont="1" applyFill="1" applyBorder="1" applyAlignment="1"/>
    <xf numFmtId="49" fontId="0" fillId="27" borderId="0" xfId="0" applyNumberFormat="1" applyFont="1" applyFill="1"/>
    <xf numFmtId="0" fontId="12" fillId="27" borderId="0" xfId="0" applyFont="1" applyFill="1" applyAlignment="1"/>
    <xf numFmtId="0" fontId="17" fillId="22" borderId="4" xfId="0" applyFont="1" applyFill="1" applyBorder="1" applyAlignment="1">
      <alignment horizontal="center" vertical="center"/>
    </xf>
    <xf numFmtId="0" fontId="17" fillId="18" borderId="5" xfId="0" applyFont="1" applyFill="1" applyBorder="1"/>
    <xf numFmtId="0" fontId="17" fillId="18" borderId="6" xfId="0" applyFont="1" applyFill="1" applyBorder="1"/>
  </cellXfs>
  <cellStyles count="2">
    <cellStyle name="Good" xfId="1" builtinId="26"/>
    <cellStyle name="Normal" xfId="0" builtinId="0"/>
  </cellStyles>
  <dxfs count="609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3"/>
  <sheetViews>
    <sheetView workbookViewId="0">
      <selection activeCell="D27" sqref="D27"/>
    </sheetView>
  </sheetViews>
  <sheetFormatPr defaultColWidth="14.42578125" defaultRowHeight="15" customHeight="1"/>
  <cols>
    <col min="1" max="1" width="8.7109375" style="42" customWidth="1"/>
    <col min="2" max="2" width="19.7109375" style="34" customWidth="1"/>
    <col min="3" max="3" width="155.140625" style="42" customWidth="1"/>
    <col min="4" max="4" width="17.140625" style="34" customWidth="1"/>
    <col min="5" max="5" width="21.5703125" style="34" customWidth="1"/>
    <col min="6" max="6" width="20.42578125" style="34" customWidth="1"/>
    <col min="7" max="8" width="8.7109375" style="42" customWidth="1"/>
    <col min="9" max="9" width="23.5703125" style="34" customWidth="1"/>
    <col min="10" max="26" width="8.7109375" style="42" customWidth="1"/>
    <col min="27" max="16384" width="14.42578125" style="42"/>
  </cols>
  <sheetData>
    <row r="1" spans="1:26">
      <c r="A1" s="43" t="s">
        <v>1</v>
      </c>
      <c r="B1" s="44" t="s">
        <v>8</v>
      </c>
      <c r="C1" s="45" t="s">
        <v>9</v>
      </c>
      <c r="D1" s="45" t="s">
        <v>10</v>
      </c>
      <c r="E1" s="45" t="s">
        <v>11</v>
      </c>
      <c r="F1" s="34" t="s">
        <v>16</v>
      </c>
      <c r="G1" s="34" t="s">
        <v>17</v>
      </c>
      <c r="H1" s="34" t="s">
        <v>18</v>
      </c>
      <c r="I1" s="34" t="s">
        <v>19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>
      <c r="A2" s="46"/>
      <c r="B2" s="47"/>
      <c r="C2" s="46" t="s">
        <v>151</v>
      </c>
      <c r="D2" s="46"/>
      <c r="E2" s="46"/>
      <c r="F2" s="67"/>
      <c r="G2" s="67"/>
      <c r="H2" s="67"/>
      <c r="I2" s="67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s="141" customFormat="1">
      <c r="A3" s="37">
        <v>1</v>
      </c>
      <c r="B3" s="140" t="s">
        <v>40</v>
      </c>
      <c r="C3" s="142" t="s">
        <v>81</v>
      </c>
      <c r="D3" s="143" t="s">
        <v>23</v>
      </c>
      <c r="E3" s="143" t="s">
        <v>43</v>
      </c>
      <c r="F3" s="143" t="s">
        <v>43</v>
      </c>
      <c r="I3" s="161" t="s">
        <v>36</v>
      </c>
    </row>
    <row r="4" spans="1:26" s="166" customFormat="1">
      <c r="A4" s="162">
        <v>2</v>
      </c>
      <c r="B4" s="163" t="s">
        <v>82</v>
      </c>
      <c r="C4" s="164" t="s">
        <v>83</v>
      </c>
      <c r="D4" s="165" t="s">
        <v>23</v>
      </c>
      <c r="E4" s="165" t="s">
        <v>43</v>
      </c>
      <c r="F4" s="165" t="s">
        <v>43</v>
      </c>
      <c r="I4" s="165" t="s">
        <v>36</v>
      </c>
    </row>
    <row r="5" spans="1:26" s="141" customFormat="1">
      <c r="A5" s="37">
        <v>3</v>
      </c>
      <c r="B5" s="140" t="s">
        <v>84</v>
      </c>
      <c r="C5" s="142" t="s">
        <v>85</v>
      </c>
      <c r="D5" s="143" t="s">
        <v>23</v>
      </c>
      <c r="E5" s="143" t="s">
        <v>43</v>
      </c>
      <c r="F5" s="143" t="s">
        <v>43</v>
      </c>
      <c r="I5" s="143" t="s">
        <v>36</v>
      </c>
    </row>
    <row r="6" spans="1:26" s="141" customFormat="1">
      <c r="A6" s="37">
        <v>4</v>
      </c>
      <c r="B6" s="140" t="s">
        <v>86</v>
      </c>
      <c r="C6" s="142" t="s">
        <v>87</v>
      </c>
      <c r="D6" s="143" t="s">
        <v>23</v>
      </c>
      <c r="E6" s="143" t="s">
        <v>43</v>
      </c>
      <c r="F6" s="143" t="s">
        <v>43</v>
      </c>
      <c r="I6" s="143" t="s">
        <v>36</v>
      </c>
    </row>
    <row r="7" spans="1:26" s="166" customFormat="1">
      <c r="A7" s="162">
        <v>5</v>
      </c>
      <c r="B7" s="163" t="s">
        <v>98</v>
      </c>
      <c r="C7" s="164" t="s">
        <v>99</v>
      </c>
      <c r="D7" s="165" t="s">
        <v>23</v>
      </c>
      <c r="E7" s="165" t="s">
        <v>43</v>
      </c>
      <c r="F7" s="165" t="s">
        <v>43</v>
      </c>
      <c r="I7" s="165" t="s">
        <v>36</v>
      </c>
    </row>
    <row r="8" spans="1:26" s="141" customFormat="1">
      <c r="A8" s="37">
        <v>6</v>
      </c>
      <c r="B8" s="55">
        <v>6624140</v>
      </c>
      <c r="C8" s="142" t="s">
        <v>101</v>
      </c>
      <c r="D8" s="165" t="s">
        <v>23</v>
      </c>
      <c r="E8" s="143" t="s">
        <v>43</v>
      </c>
      <c r="F8" s="143" t="s">
        <v>43</v>
      </c>
      <c r="I8" s="143" t="s">
        <v>36</v>
      </c>
    </row>
    <row r="9" spans="1:26" s="141" customFormat="1">
      <c r="A9" s="37">
        <v>7</v>
      </c>
      <c r="B9" s="55">
        <v>6624141</v>
      </c>
      <c r="C9" s="142" t="s">
        <v>105</v>
      </c>
      <c r="D9" s="165" t="s">
        <v>23</v>
      </c>
      <c r="E9" s="143" t="s">
        <v>43</v>
      </c>
      <c r="F9" s="143" t="s">
        <v>43</v>
      </c>
      <c r="I9" s="143" t="s">
        <v>36</v>
      </c>
    </row>
    <row r="10" spans="1:26" s="141" customFormat="1">
      <c r="A10" s="37">
        <v>8</v>
      </c>
      <c r="B10" s="55">
        <v>6624142</v>
      </c>
      <c r="C10" s="142" t="s">
        <v>106</v>
      </c>
      <c r="D10" s="165" t="s">
        <v>23</v>
      </c>
      <c r="E10" s="143" t="s">
        <v>43</v>
      </c>
      <c r="F10" s="143" t="s">
        <v>43</v>
      </c>
      <c r="I10" s="143" t="s">
        <v>36</v>
      </c>
    </row>
    <row r="11" spans="1:26" s="208" customFormat="1">
      <c r="A11" s="204">
        <v>9</v>
      </c>
      <c r="B11" s="205">
        <v>6624158</v>
      </c>
      <c r="C11" s="206" t="s">
        <v>117</v>
      </c>
      <c r="D11" s="207" t="s">
        <v>23</v>
      </c>
      <c r="E11" s="207" t="s">
        <v>43</v>
      </c>
      <c r="F11" s="207" t="s">
        <v>43</v>
      </c>
      <c r="I11" s="207" t="s">
        <v>36</v>
      </c>
    </row>
    <row r="12" spans="1:26" s="208" customFormat="1">
      <c r="A12" s="204">
        <v>10</v>
      </c>
      <c r="B12" s="205">
        <v>6624159</v>
      </c>
      <c r="C12" s="206" t="s">
        <v>118</v>
      </c>
      <c r="D12" s="207" t="s">
        <v>23</v>
      </c>
      <c r="E12" s="207" t="s">
        <v>43</v>
      </c>
      <c r="F12" s="207" t="s">
        <v>43</v>
      </c>
      <c r="I12" s="207" t="s">
        <v>36</v>
      </c>
    </row>
    <row r="13" spans="1:26" s="141" customFormat="1">
      <c r="A13" s="37">
        <v>11</v>
      </c>
      <c r="B13" s="55">
        <v>6624160</v>
      </c>
      <c r="C13" s="142" t="s">
        <v>142</v>
      </c>
      <c r="D13" s="165" t="s">
        <v>23</v>
      </c>
      <c r="E13" s="143" t="s">
        <v>43</v>
      </c>
      <c r="F13" s="143" t="s">
        <v>43</v>
      </c>
      <c r="I13" s="143" t="s">
        <v>36</v>
      </c>
    </row>
    <row r="14" spans="1:26" s="141" customFormat="1">
      <c r="A14" s="37">
        <v>12</v>
      </c>
      <c r="B14" s="55">
        <v>6624161</v>
      </c>
      <c r="C14" s="142" t="s">
        <v>143</v>
      </c>
      <c r="D14" s="165" t="s">
        <v>23</v>
      </c>
      <c r="E14" s="143" t="s">
        <v>43</v>
      </c>
      <c r="F14" s="143" t="s">
        <v>43</v>
      </c>
      <c r="I14" s="143" t="s">
        <v>36</v>
      </c>
    </row>
    <row r="15" spans="1:26" s="141" customFormat="1">
      <c r="A15" s="37">
        <v>13</v>
      </c>
      <c r="B15" s="55">
        <v>6624162</v>
      </c>
      <c r="C15" s="142" t="s">
        <v>144</v>
      </c>
      <c r="D15" s="165" t="s">
        <v>23</v>
      </c>
      <c r="E15" s="143" t="s">
        <v>43</v>
      </c>
      <c r="F15" s="143" t="s">
        <v>43</v>
      </c>
      <c r="I15" s="143" t="s">
        <v>36</v>
      </c>
    </row>
    <row r="16" spans="1:26" s="141" customFormat="1">
      <c r="A16" s="37">
        <v>14</v>
      </c>
      <c r="B16" s="55">
        <v>6624163</v>
      </c>
      <c r="C16" s="142" t="s">
        <v>145</v>
      </c>
      <c r="D16" s="165" t="s">
        <v>23</v>
      </c>
      <c r="E16" s="143" t="s">
        <v>43</v>
      </c>
      <c r="F16" s="143" t="s">
        <v>43</v>
      </c>
      <c r="I16" s="143" t="s">
        <v>36</v>
      </c>
    </row>
    <row r="17" spans="1:9" s="141" customFormat="1">
      <c r="A17" s="37">
        <v>15</v>
      </c>
      <c r="B17" s="55">
        <v>6624164</v>
      </c>
      <c r="C17" s="142" t="s">
        <v>146</v>
      </c>
      <c r="D17" s="165" t="s">
        <v>23</v>
      </c>
      <c r="E17" s="143" t="s">
        <v>43</v>
      </c>
      <c r="F17" s="143" t="s">
        <v>43</v>
      </c>
      <c r="I17" s="143" t="s">
        <v>36</v>
      </c>
    </row>
    <row r="18" spans="1:9" s="141" customFormat="1">
      <c r="A18" s="37">
        <v>16</v>
      </c>
      <c r="B18" s="55">
        <v>6624165</v>
      </c>
      <c r="C18" s="142" t="s">
        <v>147</v>
      </c>
      <c r="D18" s="165" t="s">
        <v>23</v>
      </c>
      <c r="E18" s="143" t="s">
        <v>43</v>
      </c>
      <c r="F18" s="143" t="s">
        <v>43</v>
      </c>
      <c r="I18" s="143" t="s">
        <v>36</v>
      </c>
    </row>
    <row r="19" spans="1:9" s="141" customFormat="1">
      <c r="A19" s="204">
        <v>17</v>
      </c>
      <c r="B19" s="229" t="s">
        <v>181</v>
      </c>
      <c r="C19" s="206" t="s">
        <v>201</v>
      </c>
      <c r="D19" s="207" t="s">
        <v>23</v>
      </c>
      <c r="E19" s="207" t="s">
        <v>43</v>
      </c>
      <c r="F19" s="207" t="s">
        <v>43</v>
      </c>
      <c r="I19" s="143" t="s">
        <v>36</v>
      </c>
    </row>
    <row r="20" spans="1:9" s="141" customFormat="1">
      <c r="A20" s="204">
        <v>18</v>
      </c>
      <c r="B20" s="229" t="s">
        <v>184</v>
      </c>
      <c r="C20" s="206" t="s">
        <v>202</v>
      </c>
      <c r="D20" s="207" t="s">
        <v>23</v>
      </c>
      <c r="E20" s="207" t="s">
        <v>43</v>
      </c>
      <c r="F20" s="207" t="s">
        <v>43</v>
      </c>
      <c r="I20" s="143" t="s">
        <v>36</v>
      </c>
    </row>
    <row r="21" spans="1:9" s="141" customFormat="1">
      <c r="A21" s="204">
        <v>19</v>
      </c>
      <c r="B21" s="229" t="s">
        <v>187</v>
      </c>
      <c r="C21" s="206" t="s">
        <v>203</v>
      </c>
      <c r="D21" s="207" t="s">
        <v>23</v>
      </c>
      <c r="E21" s="207" t="s">
        <v>43</v>
      </c>
      <c r="F21" s="207" t="s">
        <v>43</v>
      </c>
      <c r="I21" s="143" t="s">
        <v>36</v>
      </c>
    </row>
    <row r="22" spans="1:9" s="141" customFormat="1">
      <c r="A22" s="204">
        <v>20</v>
      </c>
      <c r="B22" s="229" t="s">
        <v>190</v>
      </c>
      <c r="C22" s="206" t="s">
        <v>204</v>
      </c>
      <c r="D22" s="207" t="s">
        <v>23</v>
      </c>
      <c r="E22" s="207" t="s">
        <v>43</v>
      </c>
      <c r="F22" s="207" t="s">
        <v>43</v>
      </c>
      <c r="I22" s="143" t="s">
        <v>36</v>
      </c>
    </row>
    <row r="23" spans="1:9" s="141" customFormat="1">
      <c r="A23" s="204">
        <v>21</v>
      </c>
      <c r="B23" s="229" t="s">
        <v>192</v>
      </c>
      <c r="C23" s="206" t="s">
        <v>205</v>
      </c>
      <c r="D23" s="207" t="s">
        <v>23</v>
      </c>
      <c r="E23" s="207" t="s">
        <v>43</v>
      </c>
      <c r="F23" s="207" t="s">
        <v>43</v>
      </c>
      <c r="I23" s="143" t="s">
        <v>36</v>
      </c>
    </row>
    <row r="24" spans="1:9" s="141" customFormat="1">
      <c r="A24" s="204">
        <v>22</v>
      </c>
      <c r="B24" s="229" t="s">
        <v>198</v>
      </c>
      <c r="C24" s="206" t="s">
        <v>206</v>
      </c>
      <c r="D24" s="207" t="s">
        <v>23</v>
      </c>
      <c r="E24" s="207" t="s">
        <v>43</v>
      </c>
      <c r="F24" s="207" t="s">
        <v>43</v>
      </c>
      <c r="I24" s="143" t="s">
        <v>36</v>
      </c>
    </row>
    <row r="25" spans="1:9" s="141" customFormat="1">
      <c r="A25" s="204">
        <v>23</v>
      </c>
      <c r="B25" s="229" t="s">
        <v>208</v>
      </c>
      <c r="C25" s="206" t="s">
        <v>207</v>
      </c>
      <c r="D25" s="207" t="s">
        <v>23</v>
      </c>
      <c r="E25" s="207" t="s">
        <v>43</v>
      </c>
      <c r="F25" s="207" t="s">
        <v>43</v>
      </c>
      <c r="I25" s="143" t="s">
        <v>36</v>
      </c>
    </row>
    <row r="26" spans="1:9" s="141" customFormat="1">
      <c r="A26" s="204">
        <v>24</v>
      </c>
      <c r="B26" s="229" t="s">
        <v>210</v>
      </c>
      <c r="C26" s="206" t="s">
        <v>209</v>
      </c>
      <c r="D26" s="207" t="s">
        <v>23</v>
      </c>
      <c r="E26" s="207" t="s">
        <v>43</v>
      </c>
      <c r="F26" s="207" t="s">
        <v>43</v>
      </c>
      <c r="I26" s="143" t="s">
        <v>36</v>
      </c>
    </row>
    <row r="27" spans="1:9" s="141" customFormat="1">
      <c r="A27" s="37">
        <v>25</v>
      </c>
      <c r="B27" s="55">
        <v>6624167</v>
      </c>
      <c r="C27" s="142" t="s">
        <v>147</v>
      </c>
      <c r="D27" s="165" t="s">
        <v>21</v>
      </c>
      <c r="E27" s="143" t="s">
        <v>43</v>
      </c>
      <c r="F27" s="143" t="s">
        <v>43</v>
      </c>
      <c r="I27" s="143" t="s">
        <v>36</v>
      </c>
    </row>
    <row r="28" spans="1:9" s="141" customFormat="1">
      <c r="A28" s="37"/>
      <c r="B28" s="55"/>
      <c r="C28" s="142"/>
      <c r="D28" s="165"/>
      <c r="E28" s="143"/>
      <c r="F28" s="143"/>
      <c r="I28" s="228"/>
    </row>
    <row r="29" spans="1:9" s="175" customFormat="1">
      <c r="A29" s="172"/>
      <c r="B29" s="173"/>
      <c r="C29" s="177" t="s">
        <v>152</v>
      </c>
      <c r="D29" s="174"/>
      <c r="E29" s="174"/>
      <c r="F29" s="174"/>
      <c r="I29" s="176"/>
    </row>
    <row r="30" spans="1:9" s="141" customFormat="1">
      <c r="A30" s="37">
        <v>17</v>
      </c>
      <c r="B30" s="140" t="s">
        <v>149</v>
      </c>
      <c r="C30" s="142" t="s">
        <v>150</v>
      </c>
      <c r="D30" s="143" t="s">
        <v>23</v>
      </c>
      <c r="E30" s="143" t="s">
        <v>43</v>
      </c>
      <c r="F30" s="143" t="s">
        <v>43</v>
      </c>
      <c r="I30" s="161" t="s">
        <v>36</v>
      </c>
    </row>
    <row r="31" spans="1:9" s="166" customFormat="1">
      <c r="A31" s="162">
        <v>18</v>
      </c>
      <c r="B31" s="140" t="s">
        <v>153</v>
      </c>
      <c r="C31" s="164" t="s">
        <v>161</v>
      </c>
      <c r="D31" s="165" t="s">
        <v>23</v>
      </c>
      <c r="E31" s="165" t="s">
        <v>43</v>
      </c>
      <c r="F31" s="165" t="s">
        <v>43</v>
      </c>
      <c r="I31" s="165" t="s">
        <v>36</v>
      </c>
    </row>
    <row r="32" spans="1:9" s="141" customFormat="1">
      <c r="A32" s="37">
        <v>19</v>
      </c>
      <c r="B32" s="140" t="s">
        <v>154</v>
      </c>
      <c r="C32" s="142" t="s">
        <v>162</v>
      </c>
      <c r="D32" s="143" t="s">
        <v>23</v>
      </c>
      <c r="E32" s="143" t="s">
        <v>43</v>
      </c>
      <c r="F32" s="143" t="s">
        <v>43</v>
      </c>
      <c r="I32" s="143" t="s">
        <v>36</v>
      </c>
    </row>
    <row r="33" spans="1:9" s="141" customFormat="1">
      <c r="A33" s="37">
        <v>20</v>
      </c>
      <c r="B33" s="140" t="s">
        <v>157</v>
      </c>
      <c r="C33" s="142" t="s">
        <v>163</v>
      </c>
      <c r="D33" s="143" t="s">
        <v>23</v>
      </c>
      <c r="E33" s="143" t="s">
        <v>43</v>
      </c>
      <c r="F33" s="143" t="s">
        <v>43</v>
      </c>
      <c r="I33" s="143" t="s">
        <v>36</v>
      </c>
    </row>
    <row r="34" spans="1:9" s="166" customFormat="1">
      <c r="A34" s="162">
        <v>21</v>
      </c>
      <c r="B34" s="140" t="s">
        <v>159</v>
      </c>
      <c r="C34" s="164" t="s">
        <v>164</v>
      </c>
      <c r="D34" s="165" t="s">
        <v>23</v>
      </c>
      <c r="E34" s="165" t="s">
        <v>43</v>
      </c>
      <c r="F34" s="165" t="s">
        <v>43</v>
      </c>
      <c r="I34" s="165" t="s">
        <v>36</v>
      </c>
    </row>
    <row r="35" spans="1:9" s="141" customFormat="1">
      <c r="A35" s="37">
        <v>22</v>
      </c>
      <c r="B35" s="140" t="s">
        <v>160</v>
      </c>
      <c r="C35" s="142" t="s">
        <v>165</v>
      </c>
      <c r="D35" s="165" t="s">
        <v>23</v>
      </c>
      <c r="E35" s="143" t="s">
        <v>43</v>
      </c>
      <c r="F35" s="143" t="s">
        <v>43</v>
      </c>
      <c r="I35" s="143" t="s">
        <v>36</v>
      </c>
    </row>
    <row r="36" spans="1:9" s="141" customFormat="1">
      <c r="A36" s="37">
        <v>23</v>
      </c>
      <c r="B36" s="140" t="s">
        <v>166</v>
      </c>
      <c r="C36" s="142" t="s">
        <v>105</v>
      </c>
      <c r="D36" s="165" t="s">
        <v>23</v>
      </c>
      <c r="E36" s="143" t="s">
        <v>43</v>
      </c>
      <c r="F36" s="143" t="s">
        <v>43</v>
      </c>
      <c r="I36" s="143" t="s">
        <v>36</v>
      </c>
    </row>
    <row r="37" spans="1:9" s="141" customFormat="1">
      <c r="A37" s="37">
        <v>24</v>
      </c>
      <c r="B37" s="140" t="s">
        <v>169</v>
      </c>
      <c r="C37" s="142" t="s">
        <v>106</v>
      </c>
      <c r="D37" s="165" t="s">
        <v>23</v>
      </c>
      <c r="E37" s="143" t="s">
        <v>43</v>
      </c>
      <c r="F37" s="143" t="s">
        <v>43</v>
      </c>
      <c r="I37" s="143" t="s">
        <v>36</v>
      </c>
    </row>
    <row r="38" spans="1:9">
      <c r="A38" s="28"/>
      <c r="E38" s="28"/>
      <c r="F38" s="28"/>
      <c r="I38" s="144"/>
    </row>
    <row r="39" spans="1:9" ht="15.75" customHeight="1">
      <c r="A39" s="28"/>
      <c r="E39" s="28"/>
      <c r="F39" s="28"/>
      <c r="I39" s="144"/>
    </row>
    <row r="40" spans="1:9" ht="15.75" customHeight="1">
      <c r="A40" s="28"/>
      <c r="B40" s="50"/>
      <c r="E40" s="28"/>
      <c r="F40" s="28"/>
      <c r="I40" s="144"/>
    </row>
    <row r="41" spans="1:9" ht="15.75" customHeight="1">
      <c r="A41" s="28"/>
      <c r="B41" s="51"/>
      <c r="E41" s="28"/>
      <c r="F41" s="28"/>
      <c r="I41" s="144"/>
    </row>
    <row r="42" spans="1:9" ht="15.75" customHeight="1">
      <c r="A42" s="28"/>
      <c r="B42" s="51"/>
      <c r="E42" s="28"/>
      <c r="F42" s="28"/>
      <c r="I42" s="144"/>
    </row>
    <row r="43" spans="1:9" ht="15.75" customHeight="1">
      <c r="A43" s="28"/>
      <c r="B43" s="51"/>
      <c r="E43" s="28"/>
      <c r="F43" s="28"/>
      <c r="I43" s="144"/>
    </row>
    <row r="44" spans="1:9" s="35" customFormat="1">
      <c r="A44" s="29"/>
      <c r="B44" s="52"/>
      <c r="C44" s="33"/>
      <c r="D44" s="34"/>
      <c r="E44" s="41"/>
      <c r="F44" s="41"/>
      <c r="I44" s="144"/>
    </row>
    <row r="45" spans="1:9" s="35" customFormat="1">
      <c r="A45" s="29"/>
      <c r="B45" s="52"/>
      <c r="C45" s="56"/>
      <c r="D45" s="34"/>
      <c r="E45" s="41"/>
      <c r="F45" s="41"/>
      <c r="I45" s="144"/>
    </row>
    <row r="46" spans="1:9" s="35" customFormat="1">
      <c r="A46" s="29"/>
      <c r="B46" s="52"/>
      <c r="C46" s="56"/>
      <c r="D46" s="34"/>
      <c r="E46" s="41"/>
      <c r="F46" s="41"/>
      <c r="I46" s="144"/>
    </row>
    <row r="47" spans="1:9" s="35" customFormat="1">
      <c r="A47" s="29"/>
      <c r="B47" s="52"/>
      <c r="C47" s="56"/>
      <c r="D47" s="34"/>
      <c r="E47" s="41"/>
      <c r="F47" s="41"/>
      <c r="I47" s="144"/>
    </row>
    <row r="48" spans="1:9" s="72" customFormat="1">
      <c r="A48" s="68"/>
      <c r="B48" s="69"/>
      <c r="C48" s="73"/>
      <c r="D48" s="34"/>
      <c r="E48" s="71"/>
      <c r="F48" s="71"/>
      <c r="I48" s="145"/>
    </row>
    <row r="49" spans="1:26" s="72" customFormat="1">
      <c r="A49" s="68"/>
      <c r="B49" s="69"/>
      <c r="C49" s="70"/>
      <c r="D49" s="34"/>
      <c r="E49" s="71"/>
      <c r="F49" s="71"/>
      <c r="I49" s="145"/>
    </row>
    <row r="50" spans="1:26" s="72" customFormat="1">
      <c r="A50" s="68"/>
      <c r="B50" s="69"/>
      <c r="C50" s="70"/>
      <c r="D50" s="34"/>
      <c r="E50" s="71"/>
      <c r="F50" s="71"/>
      <c r="I50" s="145"/>
    </row>
    <row r="51" spans="1:26" s="72" customFormat="1">
      <c r="A51" s="68"/>
      <c r="B51" s="69"/>
      <c r="C51" s="70"/>
      <c r="D51" s="34"/>
      <c r="E51" s="71"/>
      <c r="F51" s="71"/>
      <c r="I51" s="145"/>
    </row>
    <row r="52" spans="1:26" s="57" customFormat="1" ht="15.75" customHeight="1">
      <c r="B52" s="58"/>
      <c r="D52" s="58"/>
      <c r="E52" s="58"/>
      <c r="F52" s="58"/>
      <c r="I52" s="58"/>
    </row>
    <row r="53" spans="1:26" ht="15.75" customHeight="1">
      <c r="A53" s="28"/>
      <c r="E53" s="28"/>
      <c r="F53" s="28"/>
      <c r="I53" s="144"/>
    </row>
    <row r="54" spans="1:26" ht="15.75" customHeight="1">
      <c r="A54" s="28"/>
      <c r="E54" s="28"/>
      <c r="F54" s="28"/>
      <c r="I54" s="144"/>
    </row>
    <row r="55" spans="1:26" ht="15.75" customHeight="1">
      <c r="A55" s="28"/>
      <c r="B55" s="49"/>
      <c r="E55" s="28"/>
      <c r="F55" s="28"/>
      <c r="G55" s="53"/>
      <c r="H55" s="53"/>
      <c r="I55" s="144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5.75" customHeight="1">
      <c r="A56" s="28"/>
      <c r="B56" s="49"/>
      <c r="E56" s="28"/>
      <c r="F56" s="28"/>
      <c r="G56" s="53"/>
      <c r="H56" s="53"/>
      <c r="I56" s="144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5.75" customHeight="1">
      <c r="A57" s="28"/>
      <c r="B57" s="49"/>
      <c r="E57" s="28"/>
      <c r="F57" s="28"/>
      <c r="G57" s="53"/>
      <c r="H57" s="53"/>
      <c r="I57" s="144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5.75" customHeight="1">
      <c r="A58" s="28"/>
      <c r="B58" s="49"/>
      <c r="E58" s="28"/>
      <c r="F58" s="28"/>
      <c r="G58" s="53"/>
      <c r="H58" s="53"/>
      <c r="I58" s="144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5.75" customHeight="1">
      <c r="A59" s="28"/>
      <c r="B59" s="51"/>
      <c r="E59" s="28"/>
      <c r="F59" s="28"/>
      <c r="I59" s="144"/>
    </row>
    <row r="60" spans="1:26" ht="15.75" customHeight="1">
      <c r="A60" s="28"/>
      <c r="B60" s="51"/>
      <c r="E60" s="28"/>
      <c r="F60" s="28"/>
      <c r="I60" s="144"/>
    </row>
    <row r="61" spans="1:26" ht="15.75" customHeight="1">
      <c r="A61" s="28"/>
      <c r="B61" s="51"/>
      <c r="E61" s="28"/>
      <c r="F61" s="28"/>
      <c r="I61" s="144"/>
    </row>
    <row r="62" spans="1:26" ht="15.75" customHeight="1">
      <c r="A62" s="28"/>
      <c r="E62" s="28"/>
      <c r="F62" s="28"/>
      <c r="I62" s="144"/>
    </row>
    <row r="63" spans="1:26" s="35" customFormat="1">
      <c r="A63" s="29"/>
      <c r="B63" s="54"/>
      <c r="C63" s="33"/>
      <c r="D63" s="34"/>
      <c r="E63" s="41"/>
      <c r="F63" s="41"/>
      <c r="I63" s="144"/>
    </row>
    <row r="64" spans="1:26" s="35" customFormat="1">
      <c r="A64" s="29"/>
      <c r="B64" s="52"/>
      <c r="C64" s="56"/>
      <c r="D64" s="34"/>
      <c r="E64" s="41"/>
      <c r="F64" s="41"/>
      <c r="I64" s="144"/>
    </row>
    <row r="65" spans="1:9" s="35" customFormat="1">
      <c r="A65" s="29"/>
      <c r="B65" s="54"/>
      <c r="C65" s="56"/>
      <c r="D65" s="34"/>
      <c r="E65" s="41"/>
      <c r="F65" s="41"/>
      <c r="I65" s="144"/>
    </row>
    <row r="66" spans="1:9" s="35" customFormat="1">
      <c r="A66" s="29"/>
      <c r="B66" s="52"/>
      <c r="C66" s="56"/>
      <c r="D66" s="34"/>
      <c r="E66" s="41"/>
      <c r="F66" s="41"/>
      <c r="I66" s="144"/>
    </row>
    <row r="67" spans="1:9" s="79" customFormat="1" ht="15.75" customHeight="1">
      <c r="A67" s="74"/>
      <c r="B67" s="75"/>
      <c r="C67" s="76"/>
      <c r="D67" s="34"/>
      <c r="E67" s="77"/>
      <c r="F67" s="77"/>
      <c r="G67" s="78"/>
      <c r="H67" s="78"/>
      <c r="I67" s="146"/>
    </row>
    <row r="68" spans="1:9" s="79" customFormat="1" ht="15.75" customHeight="1">
      <c r="A68" s="74"/>
      <c r="B68" s="75"/>
      <c r="C68" s="76"/>
      <c r="D68" s="34"/>
      <c r="E68" s="77"/>
      <c r="F68" s="77"/>
      <c r="G68" s="78"/>
      <c r="H68" s="78"/>
      <c r="I68" s="146"/>
    </row>
    <row r="69" spans="1:9" s="79" customFormat="1" ht="15.75" customHeight="1">
      <c r="A69" s="74"/>
      <c r="B69" s="75"/>
      <c r="C69" s="76"/>
      <c r="D69" s="34"/>
      <c r="E69" s="77"/>
      <c r="F69" s="77"/>
      <c r="G69" s="78"/>
      <c r="H69" s="78"/>
      <c r="I69" s="146"/>
    </row>
    <row r="70" spans="1:9" s="79" customFormat="1" ht="15.75" customHeight="1">
      <c r="A70" s="74"/>
      <c r="B70" s="75"/>
      <c r="C70" s="76"/>
      <c r="D70" s="34"/>
      <c r="E70" s="77"/>
      <c r="F70" s="77"/>
      <c r="G70" s="78"/>
      <c r="H70" s="78"/>
      <c r="I70" s="146"/>
    </row>
    <row r="71" spans="1:9" ht="15.75" customHeight="1"/>
    <row r="72" spans="1:9" ht="15.75" customHeight="1"/>
    <row r="73" spans="1:9" ht="15.75" customHeight="1"/>
    <row r="74" spans="1:9" ht="15.75" customHeight="1"/>
    <row r="75" spans="1:9" ht="15.75" customHeight="1"/>
    <row r="76" spans="1:9" ht="15.75" customHeight="1"/>
    <row r="77" spans="1:9" ht="15.75" customHeight="1"/>
    <row r="78" spans="1:9" ht="15.75" customHeight="1"/>
    <row r="79" spans="1:9" ht="15.75" customHeight="1"/>
    <row r="80" spans="1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tabSelected="1" topLeftCell="A690" zoomScale="80" zoomScaleNormal="80" workbookViewId="0">
      <selection activeCell="C699" sqref="C699"/>
    </sheetView>
  </sheetViews>
  <sheetFormatPr defaultColWidth="14.42578125" defaultRowHeight="15" customHeight="1"/>
  <cols>
    <col min="1" max="1" width="15.28515625" style="42" customWidth="1"/>
    <col min="2" max="2" width="11" style="133" customWidth="1"/>
    <col min="3" max="3" width="69.7109375" customWidth="1"/>
    <col min="4" max="5" width="50.7109375" customWidth="1"/>
    <col min="6" max="6" width="40.42578125" customWidth="1"/>
    <col min="7" max="7" width="58.4257812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134" t="s">
        <v>0</v>
      </c>
      <c r="B1" s="123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1" t="s">
        <v>12</v>
      </c>
      <c r="I1" s="2" t="s">
        <v>10</v>
      </c>
      <c r="J1" s="4" t="s">
        <v>13</v>
      </c>
      <c r="K1" s="5" t="s">
        <v>14</v>
      </c>
      <c r="L1" s="5" t="s">
        <v>15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s="103" customFormat="1" ht="19.5" customHeight="1">
      <c r="A2" s="135"/>
      <c r="B2" s="215" t="s">
        <v>39</v>
      </c>
      <c r="C2" s="216"/>
      <c r="D2" s="216"/>
      <c r="E2" s="217"/>
      <c r="F2" s="99"/>
      <c r="G2" s="100"/>
      <c r="H2" s="98"/>
      <c r="I2" s="101"/>
      <c r="J2" s="101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 s="40" customFormat="1">
      <c r="A3" s="136" t="s">
        <v>40</v>
      </c>
      <c r="B3" s="124"/>
      <c r="C3" s="36"/>
      <c r="D3" s="32" t="s">
        <v>37</v>
      </c>
      <c r="E3" s="104" t="s">
        <v>38</v>
      </c>
      <c r="F3" s="82"/>
      <c r="G3" s="31"/>
      <c r="H3" s="83" t="s">
        <v>21</v>
      </c>
      <c r="I3" s="104" t="s">
        <v>23</v>
      </c>
      <c r="J3" s="55" t="s">
        <v>23</v>
      </c>
      <c r="L3" s="40">
        <v>1</v>
      </c>
    </row>
    <row r="4" spans="1:26" s="40" customFormat="1">
      <c r="A4" s="136" t="s">
        <v>40</v>
      </c>
      <c r="B4" s="124"/>
      <c r="C4" s="36"/>
      <c r="D4" s="37" t="s">
        <v>20</v>
      </c>
      <c r="E4" s="38" t="s">
        <v>22</v>
      </c>
      <c r="F4" s="82"/>
      <c r="G4" s="31"/>
      <c r="H4" s="83" t="s">
        <v>21</v>
      </c>
      <c r="I4" s="39" t="s">
        <v>21</v>
      </c>
      <c r="J4" s="55" t="s">
        <v>23</v>
      </c>
      <c r="L4" s="40">
        <v>1</v>
      </c>
    </row>
    <row r="5" spans="1:26" s="40" customFormat="1">
      <c r="A5" s="136" t="s">
        <v>40</v>
      </c>
      <c r="B5" s="124"/>
      <c r="C5" s="36"/>
      <c r="D5" s="37" t="s">
        <v>28</v>
      </c>
      <c r="E5" s="105" t="s">
        <v>29</v>
      </c>
      <c r="F5" s="82" t="s">
        <v>24</v>
      </c>
      <c r="G5" s="31" t="s">
        <v>30</v>
      </c>
      <c r="H5" s="83"/>
      <c r="I5" s="39" t="s">
        <v>21</v>
      </c>
      <c r="J5" s="55" t="s">
        <v>23</v>
      </c>
      <c r="L5" s="40">
        <v>1</v>
      </c>
    </row>
    <row r="6" spans="1:26" s="40" customFormat="1">
      <c r="A6" s="136" t="s">
        <v>40</v>
      </c>
      <c r="B6" s="124"/>
      <c r="C6" s="36" t="s">
        <v>31</v>
      </c>
      <c r="D6" s="37" t="s">
        <v>32</v>
      </c>
      <c r="E6" s="38" t="s">
        <v>33</v>
      </c>
      <c r="F6" s="82" t="s">
        <v>24</v>
      </c>
      <c r="G6" s="31" t="s">
        <v>34</v>
      </c>
      <c r="H6" s="83" t="s">
        <v>21</v>
      </c>
      <c r="I6" s="39" t="s">
        <v>21</v>
      </c>
      <c r="J6" s="55" t="s">
        <v>23</v>
      </c>
      <c r="K6" s="40" t="s">
        <v>35</v>
      </c>
      <c r="L6" s="40">
        <v>1</v>
      </c>
    </row>
    <row r="7" spans="1:26" s="40" customFormat="1">
      <c r="A7" s="137" t="s">
        <v>40</v>
      </c>
      <c r="B7" s="124"/>
      <c r="C7" s="36" t="s">
        <v>45</v>
      </c>
      <c r="D7" s="37" t="s">
        <v>44</v>
      </c>
      <c r="E7" s="104" t="s">
        <v>41</v>
      </c>
      <c r="F7" s="82" t="s">
        <v>24</v>
      </c>
      <c r="G7" s="32" t="s">
        <v>42</v>
      </c>
      <c r="H7" s="83" t="s">
        <v>21</v>
      </c>
      <c r="I7" s="39" t="s">
        <v>21</v>
      </c>
      <c r="J7" s="55" t="s">
        <v>23</v>
      </c>
      <c r="L7" s="40">
        <v>1</v>
      </c>
    </row>
    <row r="8" spans="1:26" s="40" customFormat="1">
      <c r="A8" s="137" t="s">
        <v>40</v>
      </c>
      <c r="B8" s="124"/>
      <c r="C8" s="36" t="s">
        <v>46</v>
      </c>
      <c r="D8" s="37"/>
      <c r="E8" s="106" t="s">
        <v>47</v>
      </c>
      <c r="F8" s="82"/>
      <c r="G8" s="32"/>
      <c r="H8" s="83" t="s">
        <v>21</v>
      </c>
      <c r="I8" s="39" t="s">
        <v>21</v>
      </c>
      <c r="J8" s="55" t="s">
        <v>23</v>
      </c>
    </row>
    <row r="9" spans="1:26" s="40" customFormat="1">
      <c r="A9" s="136" t="s">
        <v>40</v>
      </c>
      <c r="B9" s="124"/>
      <c r="C9" s="80" t="s">
        <v>68</v>
      </c>
      <c r="D9" s="32" t="s">
        <v>52</v>
      </c>
      <c r="E9" s="38" t="s">
        <v>22</v>
      </c>
      <c r="F9" s="82"/>
      <c r="G9" s="31"/>
      <c r="H9" s="83" t="s">
        <v>21</v>
      </c>
      <c r="I9" s="39" t="s">
        <v>21</v>
      </c>
      <c r="J9" s="55" t="s">
        <v>23</v>
      </c>
      <c r="L9" s="40">
        <v>1</v>
      </c>
    </row>
    <row r="10" spans="1:26" s="97" customFormat="1" ht="15.75" customHeight="1">
      <c r="A10" s="138"/>
      <c r="B10" s="125"/>
      <c r="C10" s="92" t="s">
        <v>70</v>
      </c>
      <c r="D10" s="93"/>
      <c r="E10" s="94"/>
      <c r="F10" s="92"/>
      <c r="G10" s="93"/>
      <c r="H10" s="94"/>
      <c r="I10" s="95"/>
      <c r="J10" s="96"/>
    </row>
    <row r="11" spans="1:26" s="40" customFormat="1">
      <c r="A11" s="137" t="s">
        <v>40</v>
      </c>
      <c r="B11" s="124"/>
      <c r="C11" s="80" t="s">
        <v>66</v>
      </c>
      <c r="D11" s="37"/>
      <c r="E11" s="84" t="s">
        <v>47</v>
      </c>
      <c r="F11" s="82"/>
      <c r="G11" s="32"/>
      <c r="H11" s="83" t="s">
        <v>21</v>
      </c>
      <c r="I11" s="39" t="s">
        <v>21</v>
      </c>
      <c r="J11" s="55" t="s">
        <v>23</v>
      </c>
      <c r="L11" s="40">
        <v>2</v>
      </c>
    </row>
    <row r="12" spans="1:26" s="40" customFormat="1">
      <c r="A12" s="137" t="s">
        <v>40</v>
      </c>
      <c r="B12" s="124"/>
      <c r="C12" s="80" t="s">
        <v>49</v>
      </c>
      <c r="D12" s="32" t="s">
        <v>48</v>
      </c>
      <c r="E12" s="147" t="s">
        <v>50</v>
      </c>
      <c r="F12" s="82"/>
      <c r="G12" s="32"/>
      <c r="H12" s="83" t="s">
        <v>21</v>
      </c>
      <c r="I12" s="104" t="s">
        <v>23</v>
      </c>
      <c r="J12" s="55" t="s">
        <v>23</v>
      </c>
      <c r="L12" s="40">
        <v>2</v>
      </c>
    </row>
    <row r="13" spans="1:26" s="122" customFormat="1">
      <c r="A13" s="137" t="s">
        <v>40</v>
      </c>
      <c r="B13" s="128"/>
      <c r="C13" s="114" t="s">
        <v>95</v>
      </c>
      <c r="D13" s="115" t="s">
        <v>48</v>
      </c>
      <c r="E13" s="148" t="s">
        <v>93</v>
      </c>
      <c r="F13" s="149" t="s">
        <v>24</v>
      </c>
      <c r="G13" s="150" t="s">
        <v>94</v>
      </c>
      <c r="H13" s="83" t="s">
        <v>21</v>
      </c>
      <c r="I13" s="39" t="s">
        <v>21</v>
      </c>
      <c r="J13" s="55" t="s">
        <v>23</v>
      </c>
      <c r="L13" s="122">
        <v>1</v>
      </c>
    </row>
    <row r="14" spans="1:26" s="40" customFormat="1">
      <c r="A14" s="136" t="s">
        <v>40</v>
      </c>
      <c r="B14" s="124"/>
      <c r="C14" s="80" t="s">
        <v>51</v>
      </c>
      <c r="D14" s="32" t="s">
        <v>53</v>
      </c>
      <c r="E14" s="38" t="s">
        <v>22</v>
      </c>
      <c r="F14" s="82"/>
      <c r="G14" s="31"/>
      <c r="H14" s="83" t="s">
        <v>21</v>
      </c>
      <c r="I14" s="104" t="s">
        <v>23</v>
      </c>
      <c r="J14" s="55" t="s">
        <v>23</v>
      </c>
      <c r="L14" s="40">
        <v>1</v>
      </c>
    </row>
    <row r="15" spans="1:26" s="40" customFormat="1">
      <c r="A15" s="136" t="s">
        <v>40</v>
      </c>
      <c r="B15" s="124"/>
      <c r="C15" s="80" t="s">
        <v>55</v>
      </c>
      <c r="D15" s="32" t="s">
        <v>54</v>
      </c>
      <c r="E15" s="38" t="s">
        <v>22</v>
      </c>
      <c r="F15" s="82"/>
      <c r="G15" s="31"/>
      <c r="H15" s="83" t="s">
        <v>21</v>
      </c>
      <c r="I15" s="39" t="s">
        <v>21</v>
      </c>
      <c r="J15" s="55" t="s">
        <v>23</v>
      </c>
      <c r="L15" s="40">
        <v>1</v>
      </c>
    </row>
    <row r="16" spans="1:26" s="66" customFormat="1">
      <c r="A16" s="137" t="s">
        <v>40</v>
      </c>
      <c r="B16" s="126">
        <v>13</v>
      </c>
      <c r="C16" s="107"/>
      <c r="D16" s="30" t="s">
        <v>56</v>
      </c>
      <c r="E16" s="81" t="s">
        <v>57</v>
      </c>
      <c r="F16" s="85" t="s">
        <v>24</v>
      </c>
      <c r="G16" s="86" t="s">
        <v>58</v>
      </c>
      <c r="H16" s="27" t="s">
        <v>21</v>
      </c>
      <c r="I16" s="64" t="s">
        <v>21</v>
      </c>
      <c r="J16" s="5" t="s">
        <v>21</v>
      </c>
      <c r="L16" s="66">
        <v>1</v>
      </c>
    </row>
    <row r="17" spans="1:26">
      <c r="A17" s="137" t="s">
        <v>40</v>
      </c>
      <c r="B17" s="127"/>
      <c r="C17" s="24" t="s">
        <v>25</v>
      </c>
      <c r="D17" s="22" t="s">
        <v>26</v>
      </c>
      <c r="E17" s="8" t="s">
        <v>27</v>
      </c>
      <c r="F17" s="6" t="s">
        <v>59</v>
      </c>
      <c r="G17" s="25"/>
      <c r="H17" s="1" t="s">
        <v>21</v>
      </c>
      <c r="I17" s="8" t="s">
        <v>21</v>
      </c>
      <c r="J17" s="22" t="s">
        <v>21</v>
      </c>
      <c r="K17" s="23"/>
      <c r="L17" s="22">
        <v>1</v>
      </c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s="40" customFormat="1">
      <c r="A18" s="136" t="s">
        <v>40</v>
      </c>
      <c r="B18" s="124"/>
      <c r="C18" s="80" t="s">
        <v>60</v>
      </c>
      <c r="D18" s="32" t="s">
        <v>61</v>
      </c>
      <c r="E18" s="38" t="s">
        <v>22</v>
      </c>
      <c r="F18" s="82"/>
      <c r="G18" s="31"/>
      <c r="H18" s="83" t="s">
        <v>21</v>
      </c>
      <c r="I18" s="39" t="s">
        <v>21</v>
      </c>
      <c r="J18" s="55" t="s">
        <v>23</v>
      </c>
      <c r="L18" s="40">
        <v>1</v>
      </c>
    </row>
    <row r="19" spans="1:26" ht="15.75" customHeight="1">
      <c r="A19" s="136" t="s">
        <v>40</v>
      </c>
      <c r="B19" s="127"/>
      <c r="C19" s="209" t="s">
        <v>174</v>
      </c>
      <c r="D19" s="210" t="s">
        <v>175</v>
      </c>
      <c r="E19" s="8" t="s">
        <v>27</v>
      </c>
      <c r="F19" s="211" t="s">
        <v>212</v>
      </c>
      <c r="G19" s="25"/>
      <c r="H19" s="1" t="s">
        <v>21</v>
      </c>
      <c r="I19" s="8" t="s">
        <v>21</v>
      </c>
      <c r="J19" s="22" t="s">
        <v>21</v>
      </c>
      <c r="K19" s="23"/>
      <c r="L19" s="22">
        <v>1</v>
      </c>
    </row>
    <row r="20" spans="1:26" s="122" customFormat="1">
      <c r="A20" s="138"/>
      <c r="B20" s="128"/>
      <c r="C20" s="114" t="s">
        <v>62</v>
      </c>
      <c r="D20" s="115"/>
      <c r="E20" s="116"/>
      <c r="F20" s="117"/>
      <c r="G20" s="118"/>
      <c r="H20" s="119"/>
      <c r="I20" s="120"/>
      <c r="J20" s="121"/>
    </row>
    <row r="21" spans="1:26" s="40" customFormat="1">
      <c r="A21" s="136" t="s">
        <v>40</v>
      </c>
      <c r="B21" s="124"/>
      <c r="C21" s="80" t="s">
        <v>63</v>
      </c>
      <c r="D21" s="32" t="s">
        <v>64</v>
      </c>
      <c r="E21" s="38" t="s">
        <v>22</v>
      </c>
      <c r="F21" s="82"/>
      <c r="G21" s="31"/>
      <c r="H21" s="83" t="s">
        <v>21</v>
      </c>
      <c r="I21" s="39" t="s">
        <v>21</v>
      </c>
      <c r="J21" s="55" t="s">
        <v>23</v>
      </c>
      <c r="L21" s="40">
        <v>1</v>
      </c>
    </row>
    <row r="22" spans="1:26" s="91" customFormat="1" ht="15.75" customHeight="1">
      <c r="A22" s="139"/>
      <c r="B22" s="129"/>
      <c r="C22" s="212" t="s">
        <v>65</v>
      </c>
      <c r="D22" s="213"/>
      <c r="E22" s="213"/>
      <c r="F22" s="214"/>
      <c r="G22" s="88"/>
      <c r="H22" s="89"/>
      <c r="I22" s="90"/>
      <c r="J22" s="87"/>
    </row>
    <row r="23" spans="1:26" ht="15.75" customHeight="1">
      <c r="A23" s="136" t="s">
        <v>40</v>
      </c>
      <c r="B23" s="124"/>
      <c r="C23" s="80" t="s">
        <v>74</v>
      </c>
      <c r="D23" s="32" t="s">
        <v>73</v>
      </c>
      <c r="E23" s="38" t="s">
        <v>22</v>
      </c>
      <c r="F23" s="82"/>
      <c r="G23" s="31"/>
      <c r="H23" s="83" t="s">
        <v>21</v>
      </c>
      <c r="I23" s="39" t="s">
        <v>21</v>
      </c>
      <c r="J23" s="55" t="s">
        <v>23</v>
      </c>
      <c r="K23" s="40"/>
      <c r="L23" s="40">
        <v>1</v>
      </c>
    </row>
    <row r="24" spans="1:26" ht="15.75" customHeight="1">
      <c r="A24" s="34"/>
      <c r="B24" s="130"/>
      <c r="C24" s="21"/>
      <c r="D24" s="17"/>
      <c r="E24" s="8"/>
      <c r="F24" s="19"/>
      <c r="G24" s="5"/>
      <c r="H24" s="27"/>
      <c r="I24" s="9"/>
      <c r="J24" s="5"/>
    </row>
    <row r="25" spans="1:26" s="103" customFormat="1" ht="19.5" customHeight="1">
      <c r="A25" s="135"/>
      <c r="B25" s="215" t="s">
        <v>75</v>
      </c>
      <c r="C25" s="216"/>
      <c r="D25" s="216"/>
      <c r="E25" s="217"/>
      <c r="F25" s="99"/>
      <c r="G25" s="100"/>
      <c r="H25" s="98"/>
      <c r="I25" s="101"/>
      <c r="J25" s="101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 s="40" customFormat="1">
      <c r="A26" s="55">
        <v>6624136</v>
      </c>
      <c r="B26" s="131"/>
      <c r="C26" s="36"/>
      <c r="D26" s="32" t="s">
        <v>37</v>
      </c>
      <c r="E26" s="104" t="s">
        <v>38</v>
      </c>
      <c r="F26" s="82"/>
      <c r="G26" s="31"/>
      <c r="H26" s="109" t="s">
        <v>21</v>
      </c>
      <c r="I26" s="104" t="s">
        <v>23</v>
      </c>
      <c r="J26" s="55" t="s">
        <v>23</v>
      </c>
      <c r="L26" s="40">
        <v>1</v>
      </c>
    </row>
    <row r="27" spans="1:26" s="40" customFormat="1">
      <c r="A27" s="55">
        <v>6624136</v>
      </c>
      <c r="B27" s="131"/>
      <c r="C27" s="36"/>
      <c r="D27" s="37" t="s">
        <v>20</v>
      </c>
      <c r="E27" s="38" t="s">
        <v>22</v>
      </c>
      <c r="F27" s="82"/>
      <c r="G27" s="31"/>
      <c r="H27" s="109" t="s">
        <v>21</v>
      </c>
      <c r="I27" s="39" t="s">
        <v>21</v>
      </c>
      <c r="J27" s="55" t="s">
        <v>23</v>
      </c>
      <c r="L27" s="40">
        <v>1</v>
      </c>
    </row>
    <row r="28" spans="1:26" s="40" customFormat="1">
      <c r="A28" s="55">
        <v>6624136</v>
      </c>
      <c r="B28" s="131"/>
      <c r="C28" s="36"/>
      <c r="D28" s="37" t="s">
        <v>28</v>
      </c>
      <c r="E28" s="105" t="s">
        <v>29</v>
      </c>
      <c r="F28" s="82" t="s">
        <v>24</v>
      </c>
      <c r="G28" s="31" t="s">
        <v>30</v>
      </c>
      <c r="H28" s="109"/>
      <c r="I28" s="39" t="s">
        <v>21</v>
      </c>
      <c r="J28" s="55" t="s">
        <v>23</v>
      </c>
      <c r="L28" s="40">
        <v>1</v>
      </c>
    </row>
    <row r="29" spans="1:26" s="40" customFormat="1">
      <c r="A29" s="55">
        <v>6624136</v>
      </c>
      <c r="B29" s="131"/>
      <c r="C29" s="36" t="s">
        <v>31</v>
      </c>
      <c r="D29" s="37" t="s">
        <v>32</v>
      </c>
      <c r="E29" s="38" t="s">
        <v>33</v>
      </c>
      <c r="F29" s="82" t="s">
        <v>24</v>
      </c>
      <c r="G29" s="31" t="s">
        <v>34</v>
      </c>
      <c r="H29" s="109" t="s">
        <v>21</v>
      </c>
      <c r="I29" s="39" t="s">
        <v>21</v>
      </c>
      <c r="J29" s="55" t="s">
        <v>23</v>
      </c>
      <c r="K29" s="40" t="s">
        <v>35</v>
      </c>
      <c r="L29" s="40">
        <v>1</v>
      </c>
    </row>
    <row r="30" spans="1:26" s="40" customFormat="1">
      <c r="A30" s="55">
        <v>6624136</v>
      </c>
      <c r="B30" s="131"/>
      <c r="C30" s="36" t="s">
        <v>45</v>
      </c>
      <c r="D30" s="37" t="s">
        <v>44</v>
      </c>
      <c r="E30" s="104" t="s">
        <v>41</v>
      </c>
      <c r="F30" s="82" t="s">
        <v>24</v>
      </c>
      <c r="G30" s="32" t="s">
        <v>42</v>
      </c>
      <c r="H30" s="109" t="s">
        <v>21</v>
      </c>
      <c r="I30" s="39" t="s">
        <v>21</v>
      </c>
      <c r="J30" s="55" t="s">
        <v>23</v>
      </c>
      <c r="L30" s="40">
        <v>1</v>
      </c>
    </row>
    <row r="31" spans="1:26" s="40" customFormat="1">
      <c r="A31" s="34">
        <v>6624136</v>
      </c>
      <c r="B31" s="124"/>
      <c r="C31" s="36" t="s">
        <v>46</v>
      </c>
      <c r="D31" s="37"/>
      <c r="E31" s="84" t="s">
        <v>47</v>
      </c>
      <c r="F31" s="82"/>
      <c r="G31" s="32"/>
      <c r="H31" s="83" t="s">
        <v>21</v>
      </c>
      <c r="I31" s="39" t="s">
        <v>21</v>
      </c>
      <c r="J31" s="55" t="s">
        <v>23</v>
      </c>
    </row>
    <row r="32" spans="1:26" s="40" customFormat="1">
      <c r="A32" s="55">
        <v>6624136</v>
      </c>
      <c r="B32" s="131"/>
      <c r="C32" s="80" t="s">
        <v>69</v>
      </c>
      <c r="D32" s="32" t="s">
        <v>72</v>
      </c>
      <c r="E32" s="38" t="s">
        <v>22</v>
      </c>
      <c r="F32" s="82"/>
      <c r="G32" s="31"/>
      <c r="H32" s="109" t="s">
        <v>21</v>
      </c>
      <c r="I32" s="39" t="s">
        <v>21</v>
      </c>
      <c r="J32" s="55" t="s">
        <v>23</v>
      </c>
      <c r="L32" s="40">
        <v>1</v>
      </c>
    </row>
    <row r="33" spans="1:26" s="97" customFormat="1" ht="15.75" customHeight="1">
      <c r="A33" s="138"/>
      <c r="B33" s="125"/>
      <c r="C33" s="92" t="s">
        <v>70</v>
      </c>
      <c r="D33" s="93"/>
      <c r="E33" s="94"/>
      <c r="F33" s="92"/>
      <c r="G33" s="93"/>
      <c r="H33" s="94"/>
      <c r="I33" s="95"/>
      <c r="J33" s="96"/>
    </row>
    <row r="34" spans="1:26" ht="15.75" customHeight="1">
      <c r="A34" s="34">
        <v>6624136</v>
      </c>
      <c r="B34" s="124"/>
      <c r="C34" s="80" t="s">
        <v>66</v>
      </c>
      <c r="D34" s="37"/>
      <c r="E34" s="84" t="s">
        <v>47</v>
      </c>
      <c r="F34" s="82"/>
      <c r="G34" s="32"/>
      <c r="H34" s="83" t="s">
        <v>21</v>
      </c>
      <c r="I34" s="39" t="s">
        <v>21</v>
      </c>
      <c r="J34" s="55" t="s">
        <v>23</v>
      </c>
      <c r="K34" s="40"/>
      <c r="L34" s="40">
        <v>2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>
      <c r="A35" s="34">
        <v>6624136</v>
      </c>
      <c r="B35" s="124"/>
      <c r="C35" s="80" t="s">
        <v>49</v>
      </c>
      <c r="D35" s="32" t="s">
        <v>48</v>
      </c>
      <c r="E35" s="84" t="s">
        <v>50</v>
      </c>
      <c r="F35" s="82"/>
      <c r="G35" s="32"/>
      <c r="H35" s="83" t="s">
        <v>21</v>
      </c>
      <c r="I35" s="39" t="s">
        <v>21</v>
      </c>
      <c r="J35" s="55" t="s">
        <v>23</v>
      </c>
      <c r="K35" s="40"/>
      <c r="L35" s="40">
        <v>2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s="110" customFormat="1" ht="15.75" customHeight="1">
      <c r="A36" s="55">
        <v>6624136</v>
      </c>
      <c r="B36" s="131"/>
      <c r="C36" s="80" t="s">
        <v>51</v>
      </c>
      <c r="D36" s="32" t="s">
        <v>53</v>
      </c>
      <c r="E36" s="38" t="s">
        <v>22</v>
      </c>
      <c r="F36" s="82"/>
      <c r="G36" s="31"/>
      <c r="H36" s="109" t="s">
        <v>21</v>
      </c>
      <c r="I36" s="39" t="s">
        <v>21</v>
      </c>
      <c r="J36" s="55" t="s">
        <v>23</v>
      </c>
      <c r="K36" s="40"/>
      <c r="L36" s="40">
        <v>1</v>
      </c>
    </row>
    <row r="37" spans="1:26" s="110" customFormat="1" ht="15.75" customHeight="1">
      <c r="A37" s="55">
        <v>6624136</v>
      </c>
      <c r="B37" s="131"/>
      <c r="C37" s="80" t="s">
        <v>55</v>
      </c>
      <c r="D37" s="32" t="s">
        <v>54</v>
      </c>
      <c r="E37" s="38" t="s">
        <v>22</v>
      </c>
      <c r="F37" s="82"/>
      <c r="G37" s="31"/>
      <c r="H37" s="109" t="s">
        <v>21</v>
      </c>
      <c r="I37" s="39" t="s">
        <v>21</v>
      </c>
      <c r="J37" s="55" t="s">
        <v>23</v>
      </c>
      <c r="K37" s="40"/>
      <c r="L37" s="40">
        <v>1</v>
      </c>
    </row>
    <row r="38" spans="1:26" s="110" customFormat="1" ht="15.75" customHeight="1">
      <c r="A38" s="55">
        <v>6624136</v>
      </c>
      <c r="B38" s="131">
        <v>13</v>
      </c>
      <c r="C38" s="107"/>
      <c r="D38" s="39" t="s">
        <v>56</v>
      </c>
      <c r="E38" s="38" t="s">
        <v>57</v>
      </c>
      <c r="F38" s="82" t="s">
        <v>24</v>
      </c>
      <c r="G38" s="32" t="s">
        <v>58</v>
      </c>
      <c r="H38" s="111" t="s">
        <v>21</v>
      </c>
      <c r="I38" s="112" t="s">
        <v>21</v>
      </c>
      <c r="J38" s="108" t="s">
        <v>21</v>
      </c>
      <c r="K38" s="113"/>
      <c r="L38" s="113">
        <v>1</v>
      </c>
    </row>
    <row r="39" spans="1:26" ht="15.75" customHeight="1">
      <c r="A39" s="34">
        <v>6624136</v>
      </c>
      <c r="B39" s="127"/>
      <c r="C39" s="24" t="s">
        <v>25</v>
      </c>
      <c r="D39" s="22" t="s">
        <v>26</v>
      </c>
      <c r="E39" s="8" t="s">
        <v>27</v>
      </c>
      <c r="F39" s="6" t="s">
        <v>59</v>
      </c>
      <c r="G39" s="25"/>
      <c r="H39" s="1" t="s">
        <v>21</v>
      </c>
      <c r="I39" s="8" t="s">
        <v>21</v>
      </c>
      <c r="J39" s="22" t="s">
        <v>21</v>
      </c>
      <c r="K39" s="23"/>
      <c r="L39" s="22">
        <v>1</v>
      </c>
    </row>
    <row r="40" spans="1:26" s="113" customFormat="1">
      <c r="A40" s="55">
        <v>6624136</v>
      </c>
      <c r="B40" s="131"/>
      <c r="C40" s="80" t="s">
        <v>60</v>
      </c>
      <c r="D40" s="32" t="s">
        <v>61</v>
      </c>
      <c r="E40" s="38" t="s">
        <v>22</v>
      </c>
      <c r="F40" s="82"/>
      <c r="G40" s="31"/>
      <c r="H40" s="109" t="s">
        <v>21</v>
      </c>
      <c r="I40" s="39" t="s">
        <v>21</v>
      </c>
      <c r="J40" s="55" t="s">
        <v>23</v>
      </c>
      <c r="K40" s="40"/>
      <c r="L40" s="40">
        <v>1</v>
      </c>
    </row>
    <row r="41" spans="1:26" ht="15.75" customHeight="1">
      <c r="A41" s="55">
        <v>6624136</v>
      </c>
      <c r="B41" s="127"/>
      <c r="C41" s="209" t="s">
        <v>174</v>
      </c>
      <c r="D41" s="210" t="s">
        <v>175</v>
      </c>
      <c r="E41" s="8" t="s">
        <v>27</v>
      </c>
      <c r="F41" s="211" t="s">
        <v>212</v>
      </c>
      <c r="G41" s="25"/>
      <c r="H41" s="1" t="s">
        <v>21</v>
      </c>
      <c r="I41" s="8" t="s">
        <v>21</v>
      </c>
      <c r="J41" s="22" t="s">
        <v>21</v>
      </c>
      <c r="K41" s="23"/>
      <c r="L41" s="22">
        <v>1</v>
      </c>
    </row>
    <row r="42" spans="1:26" s="97" customFormat="1" ht="15.75" customHeight="1">
      <c r="A42" s="138"/>
      <c r="B42" s="128"/>
      <c r="C42" s="114" t="s">
        <v>62</v>
      </c>
      <c r="D42" s="115"/>
      <c r="E42" s="116"/>
      <c r="F42" s="117"/>
      <c r="G42" s="118"/>
      <c r="H42" s="119"/>
      <c r="I42" s="120"/>
      <c r="J42" s="121"/>
      <c r="K42" s="122"/>
      <c r="L42" s="122"/>
    </row>
    <row r="43" spans="1:26" ht="15.75" customHeight="1">
      <c r="A43" s="34">
        <v>6624136</v>
      </c>
      <c r="B43" s="124"/>
      <c r="C43" s="80" t="s">
        <v>63</v>
      </c>
      <c r="D43" s="32" t="s">
        <v>64</v>
      </c>
      <c r="E43" s="38" t="s">
        <v>22</v>
      </c>
      <c r="F43" s="82"/>
      <c r="G43" s="31"/>
      <c r="H43" s="83" t="s">
        <v>21</v>
      </c>
      <c r="I43" s="39" t="s">
        <v>21</v>
      </c>
      <c r="J43" s="55" t="s">
        <v>23</v>
      </c>
      <c r="K43" s="40"/>
      <c r="L43" s="40">
        <v>1</v>
      </c>
    </row>
    <row r="44" spans="1:26" ht="15.75" customHeight="1">
      <c r="A44" s="139"/>
      <c r="B44" s="129"/>
      <c r="C44" s="212" t="s">
        <v>71</v>
      </c>
      <c r="D44" s="213"/>
      <c r="E44" s="213"/>
      <c r="F44" s="214"/>
      <c r="G44" s="88"/>
      <c r="H44" s="89"/>
      <c r="I44" s="90"/>
      <c r="J44" s="87"/>
      <c r="K44" s="91"/>
      <c r="L44" s="91"/>
    </row>
    <row r="45" spans="1:26" ht="15.75" customHeight="1">
      <c r="A45" s="34">
        <v>6624136</v>
      </c>
      <c r="B45" s="124"/>
      <c r="C45" s="80" t="s">
        <v>74</v>
      </c>
      <c r="D45" s="32" t="s">
        <v>73</v>
      </c>
      <c r="E45" s="38" t="s">
        <v>22</v>
      </c>
      <c r="F45" s="82"/>
      <c r="G45" s="31"/>
      <c r="H45" s="83" t="s">
        <v>21</v>
      </c>
      <c r="I45" s="39" t="s">
        <v>21</v>
      </c>
      <c r="J45" s="55" t="s">
        <v>23</v>
      </c>
      <c r="K45" s="40"/>
      <c r="L45" s="40">
        <v>1</v>
      </c>
    </row>
    <row r="46" spans="1:26" s="66" customFormat="1">
      <c r="A46" s="34"/>
      <c r="B46" s="126"/>
      <c r="C46" s="59"/>
      <c r="D46" s="60"/>
      <c r="E46" s="61"/>
      <c r="F46" s="62"/>
      <c r="G46" s="63"/>
      <c r="H46" s="27"/>
      <c r="I46" s="64"/>
      <c r="J46" s="65"/>
    </row>
    <row r="47" spans="1:26" s="103" customFormat="1" ht="19.5" customHeight="1">
      <c r="A47" s="135"/>
      <c r="B47" s="215" t="s">
        <v>76</v>
      </c>
      <c r="C47" s="216"/>
      <c r="D47" s="216"/>
      <c r="E47" s="217"/>
      <c r="F47" s="99"/>
      <c r="G47" s="100"/>
      <c r="H47" s="98"/>
      <c r="I47" s="101"/>
      <c r="J47" s="101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 s="40" customFormat="1">
      <c r="A48" s="137" t="s">
        <v>84</v>
      </c>
      <c r="B48" s="124"/>
      <c r="C48" s="36"/>
      <c r="D48" s="32" t="s">
        <v>37</v>
      </c>
      <c r="E48" s="104" t="s">
        <v>38</v>
      </c>
      <c r="F48" s="82"/>
      <c r="G48" s="31"/>
      <c r="H48" s="83" t="s">
        <v>21</v>
      </c>
      <c r="I48" s="104" t="s">
        <v>23</v>
      </c>
      <c r="J48" s="55" t="s">
        <v>23</v>
      </c>
      <c r="L48" s="40">
        <v>1</v>
      </c>
    </row>
    <row r="49" spans="1:26" s="40" customFormat="1">
      <c r="A49" s="137" t="s">
        <v>84</v>
      </c>
      <c r="B49" s="124"/>
      <c r="C49" s="36"/>
      <c r="D49" s="37" t="s">
        <v>20</v>
      </c>
      <c r="E49" s="38" t="s">
        <v>22</v>
      </c>
      <c r="F49" s="82"/>
      <c r="G49" s="31"/>
      <c r="H49" s="83" t="s">
        <v>21</v>
      </c>
      <c r="I49" s="39" t="s">
        <v>21</v>
      </c>
      <c r="J49" s="55" t="s">
        <v>23</v>
      </c>
      <c r="L49" s="40">
        <v>1</v>
      </c>
    </row>
    <row r="50" spans="1:26" s="40" customFormat="1">
      <c r="A50" s="137" t="s">
        <v>84</v>
      </c>
      <c r="B50" s="124"/>
      <c r="C50" s="36"/>
      <c r="D50" s="37" t="s">
        <v>28</v>
      </c>
      <c r="E50" s="105" t="s">
        <v>29</v>
      </c>
      <c r="F50" s="82" t="s">
        <v>24</v>
      </c>
      <c r="G50" s="31" t="s">
        <v>30</v>
      </c>
      <c r="H50" s="83"/>
      <c r="I50" s="39" t="s">
        <v>21</v>
      </c>
      <c r="J50" s="55" t="s">
        <v>23</v>
      </c>
      <c r="L50" s="40">
        <v>1</v>
      </c>
    </row>
    <row r="51" spans="1:26" s="40" customFormat="1">
      <c r="A51" s="137" t="s">
        <v>84</v>
      </c>
      <c r="B51" s="124"/>
      <c r="C51" s="36" t="s">
        <v>31</v>
      </c>
      <c r="D51" s="37" t="s">
        <v>32</v>
      </c>
      <c r="E51" s="38" t="s">
        <v>33</v>
      </c>
      <c r="F51" s="82" t="s">
        <v>24</v>
      </c>
      <c r="G51" s="31" t="s">
        <v>34</v>
      </c>
      <c r="H51" s="83" t="s">
        <v>21</v>
      </c>
      <c r="I51" s="39" t="s">
        <v>21</v>
      </c>
      <c r="J51" s="55" t="s">
        <v>23</v>
      </c>
      <c r="K51" s="40" t="s">
        <v>35</v>
      </c>
      <c r="L51" s="40">
        <v>1</v>
      </c>
    </row>
    <row r="52" spans="1:26" s="40" customFormat="1">
      <c r="A52" s="137" t="s">
        <v>84</v>
      </c>
      <c r="B52" s="124"/>
      <c r="C52" s="36" t="s">
        <v>45</v>
      </c>
      <c r="D52" s="37" t="s">
        <v>44</v>
      </c>
      <c r="E52" s="104" t="s">
        <v>41</v>
      </c>
      <c r="F52" s="82" t="s">
        <v>24</v>
      </c>
      <c r="G52" s="32" t="s">
        <v>42</v>
      </c>
      <c r="H52" s="83" t="s">
        <v>21</v>
      </c>
      <c r="I52" s="39" t="s">
        <v>21</v>
      </c>
      <c r="J52" s="55" t="s">
        <v>23</v>
      </c>
      <c r="L52" s="40">
        <v>1</v>
      </c>
    </row>
    <row r="53" spans="1:26" s="40" customFormat="1">
      <c r="A53" s="137" t="s">
        <v>84</v>
      </c>
      <c r="B53" s="124"/>
      <c r="C53" s="36" t="s">
        <v>46</v>
      </c>
      <c r="D53" s="37"/>
      <c r="E53" s="106" t="s">
        <v>47</v>
      </c>
      <c r="F53" s="82"/>
      <c r="G53" s="32"/>
      <c r="H53" s="83" t="s">
        <v>21</v>
      </c>
      <c r="I53" s="39" t="s">
        <v>21</v>
      </c>
      <c r="J53" s="55" t="s">
        <v>23</v>
      </c>
    </row>
    <row r="54" spans="1:26" s="40" customFormat="1">
      <c r="A54" s="137" t="s">
        <v>84</v>
      </c>
      <c r="B54" s="124"/>
      <c r="C54" s="80" t="s">
        <v>77</v>
      </c>
      <c r="D54" s="32" t="s">
        <v>79</v>
      </c>
      <c r="E54" s="38" t="s">
        <v>22</v>
      </c>
      <c r="F54" s="82"/>
      <c r="G54" s="31"/>
      <c r="H54" s="83" t="s">
        <v>21</v>
      </c>
      <c r="I54" s="39" t="s">
        <v>21</v>
      </c>
      <c r="J54" s="55" t="s">
        <v>23</v>
      </c>
      <c r="L54" s="40">
        <v>1</v>
      </c>
    </row>
    <row r="55" spans="1:26" s="97" customFormat="1" ht="15.75" customHeight="1">
      <c r="A55" s="138"/>
      <c r="B55" s="125"/>
      <c r="C55" s="92" t="s">
        <v>70</v>
      </c>
      <c r="D55" s="93"/>
      <c r="E55" s="94"/>
      <c r="F55" s="92"/>
      <c r="G55" s="93"/>
      <c r="H55" s="94"/>
      <c r="I55" s="95"/>
      <c r="J55" s="96"/>
    </row>
    <row r="56" spans="1:26" ht="15.75" customHeight="1">
      <c r="A56" s="137" t="s">
        <v>84</v>
      </c>
      <c r="B56" s="124"/>
      <c r="C56" s="80" t="s">
        <v>66</v>
      </c>
      <c r="D56" s="37"/>
      <c r="E56" s="84" t="s">
        <v>47</v>
      </c>
      <c r="F56" s="82"/>
      <c r="G56" s="32"/>
      <c r="H56" s="83" t="s">
        <v>21</v>
      </c>
      <c r="I56" s="39" t="s">
        <v>21</v>
      </c>
      <c r="J56" s="55" t="s">
        <v>23</v>
      </c>
      <c r="K56" s="40"/>
      <c r="L56" s="40">
        <v>2</v>
      </c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s="110" customFormat="1" ht="15.75" customHeight="1">
      <c r="A57" s="137" t="s">
        <v>84</v>
      </c>
      <c r="B57" s="128"/>
      <c r="C57" s="114" t="s">
        <v>95</v>
      </c>
      <c r="D57" s="115" t="s">
        <v>48</v>
      </c>
      <c r="E57" s="148" t="s">
        <v>93</v>
      </c>
      <c r="F57" s="149" t="s">
        <v>24</v>
      </c>
      <c r="G57" s="150" t="s">
        <v>94</v>
      </c>
      <c r="H57" s="83" t="s">
        <v>21</v>
      </c>
      <c r="I57" s="39" t="s">
        <v>21</v>
      </c>
      <c r="J57" s="55" t="s">
        <v>23</v>
      </c>
      <c r="K57" s="122"/>
      <c r="L57" s="122">
        <v>1</v>
      </c>
    </row>
    <row r="58" spans="1:26" s="110" customFormat="1" ht="15.75" customHeight="1">
      <c r="A58" s="137" t="s">
        <v>84</v>
      </c>
      <c r="B58" s="124"/>
      <c r="C58" s="80" t="s">
        <v>55</v>
      </c>
      <c r="D58" s="32" t="s">
        <v>54</v>
      </c>
      <c r="E58" s="38" t="s">
        <v>22</v>
      </c>
      <c r="F58" s="82"/>
      <c r="G58" s="31"/>
      <c r="H58" s="83" t="s">
        <v>21</v>
      </c>
      <c r="I58" s="39" t="s">
        <v>21</v>
      </c>
      <c r="J58" s="55" t="s">
        <v>23</v>
      </c>
      <c r="K58" s="40"/>
      <c r="L58" s="40">
        <v>1</v>
      </c>
    </row>
    <row r="59" spans="1:26" ht="15.75" customHeight="1">
      <c r="A59" s="137" t="s">
        <v>84</v>
      </c>
      <c r="B59" s="126">
        <v>13</v>
      </c>
      <c r="C59" s="107"/>
      <c r="D59" s="30" t="s">
        <v>56</v>
      </c>
      <c r="E59" s="81" t="s">
        <v>57</v>
      </c>
      <c r="F59" s="85" t="s">
        <v>24</v>
      </c>
      <c r="G59" s="86" t="s">
        <v>58</v>
      </c>
      <c r="H59" s="27" t="s">
        <v>21</v>
      </c>
      <c r="I59" s="64" t="s">
        <v>21</v>
      </c>
      <c r="J59" s="5" t="s">
        <v>21</v>
      </c>
      <c r="K59" s="66"/>
      <c r="L59" s="66">
        <v>1</v>
      </c>
    </row>
    <row r="60" spans="1:26" s="113" customFormat="1">
      <c r="A60" s="137" t="s">
        <v>84</v>
      </c>
      <c r="B60" s="127"/>
      <c r="C60" s="24" t="s">
        <v>25</v>
      </c>
      <c r="D60" s="22" t="s">
        <v>26</v>
      </c>
      <c r="E60" s="8" t="s">
        <v>27</v>
      </c>
      <c r="F60" s="6" t="s">
        <v>59</v>
      </c>
      <c r="G60" s="25"/>
      <c r="H60" s="1" t="s">
        <v>21</v>
      </c>
      <c r="I60" s="8" t="s">
        <v>21</v>
      </c>
      <c r="J60" s="22" t="s">
        <v>21</v>
      </c>
      <c r="K60" s="23"/>
      <c r="L60" s="22">
        <v>1</v>
      </c>
    </row>
    <row r="61" spans="1:26" s="97" customFormat="1" ht="15.75" customHeight="1">
      <c r="A61" s="137" t="s">
        <v>84</v>
      </c>
      <c r="B61" s="124"/>
      <c r="C61" s="80" t="s">
        <v>60</v>
      </c>
      <c r="D61" s="32" t="s">
        <v>61</v>
      </c>
      <c r="E61" s="38" t="s">
        <v>22</v>
      </c>
      <c r="F61" s="82"/>
      <c r="G61" s="31"/>
      <c r="H61" s="83" t="s">
        <v>21</v>
      </c>
      <c r="I61" s="39" t="s">
        <v>21</v>
      </c>
      <c r="J61" s="55" t="s">
        <v>23</v>
      </c>
      <c r="K61" s="40"/>
      <c r="L61" s="40">
        <v>1</v>
      </c>
    </row>
    <row r="62" spans="1:26" ht="15.75" customHeight="1">
      <c r="A62" s="55">
        <v>6624137</v>
      </c>
      <c r="B62" s="127"/>
      <c r="C62" s="209" t="s">
        <v>174</v>
      </c>
      <c r="D62" s="210" t="s">
        <v>175</v>
      </c>
      <c r="E62" s="8" t="s">
        <v>27</v>
      </c>
      <c r="F62" s="211" t="s">
        <v>212</v>
      </c>
      <c r="G62" s="25"/>
      <c r="H62" s="1" t="s">
        <v>21</v>
      </c>
      <c r="I62" s="8" t="s">
        <v>21</v>
      </c>
      <c r="J62" s="22" t="s">
        <v>21</v>
      </c>
      <c r="K62" s="23"/>
      <c r="L62" s="22">
        <v>1</v>
      </c>
    </row>
    <row r="63" spans="1:26" ht="15.75" customHeight="1">
      <c r="A63" s="138"/>
      <c r="B63" s="128"/>
      <c r="C63" s="114" t="s">
        <v>62</v>
      </c>
      <c r="D63" s="115"/>
      <c r="E63" s="116"/>
      <c r="F63" s="117"/>
      <c r="G63" s="118"/>
      <c r="H63" s="119"/>
      <c r="I63" s="120"/>
      <c r="J63" s="121"/>
      <c r="K63" s="122"/>
      <c r="L63" s="122"/>
    </row>
    <row r="64" spans="1:26" ht="15.75" customHeight="1">
      <c r="A64" s="137" t="s">
        <v>84</v>
      </c>
      <c r="B64" s="124"/>
      <c r="C64" s="80" t="s">
        <v>63</v>
      </c>
      <c r="D64" s="32" t="s">
        <v>64</v>
      </c>
      <c r="E64" s="38" t="s">
        <v>22</v>
      </c>
      <c r="F64" s="82"/>
      <c r="G64" s="31"/>
      <c r="H64" s="83" t="s">
        <v>21</v>
      </c>
      <c r="I64" s="39" t="s">
        <v>21</v>
      </c>
      <c r="J64" s="55" t="s">
        <v>23</v>
      </c>
      <c r="K64" s="40"/>
      <c r="L64" s="40">
        <v>1</v>
      </c>
    </row>
    <row r="65" spans="1:26" ht="15.75" customHeight="1">
      <c r="A65" s="139"/>
      <c r="B65" s="129"/>
      <c r="C65" s="212" t="s">
        <v>65</v>
      </c>
      <c r="D65" s="213"/>
      <c r="E65" s="213"/>
      <c r="F65" s="214"/>
      <c r="G65" s="88"/>
      <c r="H65" s="89"/>
      <c r="I65" s="90"/>
      <c r="J65" s="87"/>
      <c r="K65" s="91"/>
      <c r="L65" s="91"/>
    </row>
    <row r="66" spans="1:26" ht="15.75" customHeight="1">
      <c r="A66" s="137" t="s">
        <v>84</v>
      </c>
      <c r="B66" s="124"/>
      <c r="C66" s="80" t="s">
        <v>74</v>
      </c>
      <c r="D66" s="32" t="s">
        <v>73</v>
      </c>
      <c r="E66" s="38" t="s">
        <v>22</v>
      </c>
      <c r="F66" s="82"/>
      <c r="G66" s="31"/>
      <c r="H66" s="83" t="s">
        <v>21</v>
      </c>
      <c r="I66" s="39" t="s">
        <v>21</v>
      </c>
      <c r="J66" s="55" t="s">
        <v>23</v>
      </c>
      <c r="K66" s="40"/>
      <c r="L66" s="40">
        <v>1</v>
      </c>
    </row>
    <row r="67" spans="1:26" ht="15.75" customHeight="1">
      <c r="A67" s="137"/>
      <c r="B67" s="151"/>
      <c r="C67" s="152"/>
      <c r="D67" s="153"/>
      <c r="E67" s="154"/>
      <c r="F67" s="155"/>
      <c r="G67" s="156"/>
      <c r="H67" s="157"/>
      <c r="I67" s="158"/>
      <c r="J67" s="159"/>
      <c r="K67" s="160"/>
      <c r="L67" s="160"/>
    </row>
    <row r="68" spans="1:26" ht="15.75" customHeight="1">
      <c r="A68" s="135"/>
      <c r="B68" s="215" t="s">
        <v>78</v>
      </c>
      <c r="C68" s="216"/>
      <c r="D68" s="216"/>
      <c r="E68" s="217"/>
      <c r="F68" s="99"/>
      <c r="G68" s="100"/>
      <c r="H68" s="98"/>
      <c r="I68" s="101"/>
      <c r="J68" s="101"/>
      <c r="K68" s="102"/>
      <c r="L68" s="102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>
      <c r="A69" s="55">
        <v>6624138</v>
      </c>
      <c r="B69" s="124"/>
      <c r="C69" s="36"/>
      <c r="D69" s="32" t="s">
        <v>37</v>
      </c>
      <c r="E69" s="104" t="s">
        <v>38</v>
      </c>
      <c r="F69" s="82"/>
      <c r="G69" s="31"/>
      <c r="H69" s="83" t="s">
        <v>21</v>
      </c>
      <c r="I69" s="104" t="s">
        <v>23</v>
      </c>
      <c r="J69" s="55" t="s">
        <v>23</v>
      </c>
      <c r="K69" s="40"/>
      <c r="L69" s="40">
        <v>1</v>
      </c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>
      <c r="A70" s="55">
        <v>6624138</v>
      </c>
      <c r="B70" s="124"/>
      <c r="C70" s="36"/>
      <c r="D70" s="37" t="s">
        <v>20</v>
      </c>
      <c r="E70" s="38" t="s">
        <v>22</v>
      </c>
      <c r="F70" s="82"/>
      <c r="G70" s="31"/>
      <c r="H70" s="83" t="s">
        <v>21</v>
      </c>
      <c r="I70" s="39" t="s">
        <v>21</v>
      </c>
      <c r="J70" s="55" t="s">
        <v>23</v>
      </c>
      <c r="K70" s="40"/>
      <c r="L70" s="40">
        <v>1</v>
      </c>
    </row>
    <row r="71" spans="1:26" ht="15.75" customHeight="1">
      <c r="A71" s="55">
        <v>6624138</v>
      </c>
      <c r="B71" s="124"/>
      <c r="C71" s="36"/>
      <c r="D71" s="37" t="s">
        <v>28</v>
      </c>
      <c r="E71" s="105" t="s">
        <v>29</v>
      </c>
      <c r="F71" s="82" t="s">
        <v>24</v>
      </c>
      <c r="G71" s="31" t="s">
        <v>30</v>
      </c>
      <c r="H71" s="83"/>
      <c r="I71" s="39" t="s">
        <v>21</v>
      </c>
      <c r="J71" s="55" t="s">
        <v>23</v>
      </c>
      <c r="K71" s="40"/>
      <c r="L71" s="40">
        <v>1</v>
      </c>
    </row>
    <row r="72" spans="1:26" ht="15.75" customHeight="1">
      <c r="A72" s="55">
        <v>6624138</v>
      </c>
      <c r="B72" s="124"/>
      <c r="C72" s="36" t="s">
        <v>31</v>
      </c>
      <c r="D72" s="37" t="s">
        <v>32</v>
      </c>
      <c r="E72" s="38" t="s">
        <v>33</v>
      </c>
      <c r="F72" s="82" t="s">
        <v>24</v>
      </c>
      <c r="G72" s="31" t="s">
        <v>34</v>
      </c>
      <c r="H72" s="83" t="s">
        <v>21</v>
      </c>
      <c r="I72" s="39" t="s">
        <v>21</v>
      </c>
      <c r="J72" s="55" t="s">
        <v>23</v>
      </c>
      <c r="K72" s="40" t="s">
        <v>35</v>
      </c>
      <c r="L72" s="40">
        <v>1</v>
      </c>
    </row>
    <row r="73" spans="1:26" s="66" customFormat="1">
      <c r="A73" s="55">
        <v>6624138</v>
      </c>
      <c r="B73" s="124"/>
      <c r="C73" s="36" t="s">
        <v>45</v>
      </c>
      <c r="D73" s="37" t="s">
        <v>44</v>
      </c>
      <c r="E73" s="104" t="s">
        <v>41</v>
      </c>
      <c r="F73" s="82" t="s">
        <v>24</v>
      </c>
      <c r="G73" s="32" t="s">
        <v>42</v>
      </c>
      <c r="H73" s="83" t="s">
        <v>21</v>
      </c>
      <c r="I73" s="39" t="s">
        <v>21</v>
      </c>
      <c r="J73" s="55" t="s">
        <v>23</v>
      </c>
      <c r="K73" s="40"/>
      <c r="L73" s="40">
        <v>1</v>
      </c>
    </row>
    <row r="74" spans="1:26" ht="15.75" customHeight="1">
      <c r="A74" s="55">
        <v>6624138</v>
      </c>
      <c r="B74" s="124"/>
      <c r="C74" s="36" t="s">
        <v>46</v>
      </c>
      <c r="D74" s="37"/>
      <c r="E74" s="106" t="s">
        <v>47</v>
      </c>
      <c r="F74" s="82"/>
      <c r="G74" s="32"/>
      <c r="H74" s="83" t="s">
        <v>21</v>
      </c>
      <c r="I74" s="39" t="s">
        <v>21</v>
      </c>
      <c r="J74" s="55" t="s">
        <v>23</v>
      </c>
      <c r="K74" s="40"/>
      <c r="L74" s="40"/>
    </row>
    <row r="75" spans="1:26" ht="15.75" customHeight="1">
      <c r="A75" s="55">
        <v>6624138</v>
      </c>
      <c r="B75" s="124"/>
      <c r="C75" s="80" t="s">
        <v>96</v>
      </c>
      <c r="D75" s="32" t="s">
        <v>80</v>
      </c>
      <c r="E75" s="38" t="s">
        <v>22</v>
      </c>
      <c r="F75" s="82"/>
      <c r="G75" s="31"/>
      <c r="H75" s="83" t="s">
        <v>21</v>
      </c>
      <c r="I75" s="39" t="s">
        <v>21</v>
      </c>
      <c r="J75" s="55" t="s">
        <v>23</v>
      </c>
      <c r="K75" s="40"/>
      <c r="L75" s="40">
        <v>1</v>
      </c>
    </row>
    <row r="76" spans="1:26" ht="15.75" customHeight="1">
      <c r="A76" s="55"/>
      <c r="B76" s="125"/>
      <c r="C76" s="92" t="s">
        <v>70</v>
      </c>
      <c r="D76" s="93"/>
      <c r="E76" s="94"/>
      <c r="F76" s="92"/>
      <c r="G76" s="93"/>
      <c r="H76" s="94"/>
      <c r="I76" s="95"/>
      <c r="J76" s="96"/>
      <c r="K76" s="97"/>
      <c r="L76" s="97"/>
    </row>
    <row r="77" spans="1:26" ht="15.75" customHeight="1">
      <c r="A77" s="55">
        <v>6624138</v>
      </c>
      <c r="B77" s="124"/>
      <c r="C77" s="80" t="s">
        <v>66</v>
      </c>
      <c r="D77" s="37"/>
      <c r="E77" s="84" t="s">
        <v>47</v>
      </c>
      <c r="F77" s="82"/>
      <c r="G77" s="32"/>
      <c r="H77" s="83" t="s">
        <v>21</v>
      </c>
      <c r="I77" s="39" t="s">
        <v>21</v>
      </c>
      <c r="J77" s="55" t="s">
        <v>23</v>
      </c>
      <c r="K77" s="40"/>
      <c r="L77" s="40">
        <v>2</v>
      </c>
    </row>
    <row r="78" spans="1:26" ht="15.75" customHeight="1">
      <c r="A78" s="55">
        <v>6624138</v>
      </c>
      <c r="B78" s="128"/>
      <c r="C78" s="114" t="s">
        <v>95</v>
      </c>
      <c r="D78" s="115" t="s">
        <v>48</v>
      </c>
      <c r="E78" s="148" t="s">
        <v>93</v>
      </c>
      <c r="F78" s="149" t="s">
        <v>24</v>
      </c>
      <c r="G78" s="150" t="s">
        <v>94</v>
      </c>
      <c r="H78" s="83" t="s">
        <v>21</v>
      </c>
      <c r="I78" s="39" t="s">
        <v>21</v>
      </c>
      <c r="J78" s="55" t="s">
        <v>23</v>
      </c>
      <c r="K78" s="122"/>
      <c r="L78" s="122">
        <v>1</v>
      </c>
    </row>
    <row r="79" spans="1:26" ht="15.75" customHeight="1">
      <c r="A79" s="55">
        <v>6624138</v>
      </c>
      <c r="B79" s="124"/>
      <c r="C79" s="80" t="s">
        <v>55</v>
      </c>
      <c r="D79" s="32" t="s">
        <v>54</v>
      </c>
      <c r="E79" s="38" t="s">
        <v>22</v>
      </c>
      <c r="F79" s="82"/>
      <c r="G79" s="31"/>
      <c r="H79" s="83" t="s">
        <v>21</v>
      </c>
      <c r="I79" s="39" t="s">
        <v>21</v>
      </c>
      <c r="J79" s="55" t="s">
        <v>23</v>
      </c>
      <c r="K79" s="40"/>
      <c r="L79" s="40">
        <v>1</v>
      </c>
    </row>
    <row r="80" spans="1:26" ht="15.75" customHeight="1">
      <c r="A80" s="55">
        <v>6624138</v>
      </c>
      <c r="B80" s="126">
        <v>13</v>
      </c>
      <c r="C80" s="107"/>
      <c r="D80" s="30" t="s">
        <v>56</v>
      </c>
      <c r="E80" s="81" t="s">
        <v>57</v>
      </c>
      <c r="F80" s="85" t="s">
        <v>24</v>
      </c>
      <c r="G80" s="86" t="s">
        <v>58</v>
      </c>
      <c r="H80" s="27" t="s">
        <v>21</v>
      </c>
      <c r="I80" s="64" t="s">
        <v>21</v>
      </c>
      <c r="J80" s="5" t="s">
        <v>21</v>
      </c>
      <c r="K80" s="66"/>
      <c r="L80" s="66">
        <v>1</v>
      </c>
    </row>
    <row r="81" spans="1:26" ht="15.75" customHeight="1">
      <c r="A81" s="55">
        <v>6624138</v>
      </c>
      <c r="B81" s="127"/>
      <c r="C81" s="24" t="s">
        <v>25</v>
      </c>
      <c r="D81" s="22" t="s">
        <v>26</v>
      </c>
      <c r="E81" s="8" t="s">
        <v>27</v>
      </c>
      <c r="F81" s="6" t="s">
        <v>59</v>
      </c>
      <c r="G81" s="25"/>
      <c r="H81" s="1" t="s">
        <v>21</v>
      </c>
      <c r="I81" s="8" t="s">
        <v>21</v>
      </c>
      <c r="J81" s="22" t="s">
        <v>21</v>
      </c>
      <c r="K81" s="23"/>
      <c r="L81" s="22">
        <v>1</v>
      </c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>
      <c r="A82" s="55">
        <v>6624138</v>
      </c>
      <c r="B82" s="124"/>
      <c r="C82" s="80" t="s">
        <v>60</v>
      </c>
      <c r="D82" s="32" t="s">
        <v>61</v>
      </c>
      <c r="E82" s="38" t="s">
        <v>22</v>
      </c>
      <c r="F82" s="82"/>
      <c r="G82" s="31"/>
      <c r="H82" s="83" t="s">
        <v>21</v>
      </c>
      <c r="I82" s="39" t="s">
        <v>21</v>
      </c>
      <c r="J82" s="55" t="s">
        <v>23</v>
      </c>
      <c r="K82" s="40"/>
      <c r="L82" s="40">
        <v>1</v>
      </c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>
      <c r="A83" s="55">
        <v>6624138</v>
      </c>
      <c r="B83" s="127"/>
      <c r="C83" s="209" t="s">
        <v>174</v>
      </c>
      <c r="D83" s="210" t="s">
        <v>175</v>
      </c>
      <c r="E83" s="8" t="s">
        <v>27</v>
      </c>
      <c r="F83" s="211" t="s">
        <v>212</v>
      </c>
      <c r="G83" s="25"/>
      <c r="H83" s="1" t="s">
        <v>21</v>
      </c>
      <c r="I83" s="8" t="s">
        <v>21</v>
      </c>
      <c r="J83" s="22" t="s">
        <v>21</v>
      </c>
      <c r="K83" s="23"/>
      <c r="L83" s="22">
        <v>1</v>
      </c>
    </row>
    <row r="84" spans="1:26" ht="15.75" customHeight="1">
      <c r="A84" s="55"/>
      <c r="B84" s="128"/>
      <c r="C84" s="114" t="s">
        <v>62</v>
      </c>
      <c r="D84" s="115"/>
      <c r="E84" s="116"/>
      <c r="F84" s="117"/>
      <c r="G84" s="118"/>
      <c r="H84" s="119"/>
      <c r="I84" s="120"/>
      <c r="J84" s="121"/>
      <c r="K84" s="122"/>
      <c r="L84" s="122"/>
    </row>
    <row r="85" spans="1:26" ht="15.75" customHeight="1">
      <c r="A85" s="55">
        <v>6624138</v>
      </c>
      <c r="B85" s="124"/>
      <c r="C85" s="80" t="s">
        <v>63</v>
      </c>
      <c r="D85" s="32" t="s">
        <v>64</v>
      </c>
      <c r="E85" s="38" t="s">
        <v>22</v>
      </c>
      <c r="F85" s="82"/>
      <c r="G85" s="31"/>
      <c r="H85" s="83" t="s">
        <v>21</v>
      </c>
      <c r="I85" s="39" t="s">
        <v>21</v>
      </c>
      <c r="J85" s="55" t="s">
        <v>23</v>
      </c>
      <c r="K85" s="40"/>
      <c r="L85" s="40">
        <v>1</v>
      </c>
    </row>
    <row r="86" spans="1:26" ht="15.75" customHeight="1">
      <c r="A86" s="55"/>
      <c r="B86" s="129"/>
      <c r="C86" s="212" t="s">
        <v>71</v>
      </c>
      <c r="D86" s="213"/>
      <c r="E86" s="213"/>
      <c r="F86" s="214"/>
      <c r="G86" s="88"/>
      <c r="H86" s="89"/>
      <c r="I86" s="90"/>
      <c r="J86" s="87"/>
      <c r="K86" s="91"/>
      <c r="L86" s="91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s="66" customFormat="1">
      <c r="A87" s="55">
        <v>6624138</v>
      </c>
      <c r="B87" s="124"/>
      <c r="C87" s="80" t="s">
        <v>74</v>
      </c>
      <c r="D87" s="32" t="s">
        <v>73</v>
      </c>
      <c r="E87" s="38" t="s">
        <v>22</v>
      </c>
      <c r="F87" s="82"/>
      <c r="G87" s="31"/>
      <c r="H87" s="83" t="s">
        <v>21</v>
      </c>
      <c r="I87" s="39" t="s">
        <v>21</v>
      </c>
      <c r="J87" s="55" t="s">
        <v>23</v>
      </c>
      <c r="K87" s="40"/>
      <c r="L87" s="40">
        <v>1</v>
      </c>
    </row>
    <row r="88" spans="1:26" ht="15.75" customHeight="1">
      <c r="A88" s="34"/>
      <c r="B88" s="123"/>
      <c r="C88" s="20"/>
      <c r="D88" s="8"/>
      <c r="E88" s="7"/>
      <c r="F88" s="20"/>
      <c r="G88" s="7"/>
      <c r="H88" s="8"/>
      <c r="I88" s="5"/>
      <c r="J88" s="5"/>
    </row>
    <row r="89" spans="1:26" ht="15.75" customHeight="1">
      <c r="A89" s="34"/>
      <c r="B89" s="123"/>
      <c r="C89" s="21"/>
      <c r="D89" s="17"/>
      <c r="E89" s="8"/>
      <c r="F89" s="19"/>
      <c r="G89" s="5"/>
      <c r="H89" s="27"/>
      <c r="I89" s="9"/>
      <c r="J89" s="5"/>
    </row>
    <row r="90" spans="1:26" ht="15.75" customHeight="1">
      <c r="A90" s="135"/>
      <c r="B90" s="215" t="s">
        <v>88</v>
      </c>
      <c r="C90" s="216"/>
      <c r="D90" s="216"/>
      <c r="E90" s="217"/>
      <c r="F90" s="99"/>
      <c r="G90" s="100"/>
      <c r="H90" s="98"/>
      <c r="I90" s="101"/>
      <c r="J90" s="101"/>
      <c r="K90" s="102"/>
      <c r="L90" s="102"/>
    </row>
    <row r="91" spans="1:26" ht="15.75" customHeight="1">
      <c r="A91" s="55">
        <v>6624139</v>
      </c>
      <c r="B91" s="131"/>
      <c r="C91" s="36"/>
      <c r="D91" s="32" t="s">
        <v>37</v>
      </c>
      <c r="E91" s="104" t="s">
        <v>38</v>
      </c>
      <c r="F91" s="82"/>
      <c r="G91" s="31"/>
      <c r="H91" s="109" t="s">
        <v>21</v>
      </c>
      <c r="I91" s="104" t="s">
        <v>23</v>
      </c>
      <c r="J91" s="55" t="s">
        <v>23</v>
      </c>
      <c r="K91" s="40"/>
      <c r="L91" s="40">
        <v>1</v>
      </c>
    </row>
    <row r="92" spans="1:26" ht="15.75" customHeight="1">
      <c r="A92" s="55">
        <v>6624139</v>
      </c>
      <c r="B92" s="131"/>
      <c r="C92" s="36"/>
      <c r="D92" s="37" t="s">
        <v>20</v>
      </c>
      <c r="E92" s="38" t="s">
        <v>22</v>
      </c>
      <c r="F92" s="82"/>
      <c r="G92" s="31"/>
      <c r="H92" s="109" t="s">
        <v>21</v>
      </c>
      <c r="I92" s="39" t="s">
        <v>21</v>
      </c>
      <c r="J92" s="55" t="s">
        <v>23</v>
      </c>
      <c r="K92" s="40"/>
      <c r="L92" s="40">
        <v>1</v>
      </c>
    </row>
    <row r="93" spans="1:26" ht="15.75" customHeight="1">
      <c r="A93" s="55">
        <v>6624139</v>
      </c>
      <c r="B93" s="131"/>
      <c r="C93" s="36"/>
      <c r="D93" s="37" t="s">
        <v>28</v>
      </c>
      <c r="E93" s="105" t="s">
        <v>29</v>
      </c>
      <c r="F93" s="82" t="s">
        <v>24</v>
      </c>
      <c r="G93" s="31" t="s">
        <v>30</v>
      </c>
      <c r="H93" s="109"/>
      <c r="I93" s="39" t="s">
        <v>21</v>
      </c>
      <c r="J93" s="55" t="s">
        <v>23</v>
      </c>
      <c r="K93" s="40"/>
      <c r="L93" s="40">
        <v>1</v>
      </c>
    </row>
    <row r="94" spans="1:26" ht="15.75" customHeight="1">
      <c r="A94" s="55">
        <v>6624139</v>
      </c>
      <c r="B94" s="131"/>
      <c r="C94" s="36" t="s">
        <v>31</v>
      </c>
      <c r="D94" s="37" t="s">
        <v>32</v>
      </c>
      <c r="E94" s="38" t="s">
        <v>33</v>
      </c>
      <c r="F94" s="82" t="s">
        <v>24</v>
      </c>
      <c r="G94" s="31" t="s">
        <v>34</v>
      </c>
      <c r="H94" s="109" t="s">
        <v>21</v>
      </c>
      <c r="I94" s="39" t="s">
        <v>21</v>
      </c>
      <c r="J94" s="55" t="s">
        <v>23</v>
      </c>
      <c r="K94" s="40" t="s">
        <v>35</v>
      </c>
      <c r="L94" s="40">
        <v>1</v>
      </c>
    </row>
    <row r="95" spans="1:26" ht="15.75" customHeight="1">
      <c r="A95" s="55">
        <v>6624139</v>
      </c>
      <c r="B95" s="131"/>
      <c r="C95" s="36" t="s">
        <v>45</v>
      </c>
      <c r="D95" s="37" t="s">
        <v>44</v>
      </c>
      <c r="E95" s="104" t="s">
        <v>41</v>
      </c>
      <c r="F95" s="82" t="s">
        <v>24</v>
      </c>
      <c r="G95" s="32" t="s">
        <v>42</v>
      </c>
      <c r="H95" s="109" t="s">
        <v>21</v>
      </c>
      <c r="I95" s="39" t="s">
        <v>21</v>
      </c>
      <c r="J95" s="55" t="s">
        <v>23</v>
      </c>
      <c r="K95" s="40"/>
      <c r="L95" s="40">
        <v>1</v>
      </c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>
      <c r="A96" s="55">
        <v>6624139</v>
      </c>
      <c r="B96" s="124"/>
      <c r="C96" s="36" t="s">
        <v>46</v>
      </c>
      <c r="D96" s="37"/>
      <c r="E96" s="84" t="s">
        <v>47</v>
      </c>
      <c r="F96" s="82"/>
      <c r="G96" s="32"/>
      <c r="H96" s="83" t="s">
        <v>21</v>
      </c>
      <c r="I96" s="39" t="s">
        <v>21</v>
      </c>
      <c r="J96" s="55" t="s">
        <v>23</v>
      </c>
      <c r="K96" s="40"/>
      <c r="L96" s="40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>
      <c r="A97" s="55">
        <v>6624139</v>
      </c>
      <c r="B97" s="131"/>
      <c r="C97" s="80" t="s">
        <v>89</v>
      </c>
      <c r="D97" s="32" t="s">
        <v>67</v>
      </c>
      <c r="E97" s="38" t="s">
        <v>22</v>
      </c>
      <c r="F97" s="82"/>
      <c r="G97" s="31"/>
      <c r="H97" s="109" t="s">
        <v>21</v>
      </c>
      <c r="I97" s="39" t="s">
        <v>21</v>
      </c>
      <c r="J97" s="55" t="s">
        <v>23</v>
      </c>
      <c r="K97" s="40"/>
      <c r="L97" s="40">
        <v>1</v>
      </c>
    </row>
    <row r="98" spans="1:26" ht="15.75" customHeight="1">
      <c r="A98" s="55"/>
      <c r="B98" s="125"/>
      <c r="C98" s="167" t="s">
        <v>103</v>
      </c>
      <c r="D98" s="93"/>
      <c r="E98" s="94"/>
      <c r="F98" s="92"/>
      <c r="G98" s="93"/>
      <c r="H98" s="94"/>
      <c r="I98" s="95"/>
      <c r="J98" s="96"/>
      <c r="K98" s="97"/>
      <c r="L98" s="97"/>
    </row>
    <row r="99" spans="1:26" ht="15.75" customHeight="1">
      <c r="A99" s="55">
        <v>6624139</v>
      </c>
      <c r="B99" s="124"/>
      <c r="C99" s="80" t="s">
        <v>66</v>
      </c>
      <c r="D99" s="37"/>
      <c r="E99" s="84" t="s">
        <v>47</v>
      </c>
      <c r="F99" s="82"/>
      <c r="G99" s="32"/>
      <c r="H99" s="83" t="s">
        <v>21</v>
      </c>
      <c r="I99" s="39" t="s">
        <v>21</v>
      </c>
      <c r="J99" s="55" t="s">
        <v>23</v>
      </c>
      <c r="K99" s="40"/>
      <c r="L99" s="40">
        <v>2</v>
      </c>
    </row>
    <row r="100" spans="1:26" ht="15.75" customHeight="1">
      <c r="A100" s="55">
        <v>6624139</v>
      </c>
      <c r="B100" s="124"/>
      <c r="C100" s="80" t="s">
        <v>49</v>
      </c>
      <c r="D100" s="32" t="s">
        <v>48</v>
      </c>
      <c r="E100" s="84" t="s">
        <v>50</v>
      </c>
      <c r="F100" s="82"/>
      <c r="G100" s="32"/>
      <c r="H100" s="83" t="s">
        <v>21</v>
      </c>
      <c r="I100" s="39" t="s">
        <v>21</v>
      </c>
      <c r="J100" s="55" t="s">
        <v>23</v>
      </c>
      <c r="K100" s="40"/>
      <c r="L100" s="40">
        <v>2</v>
      </c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s="66" customFormat="1">
      <c r="A101" s="55">
        <v>6624139</v>
      </c>
      <c r="B101" s="131"/>
      <c r="C101" s="80" t="s">
        <v>51</v>
      </c>
      <c r="D101" s="32" t="s">
        <v>53</v>
      </c>
      <c r="E101" s="38" t="s">
        <v>22</v>
      </c>
      <c r="F101" s="82"/>
      <c r="G101" s="31"/>
      <c r="H101" s="109" t="s">
        <v>21</v>
      </c>
      <c r="I101" s="39" t="s">
        <v>21</v>
      </c>
      <c r="J101" s="55" t="s">
        <v>23</v>
      </c>
      <c r="K101" s="40"/>
      <c r="L101" s="40">
        <v>1</v>
      </c>
    </row>
    <row r="102" spans="1:26" ht="15.75" customHeight="1">
      <c r="A102" s="55">
        <v>6624139</v>
      </c>
      <c r="B102" s="131"/>
      <c r="C102" s="80" t="s">
        <v>55</v>
      </c>
      <c r="D102" s="32" t="s">
        <v>54</v>
      </c>
      <c r="E102" s="38" t="s">
        <v>22</v>
      </c>
      <c r="F102" s="82"/>
      <c r="G102" s="31"/>
      <c r="H102" s="109" t="s">
        <v>21</v>
      </c>
      <c r="I102" s="39" t="s">
        <v>21</v>
      </c>
      <c r="J102" s="55" t="s">
        <v>23</v>
      </c>
      <c r="K102" s="40"/>
      <c r="L102" s="40">
        <v>1</v>
      </c>
    </row>
    <row r="103" spans="1:26" ht="15.75" customHeight="1">
      <c r="A103" s="55">
        <v>6624139</v>
      </c>
      <c r="B103" s="131">
        <v>13</v>
      </c>
      <c r="C103" s="107"/>
      <c r="D103" s="39" t="s">
        <v>56</v>
      </c>
      <c r="E103" s="38" t="s">
        <v>57</v>
      </c>
      <c r="F103" s="82" t="s">
        <v>24</v>
      </c>
      <c r="G103" s="32" t="s">
        <v>58</v>
      </c>
      <c r="H103" s="111" t="s">
        <v>21</v>
      </c>
      <c r="I103" s="112" t="s">
        <v>21</v>
      </c>
      <c r="J103" s="108" t="s">
        <v>21</v>
      </c>
      <c r="K103" s="113"/>
      <c r="L103" s="113">
        <v>1</v>
      </c>
    </row>
    <row r="104" spans="1:26" ht="15.75" customHeight="1">
      <c r="A104" s="55">
        <v>6624139</v>
      </c>
      <c r="B104" s="127"/>
      <c r="C104" s="24" t="s">
        <v>25</v>
      </c>
      <c r="D104" s="22" t="s">
        <v>26</v>
      </c>
      <c r="E104" s="8" t="s">
        <v>27</v>
      </c>
      <c r="F104" s="6" t="s">
        <v>59</v>
      </c>
      <c r="G104" s="25"/>
      <c r="H104" s="1" t="s">
        <v>21</v>
      </c>
      <c r="I104" s="8" t="s">
        <v>21</v>
      </c>
      <c r="J104" s="22" t="s">
        <v>21</v>
      </c>
      <c r="K104" s="23"/>
      <c r="L104" s="22">
        <v>1</v>
      </c>
    </row>
    <row r="105" spans="1:26" ht="15.75" customHeight="1">
      <c r="A105" s="55">
        <v>6624139</v>
      </c>
      <c r="B105" s="131"/>
      <c r="C105" s="80" t="s">
        <v>60</v>
      </c>
      <c r="D105" s="32" t="s">
        <v>61</v>
      </c>
      <c r="E105" s="38" t="s">
        <v>22</v>
      </c>
      <c r="F105" s="82"/>
      <c r="G105" s="31"/>
      <c r="H105" s="109" t="s">
        <v>21</v>
      </c>
      <c r="I105" s="39" t="s">
        <v>21</v>
      </c>
      <c r="J105" s="55" t="s">
        <v>23</v>
      </c>
      <c r="K105" s="40"/>
      <c r="L105" s="40">
        <v>1</v>
      </c>
    </row>
    <row r="106" spans="1:26" ht="15.75" customHeight="1">
      <c r="A106" s="55">
        <v>6624139</v>
      </c>
      <c r="B106" s="127"/>
      <c r="C106" s="209" t="s">
        <v>174</v>
      </c>
      <c r="D106" s="210" t="s">
        <v>175</v>
      </c>
      <c r="E106" s="8" t="s">
        <v>27</v>
      </c>
      <c r="F106" s="211" t="s">
        <v>212</v>
      </c>
      <c r="G106" s="25"/>
      <c r="H106" s="1" t="s">
        <v>21</v>
      </c>
      <c r="I106" s="8" t="s">
        <v>21</v>
      </c>
      <c r="J106" s="22" t="s">
        <v>21</v>
      </c>
      <c r="K106" s="23"/>
      <c r="L106" s="22">
        <v>1</v>
      </c>
    </row>
    <row r="107" spans="1:26" ht="15.75" customHeight="1">
      <c r="A107" s="55"/>
      <c r="B107" s="128"/>
      <c r="C107" s="114" t="s">
        <v>62</v>
      </c>
      <c r="D107" s="115"/>
      <c r="E107" s="116"/>
      <c r="F107" s="117"/>
      <c r="G107" s="118"/>
      <c r="H107" s="119"/>
      <c r="I107" s="120"/>
      <c r="J107" s="121"/>
      <c r="K107" s="122"/>
      <c r="L107" s="122"/>
    </row>
    <row r="108" spans="1:26" ht="15.75" customHeight="1">
      <c r="A108" s="55">
        <v>6624139</v>
      </c>
      <c r="B108" s="124"/>
      <c r="C108" s="80" t="s">
        <v>63</v>
      </c>
      <c r="D108" s="32" t="s">
        <v>64</v>
      </c>
      <c r="E108" s="38" t="s">
        <v>22</v>
      </c>
      <c r="F108" s="82"/>
      <c r="G108" s="31"/>
      <c r="H108" s="83" t="s">
        <v>21</v>
      </c>
      <c r="I108" s="39" t="s">
        <v>21</v>
      </c>
      <c r="J108" s="55" t="s">
        <v>23</v>
      </c>
      <c r="K108" s="40"/>
      <c r="L108" s="40">
        <v>1</v>
      </c>
    </row>
    <row r="109" spans="1:26" ht="15.75" customHeight="1">
      <c r="A109" s="55"/>
      <c r="B109" s="129"/>
      <c r="C109" s="212" t="s">
        <v>90</v>
      </c>
      <c r="D109" s="213"/>
      <c r="E109" s="213"/>
      <c r="F109" s="214"/>
      <c r="G109" s="88"/>
      <c r="H109" s="89"/>
      <c r="I109" s="90"/>
      <c r="J109" s="87"/>
      <c r="K109" s="91"/>
      <c r="L109" s="91"/>
    </row>
    <row r="110" spans="1:26" ht="15.75" customHeight="1">
      <c r="A110" s="55">
        <v>6624139</v>
      </c>
      <c r="B110" s="124"/>
      <c r="C110" s="80" t="s">
        <v>91</v>
      </c>
      <c r="D110" s="32" t="s">
        <v>92</v>
      </c>
      <c r="E110" s="38" t="s">
        <v>22</v>
      </c>
      <c r="F110" s="82"/>
      <c r="G110" s="31"/>
      <c r="H110" s="83" t="s">
        <v>21</v>
      </c>
      <c r="I110" s="39" t="s">
        <v>21</v>
      </c>
      <c r="J110" s="55" t="s">
        <v>23</v>
      </c>
      <c r="K110" s="40"/>
      <c r="L110" s="40">
        <v>1</v>
      </c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>
      <c r="A111" s="34"/>
      <c r="B111" s="132"/>
      <c r="C111" s="12"/>
      <c r="D111" s="10"/>
      <c r="E111" s="8"/>
      <c r="F111" s="13"/>
      <c r="G111" s="10"/>
      <c r="H111" s="27"/>
      <c r="I111" s="14"/>
      <c r="J111" s="15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>
      <c r="A112" s="34"/>
      <c r="B112" s="130"/>
      <c r="C112" s="6"/>
      <c r="D112" s="17"/>
      <c r="E112" s="18"/>
      <c r="F112" s="19"/>
      <c r="H112" s="27"/>
      <c r="I112" s="9"/>
      <c r="J112" s="5"/>
    </row>
    <row r="113" spans="1:26" ht="15.75" customHeight="1">
      <c r="A113" s="135"/>
      <c r="B113" s="215" t="s">
        <v>172</v>
      </c>
      <c r="C113" s="216"/>
      <c r="D113" s="216"/>
      <c r="E113" s="217"/>
      <c r="F113" s="99"/>
      <c r="G113" s="100"/>
      <c r="H113" s="98"/>
      <c r="I113" s="101"/>
      <c r="J113" s="101"/>
      <c r="K113" s="102"/>
      <c r="L113" s="102"/>
    </row>
    <row r="114" spans="1:26" ht="15.75" customHeight="1">
      <c r="A114" s="55">
        <v>6624140</v>
      </c>
      <c r="B114" s="124"/>
      <c r="C114" s="36"/>
      <c r="D114" s="32" t="s">
        <v>37</v>
      </c>
      <c r="E114" s="104" t="s">
        <v>38</v>
      </c>
      <c r="F114" s="82"/>
      <c r="G114" s="31"/>
      <c r="H114" s="83" t="s">
        <v>21</v>
      </c>
      <c r="I114" s="104" t="s">
        <v>23</v>
      </c>
      <c r="J114" s="55" t="s">
        <v>23</v>
      </c>
      <c r="K114" s="40"/>
      <c r="L114" s="40">
        <v>1</v>
      </c>
    </row>
    <row r="115" spans="1:26" s="66" customFormat="1">
      <c r="A115" s="55">
        <v>6624140</v>
      </c>
      <c r="B115" s="124"/>
      <c r="C115" s="36"/>
      <c r="D115" s="37" t="s">
        <v>20</v>
      </c>
      <c r="E115" s="38" t="s">
        <v>22</v>
      </c>
      <c r="F115" s="82"/>
      <c r="G115" s="31"/>
      <c r="H115" s="83" t="s">
        <v>21</v>
      </c>
      <c r="I115" s="39" t="s">
        <v>21</v>
      </c>
      <c r="J115" s="55" t="s">
        <v>23</v>
      </c>
      <c r="K115" s="40"/>
      <c r="L115" s="40">
        <v>1</v>
      </c>
    </row>
    <row r="116" spans="1:26" ht="15.75" customHeight="1">
      <c r="A116" s="55">
        <v>6624140</v>
      </c>
      <c r="B116" s="124"/>
      <c r="C116" s="36"/>
      <c r="D116" s="37" t="s">
        <v>28</v>
      </c>
      <c r="E116" s="105" t="s">
        <v>29</v>
      </c>
      <c r="F116" s="82" t="s">
        <v>24</v>
      </c>
      <c r="G116" s="31" t="s">
        <v>30</v>
      </c>
      <c r="H116" s="83"/>
      <c r="I116" s="39" t="s">
        <v>21</v>
      </c>
      <c r="J116" s="55" t="s">
        <v>23</v>
      </c>
      <c r="K116" s="40"/>
      <c r="L116" s="40">
        <v>1</v>
      </c>
    </row>
    <row r="117" spans="1:26" ht="15.75" customHeight="1">
      <c r="A117" s="55">
        <v>6624140</v>
      </c>
      <c r="B117" s="124"/>
      <c r="C117" s="36" t="s">
        <v>31</v>
      </c>
      <c r="D117" s="37" t="s">
        <v>32</v>
      </c>
      <c r="E117" s="38" t="s">
        <v>33</v>
      </c>
      <c r="F117" s="82" t="s">
        <v>24</v>
      </c>
      <c r="G117" s="31" t="s">
        <v>34</v>
      </c>
      <c r="H117" s="83" t="s">
        <v>21</v>
      </c>
      <c r="I117" s="39" t="s">
        <v>21</v>
      </c>
      <c r="J117" s="55" t="s">
        <v>23</v>
      </c>
      <c r="K117" s="40" t="s">
        <v>35</v>
      </c>
      <c r="L117" s="40">
        <v>1</v>
      </c>
    </row>
    <row r="118" spans="1:26" ht="15.75" customHeight="1">
      <c r="A118" s="55">
        <v>6624140</v>
      </c>
      <c r="B118" s="124"/>
      <c r="C118" s="36" t="s">
        <v>45</v>
      </c>
      <c r="D118" s="37" t="s">
        <v>44</v>
      </c>
      <c r="E118" s="104" t="s">
        <v>41</v>
      </c>
      <c r="F118" s="82" t="s">
        <v>24</v>
      </c>
      <c r="G118" s="32" t="s">
        <v>42</v>
      </c>
      <c r="H118" s="83" t="s">
        <v>21</v>
      </c>
      <c r="I118" s="39" t="s">
        <v>21</v>
      </c>
      <c r="J118" s="55" t="s">
        <v>23</v>
      </c>
      <c r="K118" s="40"/>
      <c r="L118" s="40">
        <v>1</v>
      </c>
    </row>
    <row r="119" spans="1:26" ht="15.75" customHeight="1">
      <c r="A119" s="55">
        <v>6624140</v>
      </c>
      <c r="B119" s="124"/>
      <c r="C119" s="36" t="s">
        <v>46</v>
      </c>
      <c r="D119" s="37"/>
      <c r="E119" s="106" t="s">
        <v>47</v>
      </c>
      <c r="F119" s="82"/>
      <c r="G119" s="32"/>
      <c r="H119" s="83" t="s">
        <v>21</v>
      </c>
      <c r="I119" s="39" t="s">
        <v>21</v>
      </c>
      <c r="J119" s="55" t="s">
        <v>23</v>
      </c>
      <c r="K119" s="40"/>
      <c r="L119" s="40"/>
    </row>
    <row r="120" spans="1:26" ht="15.75" customHeight="1">
      <c r="A120" s="55">
        <v>6624140</v>
      </c>
      <c r="B120" s="124"/>
      <c r="C120" s="80" t="s">
        <v>77</v>
      </c>
      <c r="D120" s="32" t="s">
        <v>79</v>
      </c>
      <c r="E120" s="38" t="s">
        <v>22</v>
      </c>
      <c r="F120" s="82"/>
      <c r="G120" s="31"/>
      <c r="H120" s="83" t="s">
        <v>21</v>
      </c>
      <c r="I120" s="39" t="s">
        <v>21</v>
      </c>
      <c r="J120" s="55" t="s">
        <v>23</v>
      </c>
      <c r="K120" s="40"/>
      <c r="L120" s="40">
        <v>1</v>
      </c>
    </row>
    <row r="121" spans="1:26" ht="15.75" customHeight="1">
      <c r="A121" s="55"/>
      <c r="B121" s="125"/>
      <c r="C121" s="167" t="s">
        <v>102</v>
      </c>
      <c r="D121" s="93"/>
      <c r="E121" s="94"/>
      <c r="F121" s="92"/>
      <c r="G121" s="93"/>
      <c r="H121" s="94"/>
      <c r="I121" s="95"/>
      <c r="J121" s="96"/>
      <c r="K121" s="97"/>
      <c r="L121" s="97"/>
    </row>
    <row r="122" spans="1:26" ht="15.75" customHeight="1">
      <c r="A122" s="55">
        <v>6624140</v>
      </c>
      <c r="B122" s="124"/>
      <c r="C122" s="80" t="s">
        <v>66</v>
      </c>
      <c r="D122" s="37"/>
      <c r="E122" s="84" t="s">
        <v>47</v>
      </c>
      <c r="F122" s="82"/>
      <c r="G122" s="32"/>
      <c r="H122" s="83" t="s">
        <v>21</v>
      </c>
      <c r="I122" s="39" t="s">
        <v>21</v>
      </c>
      <c r="J122" s="55" t="s">
        <v>23</v>
      </c>
      <c r="K122" s="40"/>
      <c r="L122" s="40">
        <v>2</v>
      </c>
    </row>
    <row r="123" spans="1:26" ht="15.75" customHeight="1">
      <c r="A123" s="55">
        <v>6624140</v>
      </c>
      <c r="B123" s="128"/>
      <c r="C123" s="114" t="s">
        <v>95</v>
      </c>
      <c r="D123" s="115" t="s">
        <v>48</v>
      </c>
      <c r="E123" s="148" t="s">
        <v>93</v>
      </c>
      <c r="F123" s="149" t="s">
        <v>24</v>
      </c>
      <c r="G123" s="150" t="s">
        <v>94</v>
      </c>
      <c r="H123" s="83" t="s">
        <v>21</v>
      </c>
      <c r="I123" s="39" t="s">
        <v>21</v>
      </c>
      <c r="J123" s="55" t="s">
        <v>23</v>
      </c>
      <c r="K123" s="122"/>
      <c r="L123" s="122">
        <v>1</v>
      </c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>
      <c r="A124" s="55">
        <v>6624140</v>
      </c>
      <c r="B124" s="124"/>
      <c r="C124" s="80" t="s">
        <v>55</v>
      </c>
      <c r="D124" s="32" t="s">
        <v>54</v>
      </c>
      <c r="E124" s="38" t="s">
        <v>22</v>
      </c>
      <c r="F124" s="82"/>
      <c r="G124" s="31"/>
      <c r="H124" s="83" t="s">
        <v>21</v>
      </c>
      <c r="I124" s="39" t="s">
        <v>21</v>
      </c>
      <c r="J124" s="55" t="s">
        <v>23</v>
      </c>
      <c r="K124" s="40"/>
      <c r="L124" s="40">
        <v>1</v>
      </c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>
      <c r="A125" s="55">
        <v>6624140</v>
      </c>
      <c r="B125" s="126">
        <v>13</v>
      </c>
      <c r="C125" s="107"/>
      <c r="D125" s="30" t="s">
        <v>56</v>
      </c>
      <c r="E125" s="81" t="s">
        <v>57</v>
      </c>
      <c r="F125" s="85" t="s">
        <v>24</v>
      </c>
      <c r="G125" s="86" t="s">
        <v>58</v>
      </c>
      <c r="H125" s="27" t="s">
        <v>21</v>
      </c>
      <c r="I125" s="64" t="s">
        <v>21</v>
      </c>
      <c r="J125" s="5" t="s">
        <v>21</v>
      </c>
      <c r="K125" s="66"/>
      <c r="L125" s="66">
        <v>1</v>
      </c>
    </row>
    <row r="126" spans="1:26" ht="15.75" customHeight="1">
      <c r="A126" s="55">
        <v>6624140</v>
      </c>
      <c r="B126" s="127"/>
      <c r="C126" s="24" t="s">
        <v>25</v>
      </c>
      <c r="D126" s="22" t="s">
        <v>26</v>
      </c>
      <c r="E126" s="8" t="s">
        <v>27</v>
      </c>
      <c r="F126" s="6" t="s">
        <v>59</v>
      </c>
      <c r="G126" s="25"/>
      <c r="H126" s="1" t="s">
        <v>21</v>
      </c>
      <c r="I126" s="8" t="s">
        <v>21</v>
      </c>
      <c r="J126" s="22" t="s">
        <v>21</v>
      </c>
      <c r="K126" s="23"/>
      <c r="L126" s="22">
        <v>1</v>
      </c>
    </row>
    <row r="127" spans="1:26" ht="15.75" customHeight="1">
      <c r="A127" s="55">
        <v>6624140</v>
      </c>
      <c r="B127" s="124"/>
      <c r="C127" s="80" t="s">
        <v>60</v>
      </c>
      <c r="D127" s="32" t="s">
        <v>61</v>
      </c>
      <c r="E127" s="38" t="s">
        <v>22</v>
      </c>
      <c r="F127" s="82"/>
      <c r="G127" s="31"/>
      <c r="H127" s="83" t="s">
        <v>21</v>
      </c>
      <c r="I127" s="39" t="s">
        <v>21</v>
      </c>
      <c r="J127" s="55" t="s">
        <v>23</v>
      </c>
      <c r="K127" s="40"/>
      <c r="L127" s="40">
        <v>1</v>
      </c>
    </row>
    <row r="128" spans="1:26" ht="15.75" customHeight="1">
      <c r="A128" s="55">
        <v>6624140</v>
      </c>
      <c r="B128" s="127"/>
      <c r="C128" s="209" t="s">
        <v>174</v>
      </c>
      <c r="D128" s="210" t="s">
        <v>175</v>
      </c>
      <c r="E128" s="8" t="s">
        <v>27</v>
      </c>
      <c r="F128" s="211" t="s">
        <v>212</v>
      </c>
      <c r="G128" s="25"/>
      <c r="H128" s="1" t="s">
        <v>21</v>
      </c>
      <c r="I128" s="8" t="s">
        <v>21</v>
      </c>
      <c r="J128" s="22" t="s">
        <v>21</v>
      </c>
      <c r="K128" s="23"/>
      <c r="L128" s="22">
        <v>1</v>
      </c>
    </row>
    <row r="129" spans="1:12" ht="15.75" customHeight="1">
      <c r="A129" s="55"/>
      <c r="B129" s="128"/>
      <c r="C129" s="114" t="s">
        <v>62</v>
      </c>
      <c r="D129" s="115"/>
      <c r="E129" s="116"/>
      <c r="F129" s="117"/>
      <c r="G129" s="118"/>
      <c r="H129" s="119"/>
      <c r="I129" s="120"/>
      <c r="J129" s="121"/>
      <c r="K129" s="122"/>
      <c r="L129" s="122"/>
    </row>
    <row r="130" spans="1:12" ht="15.75" customHeight="1">
      <c r="A130" s="55">
        <v>6624140</v>
      </c>
      <c r="B130" s="124"/>
      <c r="C130" s="80" t="s">
        <v>63</v>
      </c>
      <c r="D130" s="32" t="s">
        <v>64</v>
      </c>
      <c r="E130" s="38" t="s">
        <v>22</v>
      </c>
      <c r="F130" s="82"/>
      <c r="G130" s="31"/>
      <c r="H130" s="83" t="s">
        <v>21</v>
      </c>
      <c r="I130" s="39" t="s">
        <v>21</v>
      </c>
      <c r="J130" s="55" t="s">
        <v>23</v>
      </c>
      <c r="K130" s="40"/>
      <c r="L130" s="40">
        <v>1</v>
      </c>
    </row>
    <row r="131" spans="1:12" ht="15.75" customHeight="1">
      <c r="A131" s="55"/>
      <c r="B131" s="129"/>
      <c r="C131" s="212" t="s">
        <v>100</v>
      </c>
      <c r="D131" s="213"/>
      <c r="E131" s="213"/>
      <c r="F131" s="214"/>
      <c r="G131" s="88"/>
      <c r="H131" s="89"/>
      <c r="I131" s="90"/>
      <c r="J131" s="87"/>
      <c r="K131" s="91"/>
      <c r="L131" s="91"/>
    </row>
    <row r="132" spans="1:12" ht="15.75" customHeight="1">
      <c r="A132" s="55">
        <v>6624140</v>
      </c>
      <c r="B132" s="124"/>
      <c r="C132" s="80" t="s">
        <v>91</v>
      </c>
      <c r="D132" s="32" t="s">
        <v>92</v>
      </c>
      <c r="E132" s="38" t="s">
        <v>22</v>
      </c>
      <c r="F132" s="82"/>
      <c r="G132" s="31"/>
      <c r="H132" s="83" t="s">
        <v>21</v>
      </c>
      <c r="I132" s="39" t="s">
        <v>21</v>
      </c>
      <c r="J132" s="55" t="s">
        <v>23</v>
      </c>
      <c r="K132" s="40"/>
      <c r="L132" s="40">
        <v>1</v>
      </c>
    </row>
    <row r="133" spans="1:12" ht="15.75" customHeight="1">
      <c r="A133" s="34"/>
      <c r="H133" s="11"/>
    </row>
    <row r="134" spans="1:12" ht="15.75" customHeight="1">
      <c r="A134" s="34"/>
      <c r="H134" s="11"/>
    </row>
    <row r="135" spans="1:12" ht="15.75" customHeight="1">
      <c r="A135" s="135"/>
      <c r="B135" s="215" t="s">
        <v>171</v>
      </c>
      <c r="C135" s="216"/>
      <c r="D135" s="216"/>
      <c r="E135" s="217"/>
      <c r="F135" s="99"/>
      <c r="G135" s="100"/>
      <c r="H135" s="98"/>
      <c r="I135" s="101"/>
      <c r="J135" s="101"/>
      <c r="K135" s="102"/>
      <c r="L135" s="102"/>
    </row>
    <row r="136" spans="1:12" ht="15.75" customHeight="1">
      <c r="A136" s="55">
        <v>6624141</v>
      </c>
      <c r="B136" s="124"/>
      <c r="C136" s="36"/>
      <c r="D136" s="32" t="s">
        <v>37</v>
      </c>
      <c r="E136" s="104" t="s">
        <v>38</v>
      </c>
      <c r="F136" s="82"/>
      <c r="G136" s="31"/>
      <c r="H136" s="83" t="s">
        <v>21</v>
      </c>
      <c r="I136" s="104" t="s">
        <v>23</v>
      </c>
      <c r="J136" s="55" t="s">
        <v>23</v>
      </c>
      <c r="K136" s="40"/>
      <c r="L136" s="40">
        <v>1</v>
      </c>
    </row>
    <row r="137" spans="1:12" ht="15.75" customHeight="1">
      <c r="A137" s="55">
        <v>6624141</v>
      </c>
      <c r="B137" s="124"/>
      <c r="C137" s="36"/>
      <c r="D137" s="37" t="s">
        <v>20</v>
      </c>
      <c r="E137" s="38" t="s">
        <v>22</v>
      </c>
      <c r="F137" s="82"/>
      <c r="G137" s="31"/>
      <c r="H137" s="83" t="s">
        <v>21</v>
      </c>
      <c r="I137" s="39" t="s">
        <v>21</v>
      </c>
      <c r="J137" s="55" t="s">
        <v>23</v>
      </c>
      <c r="K137" s="40"/>
      <c r="L137" s="40">
        <v>1</v>
      </c>
    </row>
    <row r="138" spans="1:12" ht="15.75" customHeight="1">
      <c r="A138" s="55">
        <v>6624141</v>
      </c>
      <c r="B138" s="124"/>
      <c r="C138" s="36"/>
      <c r="D138" s="37" t="s">
        <v>28</v>
      </c>
      <c r="E138" s="105" t="s">
        <v>29</v>
      </c>
      <c r="F138" s="82" t="s">
        <v>24</v>
      </c>
      <c r="G138" s="31" t="s">
        <v>30</v>
      </c>
      <c r="H138" s="83"/>
      <c r="I138" s="39" t="s">
        <v>21</v>
      </c>
      <c r="J138" s="55" t="s">
        <v>23</v>
      </c>
      <c r="K138" s="40"/>
      <c r="L138" s="40">
        <v>1</v>
      </c>
    </row>
    <row r="139" spans="1:12" ht="15.75" customHeight="1">
      <c r="A139" s="55">
        <v>6624141</v>
      </c>
      <c r="B139" s="124"/>
      <c r="C139" s="36" t="s">
        <v>31</v>
      </c>
      <c r="D139" s="37" t="s">
        <v>32</v>
      </c>
      <c r="E139" s="38" t="s">
        <v>33</v>
      </c>
      <c r="F139" s="82" t="s">
        <v>24</v>
      </c>
      <c r="G139" s="31" t="s">
        <v>34</v>
      </c>
      <c r="H139" s="83" t="s">
        <v>21</v>
      </c>
      <c r="I139" s="39" t="s">
        <v>21</v>
      </c>
      <c r="J139" s="55" t="s">
        <v>23</v>
      </c>
      <c r="K139" s="40" t="s">
        <v>35</v>
      </c>
      <c r="L139" s="40">
        <v>1</v>
      </c>
    </row>
    <row r="140" spans="1:12" ht="15.75" customHeight="1">
      <c r="A140" s="55">
        <v>6624141</v>
      </c>
      <c r="B140" s="124"/>
      <c r="C140" s="36" t="s">
        <v>45</v>
      </c>
      <c r="D140" s="37" t="s">
        <v>44</v>
      </c>
      <c r="E140" s="104" t="s">
        <v>41</v>
      </c>
      <c r="F140" s="82" t="s">
        <v>24</v>
      </c>
      <c r="G140" s="32" t="s">
        <v>42</v>
      </c>
      <c r="H140" s="83" t="s">
        <v>21</v>
      </c>
      <c r="I140" s="39" t="s">
        <v>21</v>
      </c>
      <c r="J140" s="55" t="s">
        <v>23</v>
      </c>
      <c r="K140" s="40"/>
      <c r="L140" s="40">
        <v>1</v>
      </c>
    </row>
    <row r="141" spans="1:12" ht="15.75" customHeight="1">
      <c r="A141" s="55">
        <v>6624141</v>
      </c>
      <c r="B141" s="124"/>
      <c r="C141" s="36" t="s">
        <v>46</v>
      </c>
      <c r="D141" s="37"/>
      <c r="E141" s="106" t="s">
        <v>47</v>
      </c>
      <c r="F141" s="82"/>
      <c r="G141" s="32"/>
      <c r="H141" s="83" t="s">
        <v>21</v>
      </c>
      <c r="I141" s="39" t="s">
        <v>21</v>
      </c>
      <c r="J141" s="55" t="s">
        <v>23</v>
      </c>
      <c r="K141" s="40"/>
      <c r="L141" s="40"/>
    </row>
    <row r="142" spans="1:12" ht="15.75" customHeight="1">
      <c r="A142" s="55">
        <v>6624141</v>
      </c>
      <c r="B142" s="124"/>
      <c r="C142" s="80" t="s">
        <v>104</v>
      </c>
      <c r="D142" s="32" t="s">
        <v>52</v>
      </c>
      <c r="E142" s="38" t="s">
        <v>22</v>
      </c>
      <c r="F142" s="82"/>
      <c r="G142" s="31"/>
      <c r="H142" s="83" t="s">
        <v>21</v>
      </c>
      <c r="I142" s="39" t="s">
        <v>21</v>
      </c>
      <c r="J142" s="55" t="s">
        <v>23</v>
      </c>
      <c r="K142" s="40"/>
      <c r="L142" s="40">
        <v>1</v>
      </c>
    </row>
    <row r="143" spans="1:12" ht="15.75" customHeight="1">
      <c r="A143" s="55"/>
      <c r="B143" s="125"/>
      <c r="C143" s="167" t="s">
        <v>102</v>
      </c>
      <c r="D143" s="93"/>
      <c r="E143" s="94"/>
      <c r="F143" s="92"/>
      <c r="G143" s="93"/>
      <c r="H143" s="94"/>
      <c r="I143" s="95"/>
      <c r="J143" s="96"/>
      <c r="K143" s="97"/>
      <c r="L143" s="97"/>
    </row>
    <row r="144" spans="1:12" ht="15.75" customHeight="1">
      <c r="A144" s="55">
        <v>6624141</v>
      </c>
      <c r="B144" s="124"/>
      <c r="C144" s="80" t="s">
        <v>66</v>
      </c>
      <c r="D144" s="37"/>
      <c r="E144" s="84" t="s">
        <v>47</v>
      </c>
      <c r="F144" s="82"/>
      <c r="G144" s="32"/>
      <c r="H144" s="83" t="s">
        <v>21</v>
      </c>
      <c r="I144" s="39" t="s">
        <v>21</v>
      </c>
      <c r="J144" s="55" t="s">
        <v>23</v>
      </c>
      <c r="K144" s="40"/>
      <c r="L144" s="40">
        <v>2</v>
      </c>
    </row>
    <row r="145" spans="1:12" ht="15.75" customHeight="1">
      <c r="A145" s="55">
        <v>6624141</v>
      </c>
      <c r="B145" s="128"/>
      <c r="C145" s="114" t="s">
        <v>95</v>
      </c>
      <c r="D145" s="115" t="s">
        <v>48</v>
      </c>
      <c r="E145" s="148" t="s">
        <v>93</v>
      </c>
      <c r="F145" s="149" t="s">
        <v>24</v>
      </c>
      <c r="G145" s="150" t="s">
        <v>94</v>
      </c>
      <c r="H145" s="83" t="s">
        <v>21</v>
      </c>
      <c r="I145" s="39" t="s">
        <v>21</v>
      </c>
      <c r="J145" s="55" t="s">
        <v>23</v>
      </c>
      <c r="K145" s="122"/>
      <c r="L145" s="122">
        <v>1</v>
      </c>
    </row>
    <row r="146" spans="1:12" ht="15.75" customHeight="1">
      <c r="A146" s="55">
        <v>6624141</v>
      </c>
      <c r="B146" s="124"/>
      <c r="C146" s="80" t="s">
        <v>55</v>
      </c>
      <c r="D146" s="32" t="s">
        <v>54</v>
      </c>
      <c r="E146" s="38" t="s">
        <v>22</v>
      </c>
      <c r="F146" s="82"/>
      <c r="G146" s="31"/>
      <c r="H146" s="83" t="s">
        <v>21</v>
      </c>
      <c r="I146" s="39" t="s">
        <v>21</v>
      </c>
      <c r="J146" s="55" t="s">
        <v>23</v>
      </c>
      <c r="K146" s="40"/>
      <c r="L146" s="40">
        <v>1</v>
      </c>
    </row>
    <row r="147" spans="1:12" ht="15.75" customHeight="1">
      <c r="A147" s="55">
        <v>6624141</v>
      </c>
      <c r="B147" s="126">
        <v>13</v>
      </c>
      <c r="C147" s="107"/>
      <c r="D147" s="30" t="s">
        <v>56</v>
      </c>
      <c r="E147" s="81" t="s">
        <v>57</v>
      </c>
      <c r="F147" s="85" t="s">
        <v>24</v>
      </c>
      <c r="G147" s="86" t="s">
        <v>58</v>
      </c>
      <c r="H147" s="27" t="s">
        <v>21</v>
      </c>
      <c r="I147" s="64" t="s">
        <v>21</v>
      </c>
      <c r="J147" s="5" t="s">
        <v>21</v>
      </c>
      <c r="K147" s="66"/>
      <c r="L147" s="66">
        <v>1</v>
      </c>
    </row>
    <row r="148" spans="1:12" ht="15.75" customHeight="1">
      <c r="A148" s="55">
        <v>6624141</v>
      </c>
      <c r="B148" s="127"/>
      <c r="C148" s="24" t="s">
        <v>25</v>
      </c>
      <c r="D148" s="22" t="s">
        <v>26</v>
      </c>
      <c r="E148" s="8" t="s">
        <v>27</v>
      </c>
      <c r="F148" s="6" t="s">
        <v>59</v>
      </c>
      <c r="G148" s="25"/>
      <c r="H148" s="1" t="s">
        <v>21</v>
      </c>
      <c r="I148" s="8" t="s">
        <v>21</v>
      </c>
      <c r="J148" s="22" t="s">
        <v>21</v>
      </c>
      <c r="K148" s="23"/>
      <c r="L148" s="22">
        <v>1</v>
      </c>
    </row>
    <row r="149" spans="1:12" ht="15.75" customHeight="1">
      <c r="A149" s="55">
        <v>6624141</v>
      </c>
      <c r="B149" s="124"/>
      <c r="C149" s="80" t="s">
        <v>60</v>
      </c>
      <c r="D149" s="32" t="s">
        <v>61</v>
      </c>
      <c r="E149" s="38" t="s">
        <v>22</v>
      </c>
      <c r="F149" s="82"/>
      <c r="G149" s="31"/>
      <c r="H149" s="83" t="s">
        <v>21</v>
      </c>
      <c r="I149" s="39" t="s">
        <v>21</v>
      </c>
      <c r="J149" s="55" t="s">
        <v>23</v>
      </c>
      <c r="K149" s="40"/>
      <c r="L149" s="40">
        <v>1</v>
      </c>
    </row>
    <row r="150" spans="1:12" ht="15.75" customHeight="1">
      <c r="A150" s="55">
        <v>6624141</v>
      </c>
      <c r="B150" s="127"/>
      <c r="C150" s="209" t="s">
        <v>174</v>
      </c>
      <c r="D150" s="210" t="s">
        <v>175</v>
      </c>
      <c r="E150" s="8" t="s">
        <v>27</v>
      </c>
      <c r="F150" s="211" t="s">
        <v>212</v>
      </c>
      <c r="G150" s="25"/>
      <c r="H150" s="1" t="s">
        <v>21</v>
      </c>
      <c r="I150" s="8" t="s">
        <v>21</v>
      </c>
      <c r="J150" s="22" t="s">
        <v>21</v>
      </c>
      <c r="K150" s="23"/>
      <c r="L150" s="22">
        <v>1</v>
      </c>
    </row>
    <row r="151" spans="1:12" ht="15.75" customHeight="1">
      <c r="A151" s="55"/>
      <c r="B151" s="128"/>
      <c r="C151" s="114" t="s">
        <v>62</v>
      </c>
      <c r="D151" s="115"/>
      <c r="E151" s="116"/>
      <c r="F151" s="117"/>
      <c r="G151" s="118"/>
      <c r="H151" s="119"/>
      <c r="I151" s="120"/>
      <c r="J151" s="121"/>
      <c r="K151" s="122"/>
      <c r="L151" s="122"/>
    </row>
    <row r="152" spans="1:12" ht="15.75" customHeight="1">
      <c r="A152" s="55">
        <v>6624141</v>
      </c>
      <c r="B152" s="124"/>
      <c r="C152" s="80" t="s">
        <v>63</v>
      </c>
      <c r="D152" s="32" t="s">
        <v>64</v>
      </c>
      <c r="E152" s="38" t="s">
        <v>22</v>
      </c>
      <c r="F152" s="82"/>
      <c r="G152" s="31"/>
      <c r="H152" s="83" t="s">
        <v>21</v>
      </c>
      <c r="I152" s="39" t="s">
        <v>21</v>
      </c>
      <c r="J152" s="55" t="s">
        <v>23</v>
      </c>
      <c r="K152" s="40"/>
      <c r="L152" s="40">
        <v>1</v>
      </c>
    </row>
    <row r="153" spans="1:12" ht="15.75" customHeight="1">
      <c r="A153" s="55"/>
      <c r="B153" s="129"/>
      <c r="C153" s="212" t="s">
        <v>100</v>
      </c>
      <c r="D153" s="213"/>
      <c r="E153" s="213"/>
      <c r="F153" s="214"/>
      <c r="G153" s="88"/>
      <c r="H153" s="89"/>
      <c r="I153" s="90"/>
      <c r="J153" s="87"/>
      <c r="K153" s="91"/>
      <c r="L153" s="91"/>
    </row>
    <row r="154" spans="1:12" ht="15.75" customHeight="1">
      <c r="A154" s="55">
        <v>6624141</v>
      </c>
      <c r="B154" s="124"/>
      <c r="C154" s="80" t="s">
        <v>91</v>
      </c>
      <c r="D154" s="32" t="s">
        <v>92</v>
      </c>
      <c r="E154" s="38" t="s">
        <v>22</v>
      </c>
      <c r="F154" s="82"/>
      <c r="G154" s="31"/>
      <c r="H154" s="83" t="s">
        <v>21</v>
      </c>
      <c r="I154" s="39" t="s">
        <v>21</v>
      </c>
      <c r="J154" s="55" t="s">
        <v>23</v>
      </c>
      <c r="K154" s="40"/>
      <c r="L154" s="40">
        <v>1</v>
      </c>
    </row>
    <row r="155" spans="1:12" ht="15.75" customHeight="1">
      <c r="A155" s="34"/>
      <c r="H155" s="11"/>
    </row>
    <row r="156" spans="1:12" ht="15.75" customHeight="1">
      <c r="A156" s="135"/>
      <c r="B156" s="215" t="s">
        <v>170</v>
      </c>
      <c r="C156" s="216"/>
      <c r="D156" s="216"/>
      <c r="E156" s="217"/>
      <c r="F156" s="99"/>
      <c r="G156" s="100"/>
      <c r="H156" s="98"/>
      <c r="I156" s="101"/>
      <c r="J156" s="101"/>
      <c r="K156" s="102"/>
      <c r="L156" s="102"/>
    </row>
    <row r="157" spans="1:12" ht="15.75" customHeight="1">
      <c r="A157" s="55">
        <v>6624142</v>
      </c>
      <c r="B157" s="124"/>
      <c r="C157" s="36"/>
      <c r="D157" s="32" t="s">
        <v>37</v>
      </c>
      <c r="E157" s="104" t="s">
        <v>38</v>
      </c>
      <c r="F157" s="82"/>
      <c r="G157" s="31"/>
      <c r="H157" s="83" t="s">
        <v>21</v>
      </c>
      <c r="I157" s="104" t="s">
        <v>23</v>
      </c>
      <c r="J157" s="55" t="s">
        <v>23</v>
      </c>
      <c r="K157" s="40"/>
      <c r="L157" s="40">
        <v>1</v>
      </c>
    </row>
    <row r="158" spans="1:12" ht="15.75" customHeight="1">
      <c r="A158" s="55">
        <v>6624142</v>
      </c>
      <c r="B158" s="124"/>
      <c r="C158" s="36"/>
      <c r="D158" s="37" t="s">
        <v>20</v>
      </c>
      <c r="E158" s="38" t="s">
        <v>22</v>
      </c>
      <c r="F158" s="82"/>
      <c r="G158" s="31"/>
      <c r="H158" s="83" t="s">
        <v>21</v>
      </c>
      <c r="I158" s="39" t="s">
        <v>21</v>
      </c>
      <c r="J158" s="55" t="s">
        <v>23</v>
      </c>
      <c r="K158" s="40"/>
      <c r="L158" s="40">
        <v>1</v>
      </c>
    </row>
    <row r="159" spans="1:12" ht="15.75" customHeight="1">
      <c r="A159" s="55">
        <v>6624142</v>
      </c>
      <c r="B159" s="124"/>
      <c r="C159" s="36"/>
      <c r="D159" s="37" t="s">
        <v>28</v>
      </c>
      <c r="E159" s="105" t="s">
        <v>29</v>
      </c>
      <c r="F159" s="82" t="s">
        <v>24</v>
      </c>
      <c r="G159" s="31" t="s">
        <v>30</v>
      </c>
      <c r="H159" s="83"/>
      <c r="I159" s="39" t="s">
        <v>21</v>
      </c>
      <c r="J159" s="55" t="s">
        <v>23</v>
      </c>
      <c r="K159" s="40"/>
      <c r="L159" s="40">
        <v>1</v>
      </c>
    </row>
    <row r="160" spans="1:12" ht="15.75" customHeight="1">
      <c r="A160" s="55">
        <v>6624142</v>
      </c>
      <c r="B160" s="124"/>
      <c r="C160" s="36" t="s">
        <v>31</v>
      </c>
      <c r="D160" s="37" t="s">
        <v>32</v>
      </c>
      <c r="E160" s="38" t="s">
        <v>33</v>
      </c>
      <c r="F160" s="82" t="s">
        <v>24</v>
      </c>
      <c r="G160" s="31" t="s">
        <v>34</v>
      </c>
      <c r="H160" s="83" t="s">
        <v>21</v>
      </c>
      <c r="I160" s="39" t="s">
        <v>21</v>
      </c>
      <c r="J160" s="55" t="s">
        <v>23</v>
      </c>
      <c r="K160" s="40" t="s">
        <v>35</v>
      </c>
      <c r="L160" s="40">
        <v>1</v>
      </c>
    </row>
    <row r="161" spans="1:12" ht="15.75" customHeight="1">
      <c r="A161" s="55">
        <v>6624142</v>
      </c>
      <c r="B161" s="124"/>
      <c r="C161" s="36" t="s">
        <v>45</v>
      </c>
      <c r="D161" s="37" t="s">
        <v>44</v>
      </c>
      <c r="E161" s="104" t="s">
        <v>41</v>
      </c>
      <c r="F161" s="82" t="s">
        <v>24</v>
      </c>
      <c r="G161" s="32" t="s">
        <v>42</v>
      </c>
      <c r="H161" s="83" t="s">
        <v>21</v>
      </c>
      <c r="I161" s="39" t="s">
        <v>21</v>
      </c>
      <c r="J161" s="55" t="s">
        <v>23</v>
      </c>
      <c r="K161" s="40"/>
      <c r="L161" s="40">
        <v>1</v>
      </c>
    </row>
    <row r="162" spans="1:12" ht="15.75" customHeight="1">
      <c r="A162" s="55">
        <v>6624142</v>
      </c>
      <c r="B162" s="124"/>
      <c r="C162" s="36" t="s">
        <v>46</v>
      </c>
      <c r="D162" s="37"/>
      <c r="E162" s="106" t="s">
        <v>47</v>
      </c>
      <c r="F162" s="82"/>
      <c r="G162" s="32"/>
      <c r="H162" s="83" t="s">
        <v>21</v>
      </c>
      <c r="I162" s="39" t="s">
        <v>21</v>
      </c>
      <c r="J162" s="55" t="s">
        <v>23</v>
      </c>
      <c r="K162" s="40"/>
      <c r="L162" s="40"/>
    </row>
    <row r="163" spans="1:12" ht="15.75" customHeight="1">
      <c r="A163" s="55">
        <v>6624142</v>
      </c>
      <c r="B163" s="124"/>
      <c r="C163" s="80" t="s">
        <v>96</v>
      </c>
      <c r="D163" s="32" t="s">
        <v>80</v>
      </c>
      <c r="E163" s="38" t="s">
        <v>22</v>
      </c>
      <c r="F163" s="82"/>
      <c r="G163" s="31"/>
      <c r="H163" s="83" t="s">
        <v>21</v>
      </c>
      <c r="I163" s="39" t="s">
        <v>21</v>
      </c>
      <c r="J163" s="55" t="s">
        <v>23</v>
      </c>
      <c r="K163" s="40"/>
      <c r="L163" s="40">
        <v>1</v>
      </c>
    </row>
    <row r="164" spans="1:12" ht="15.75" customHeight="1">
      <c r="A164" s="55"/>
      <c r="B164" s="125"/>
      <c r="C164" s="167" t="s">
        <v>102</v>
      </c>
      <c r="D164" s="93"/>
      <c r="E164" s="94"/>
      <c r="F164" s="92"/>
      <c r="G164" s="93"/>
      <c r="H164" s="94"/>
      <c r="I164" s="95"/>
      <c r="J164" s="96"/>
      <c r="K164" s="97"/>
      <c r="L164" s="97"/>
    </row>
    <row r="165" spans="1:12" ht="15.75" customHeight="1">
      <c r="A165" s="55">
        <v>6624142</v>
      </c>
      <c r="B165" s="124"/>
      <c r="C165" s="80" t="s">
        <v>66</v>
      </c>
      <c r="D165" s="37"/>
      <c r="E165" s="84" t="s">
        <v>47</v>
      </c>
      <c r="F165" s="82"/>
      <c r="G165" s="32"/>
      <c r="H165" s="83" t="s">
        <v>21</v>
      </c>
      <c r="I165" s="39" t="s">
        <v>21</v>
      </c>
      <c r="J165" s="55" t="s">
        <v>23</v>
      </c>
      <c r="K165" s="40"/>
      <c r="L165" s="40">
        <v>2</v>
      </c>
    </row>
    <row r="166" spans="1:12" ht="15.75" customHeight="1">
      <c r="A166" s="55">
        <v>6624142</v>
      </c>
      <c r="B166" s="128"/>
      <c r="C166" s="114" t="s">
        <v>95</v>
      </c>
      <c r="D166" s="115" t="s">
        <v>48</v>
      </c>
      <c r="E166" s="148" t="s">
        <v>93</v>
      </c>
      <c r="F166" s="149" t="s">
        <v>24</v>
      </c>
      <c r="G166" s="150" t="s">
        <v>94</v>
      </c>
      <c r="H166" s="83" t="s">
        <v>21</v>
      </c>
      <c r="I166" s="39" t="s">
        <v>21</v>
      </c>
      <c r="J166" s="55" t="s">
        <v>23</v>
      </c>
      <c r="K166" s="122"/>
      <c r="L166" s="122">
        <v>1</v>
      </c>
    </row>
    <row r="167" spans="1:12" ht="15.75" customHeight="1">
      <c r="A167" s="55">
        <v>6624142</v>
      </c>
      <c r="B167" s="124"/>
      <c r="C167" s="80" t="s">
        <v>55</v>
      </c>
      <c r="D167" s="32" t="s">
        <v>54</v>
      </c>
      <c r="E167" s="38" t="s">
        <v>22</v>
      </c>
      <c r="F167" s="82"/>
      <c r="G167" s="31"/>
      <c r="H167" s="83" t="s">
        <v>21</v>
      </c>
      <c r="I167" s="39" t="s">
        <v>21</v>
      </c>
      <c r="J167" s="55" t="s">
        <v>23</v>
      </c>
      <c r="K167" s="40"/>
      <c r="L167" s="40">
        <v>1</v>
      </c>
    </row>
    <row r="168" spans="1:12" ht="15.75" customHeight="1">
      <c r="A168" s="55">
        <v>6624142</v>
      </c>
      <c r="B168" s="126">
        <v>13</v>
      </c>
      <c r="C168" s="107"/>
      <c r="D168" s="30" t="s">
        <v>56</v>
      </c>
      <c r="E168" s="81" t="s">
        <v>57</v>
      </c>
      <c r="F168" s="85" t="s">
        <v>24</v>
      </c>
      <c r="G168" s="86" t="s">
        <v>58</v>
      </c>
      <c r="H168" s="27" t="s">
        <v>21</v>
      </c>
      <c r="I168" s="64" t="s">
        <v>21</v>
      </c>
      <c r="J168" s="5" t="s">
        <v>21</v>
      </c>
      <c r="K168" s="66"/>
      <c r="L168" s="66">
        <v>1</v>
      </c>
    </row>
    <row r="169" spans="1:12" ht="15.75" customHeight="1">
      <c r="A169" s="55">
        <v>6624142</v>
      </c>
      <c r="B169" s="127"/>
      <c r="C169" s="24" t="s">
        <v>25</v>
      </c>
      <c r="D169" s="22" t="s">
        <v>26</v>
      </c>
      <c r="E169" s="8" t="s">
        <v>27</v>
      </c>
      <c r="F169" s="6" t="s">
        <v>59</v>
      </c>
      <c r="G169" s="25"/>
      <c r="H169" s="1" t="s">
        <v>21</v>
      </c>
      <c r="I169" s="8" t="s">
        <v>21</v>
      </c>
      <c r="J169" s="22" t="s">
        <v>21</v>
      </c>
      <c r="K169" s="23"/>
      <c r="L169" s="22">
        <v>1</v>
      </c>
    </row>
    <row r="170" spans="1:12" ht="15.75" customHeight="1">
      <c r="A170" s="55">
        <v>6624142</v>
      </c>
      <c r="B170" s="124"/>
      <c r="C170" s="80" t="s">
        <v>60</v>
      </c>
      <c r="D170" s="32" t="s">
        <v>61</v>
      </c>
      <c r="E170" s="38" t="s">
        <v>22</v>
      </c>
      <c r="F170" s="82"/>
      <c r="G170" s="31"/>
      <c r="H170" s="83" t="s">
        <v>21</v>
      </c>
      <c r="I170" s="39" t="s">
        <v>21</v>
      </c>
      <c r="J170" s="55" t="s">
        <v>23</v>
      </c>
      <c r="K170" s="40"/>
      <c r="L170" s="40">
        <v>1</v>
      </c>
    </row>
    <row r="171" spans="1:12" ht="15.75" customHeight="1">
      <c r="A171" s="55">
        <v>6624142</v>
      </c>
      <c r="B171" s="127"/>
      <c r="C171" s="209" t="s">
        <v>174</v>
      </c>
      <c r="D171" s="210" t="s">
        <v>175</v>
      </c>
      <c r="E171" s="8" t="s">
        <v>27</v>
      </c>
      <c r="F171" s="211" t="s">
        <v>212</v>
      </c>
      <c r="G171" s="25"/>
      <c r="H171" s="1" t="s">
        <v>21</v>
      </c>
      <c r="I171" s="8" t="s">
        <v>21</v>
      </c>
      <c r="J171" s="22" t="s">
        <v>21</v>
      </c>
      <c r="K171" s="23"/>
      <c r="L171" s="22">
        <v>1</v>
      </c>
    </row>
    <row r="172" spans="1:12" ht="15.75" customHeight="1">
      <c r="A172" s="55"/>
      <c r="B172" s="128"/>
      <c r="C172" s="114" t="s">
        <v>62</v>
      </c>
      <c r="D172" s="115"/>
      <c r="E172" s="116"/>
      <c r="F172" s="117"/>
      <c r="G172" s="118"/>
      <c r="H172" s="119"/>
      <c r="I172" s="120"/>
      <c r="J172" s="121"/>
      <c r="K172" s="122"/>
      <c r="L172" s="122"/>
    </row>
    <row r="173" spans="1:12" ht="15.75" customHeight="1">
      <c r="A173" s="55">
        <v>6624142</v>
      </c>
      <c r="B173" s="124"/>
      <c r="C173" s="80" t="s">
        <v>63</v>
      </c>
      <c r="D173" s="32" t="s">
        <v>64</v>
      </c>
      <c r="E173" s="38" t="s">
        <v>22</v>
      </c>
      <c r="F173" s="82"/>
      <c r="G173" s="31"/>
      <c r="H173" s="83" t="s">
        <v>21</v>
      </c>
      <c r="I173" s="39" t="s">
        <v>21</v>
      </c>
      <c r="J173" s="55" t="s">
        <v>23</v>
      </c>
      <c r="K173" s="40"/>
      <c r="L173" s="40">
        <v>1</v>
      </c>
    </row>
    <row r="174" spans="1:12" ht="15.75" customHeight="1">
      <c r="A174" s="55"/>
      <c r="B174" s="129"/>
      <c r="C174" s="212" t="s">
        <v>100</v>
      </c>
      <c r="D174" s="213"/>
      <c r="E174" s="213"/>
      <c r="F174" s="214"/>
      <c r="G174" s="88"/>
      <c r="H174" s="89"/>
      <c r="I174" s="90"/>
      <c r="J174" s="87"/>
      <c r="K174" s="91"/>
      <c r="L174" s="91"/>
    </row>
    <row r="175" spans="1:12" ht="15.75" customHeight="1">
      <c r="A175" s="55">
        <v>6624142</v>
      </c>
      <c r="B175" s="124"/>
      <c r="C175" s="80" t="s">
        <v>91</v>
      </c>
      <c r="D175" s="32" t="s">
        <v>92</v>
      </c>
      <c r="E175" s="38" t="s">
        <v>22</v>
      </c>
      <c r="F175" s="82"/>
      <c r="G175" s="31"/>
      <c r="H175" s="83" t="s">
        <v>21</v>
      </c>
      <c r="I175" s="39" t="s">
        <v>21</v>
      </c>
      <c r="J175" s="55" t="s">
        <v>23</v>
      </c>
      <c r="K175" s="40"/>
      <c r="L175" s="40">
        <v>1</v>
      </c>
    </row>
    <row r="176" spans="1:12" ht="15.75" customHeight="1">
      <c r="A176" s="34"/>
      <c r="H176" s="11"/>
    </row>
    <row r="177" spans="1:12" ht="15.75" customHeight="1">
      <c r="A177" s="34"/>
      <c r="H177" s="11"/>
    </row>
    <row r="178" spans="1:12" s="170" customFormat="1" ht="15.75" customHeight="1">
      <c r="A178" s="168"/>
      <c r="B178" s="169"/>
      <c r="H178" s="171"/>
    </row>
    <row r="179" spans="1:12" ht="15.75" customHeight="1">
      <c r="A179" s="34"/>
      <c r="H179" s="11"/>
    </row>
    <row r="180" spans="1:12" ht="15.75" customHeight="1">
      <c r="A180" s="135"/>
      <c r="B180" s="215" t="s">
        <v>107</v>
      </c>
      <c r="C180" s="216"/>
      <c r="D180" s="216"/>
      <c r="E180" s="217"/>
      <c r="F180" s="99"/>
      <c r="G180" s="100"/>
      <c r="H180" s="98"/>
      <c r="I180" s="101"/>
      <c r="J180" s="101"/>
      <c r="K180" s="102"/>
      <c r="L180" s="102"/>
    </row>
    <row r="181" spans="1:12" ht="15.75" customHeight="1">
      <c r="A181" s="55">
        <v>6624158</v>
      </c>
      <c r="B181" s="124"/>
      <c r="C181" s="36"/>
      <c r="D181" s="32" t="s">
        <v>37</v>
      </c>
      <c r="E181" s="104" t="s">
        <v>38</v>
      </c>
      <c r="F181" s="82"/>
      <c r="G181" s="31"/>
      <c r="H181" s="83" t="s">
        <v>21</v>
      </c>
      <c r="I181" s="104" t="s">
        <v>23</v>
      </c>
      <c r="J181" s="55" t="s">
        <v>23</v>
      </c>
      <c r="K181" s="40"/>
      <c r="L181" s="40">
        <v>1</v>
      </c>
    </row>
    <row r="182" spans="1:12" ht="15.75" customHeight="1">
      <c r="A182" s="55">
        <v>6624158</v>
      </c>
      <c r="B182" s="124"/>
      <c r="C182" s="36"/>
      <c r="D182" s="37" t="s">
        <v>20</v>
      </c>
      <c r="E182" s="38" t="s">
        <v>22</v>
      </c>
      <c r="F182" s="82"/>
      <c r="G182" s="31"/>
      <c r="H182" s="83" t="s">
        <v>21</v>
      </c>
      <c r="I182" s="39" t="s">
        <v>21</v>
      </c>
      <c r="J182" s="55" t="s">
        <v>23</v>
      </c>
      <c r="K182" s="40"/>
      <c r="L182" s="40">
        <v>1</v>
      </c>
    </row>
    <row r="183" spans="1:12" ht="15.75" customHeight="1">
      <c r="A183" s="55">
        <v>6624158</v>
      </c>
      <c r="B183" s="124"/>
      <c r="C183" s="36"/>
      <c r="D183" s="37" t="s">
        <v>28</v>
      </c>
      <c r="E183" s="105" t="s">
        <v>29</v>
      </c>
      <c r="F183" s="82" t="s">
        <v>24</v>
      </c>
      <c r="G183" s="31" t="s">
        <v>30</v>
      </c>
      <c r="H183" s="83"/>
      <c r="I183" s="39" t="s">
        <v>21</v>
      </c>
      <c r="J183" s="55" t="s">
        <v>23</v>
      </c>
      <c r="K183" s="40"/>
      <c r="L183" s="40">
        <v>1</v>
      </c>
    </row>
    <row r="184" spans="1:12" ht="15.75" customHeight="1">
      <c r="A184" s="55">
        <v>6624158</v>
      </c>
      <c r="B184" s="124"/>
      <c r="C184" s="36" t="s">
        <v>31</v>
      </c>
      <c r="D184" s="37" t="s">
        <v>32</v>
      </c>
      <c r="E184" s="38" t="s">
        <v>33</v>
      </c>
      <c r="F184" s="82" t="s">
        <v>24</v>
      </c>
      <c r="G184" s="31" t="s">
        <v>34</v>
      </c>
      <c r="H184" s="83" t="s">
        <v>21</v>
      </c>
      <c r="I184" s="39" t="s">
        <v>21</v>
      </c>
      <c r="J184" s="55" t="s">
        <v>23</v>
      </c>
      <c r="K184" s="40" t="s">
        <v>35</v>
      </c>
      <c r="L184" s="40">
        <v>1</v>
      </c>
    </row>
    <row r="185" spans="1:12" ht="15.75" customHeight="1">
      <c r="A185" s="55">
        <v>6624158</v>
      </c>
      <c r="B185" s="124"/>
      <c r="C185" s="36" t="s">
        <v>45</v>
      </c>
      <c r="D185" s="37" t="s">
        <v>44</v>
      </c>
      <c r="E185" s="104" t="s">
        <v>41</v>
      </c>
      <c r="F185" s="82" t="s">
        <v>24</v>
      </c>
      <c r="G185" s="32" t="s">
        <v>42</v>
      </c>
      <c r="H185" s="83" t="s">
        <v>21</v>
      </c>
      <c r="I185" s="39" t="s">
        <v>21</v>
      </c>
      <c r="J185" s="55" t="s">
        <v>23</v>
      </c>
      <c r="K185" s="40"/>
      <c r="L185" s="40">
        <v>1</v>
      </c>
    </row>
    <row r="186" spans="1:12" ht="15.75" customHeight="1">
      <c r="A186" s="55">
        <v>6624158</v>
      </c>
      <c r="B186" s="124"/>
      <c r="C186" s="36" t="s">
        <v>46</v>
      </c>
      <c r="D186" s="37"/>
      <c r="E186" s="106" t="s">
        <v>47</v>
      </c>
      <c r="F186" s="82"/>
      <c r="G186" s="32"/>
      <c r="H186" s="83" t="s">
        <v>21</v>
      </c>
      <c r="I186" s="39" t="s">
        <v>21</v>
      </c>
      <c r="J186" s="55" t="s">
        <v>23</v>
      </c>
      <c r="K186" s="40"/>
      <c r="L186" s="40"/>
    </row>
    <row r="187" spans="1:12" ht="15.75" customHeight="1">
      <c r="A187" s="55">
        <v>6624158</v>
      </c>
      <c r="B187" s="124"/>
      <c r="C187" s="80" t="s">
        <v>109</v>
      </c>
      <c r="D187" s="32" t="s">
        <v>97</v>
      </c>
      <c r="E187" s="38" t="s">
        <v>22</v>
      </c>
      <c r="F187" s="82"/>
      <c r="H187" s="83" t="s">
        <v>21</v>
      </c>
      <c r="I187" s="39" t="s">
        <v>21</v>
      </c>
      <c r="J187" s="55" t="s">
        <v>23</v>
      </c>
      <c r="K187" s="40"/>
      <c r="L187" s="40">
        <v>1</v>
      </c>
    </row>
    <row r="188" spans="1:12" ht="15.75" customHeight="1">
      <c r="A188" s="55"/>
      <c r="B188" s="125"/>
      <c r="C188" s="167" t="s">
        <v>108</v>
      </c>
      <c r="D188" s="93"/>
      <c r="E188" s="94"/>
      <c r="F188" s="92"/>
      <c r="G188" s="93"/>
      <c r="H188" s="94"/>
      <c r="I188" s="95"/>
      <c r="J188" s="96"/>
      <c r="K188" s="97"/>
      <c r="L188" s="97"/>
    </row>
    <row r="189" spans="1:12" ht="15.75" customHeight="1">
      <c r="A189" s="55">
        <v>6624158</v>
      </c>
      <c r="B189" s="124"/>
      <c r="C189" s="80" t="s">
        <v>66</v>
      </c>
      <c r="D189" s="37"/>
      <c r="E189" s="84" t="s">
        <v>47</v>
      </c>
      <c r="F189" s="82"/>
      <c r="G189" s="32"/>
      <c r="H189" s="83" t="s">
        <v>21</v>
      </c>
      <c r="I189" s="39" t="s">
        <v>21</v>
      </c>
      <c r="J189" s="55" t="s">
        <v>23</v>
      </c>
      <c r="K189" s="40"/>
      <c r="L189" s="40">
        <v>2</v>
      </c>
    </row>
    <row r="190" spans="1:12" ht="15.75" customHeight="1">
      <c r="A190" s="55">
        <v>6624158</v>
      </c>
      <c r="B190" s="128"/>
      <c r="C190" s="114" t="s">
        <v>95</v>
      </c>
      <c r="D190" s="115" t="s">
        <v>48</v>
      </c>
      <c r="E190" s="148" t="s">
        <v>93</v>
      </c>
      <c r="F190" s="149" t="s">
        <v>24</v>
      </c>
      <c r="G190" s="150" t="s">
        <v>94</v>
      </c>
      <c r="H190" s="83" t="s">
        <v>21</v>
      </c>
      <c r="I190" s="39" t="s">
        <v>21</v>
      </c>
      <c r="J190" s="55" t="s">
        <v>23</v>
      </c>
      <c r="K190" s="122"/>
      <c r="L190" s="122">
        <v>1</v>
      </c>
    </row>
    <row r="191" spans="1:12" ht="15.75" customHeight="1">
      <c r="A191" s="55">
        <v>6624158</v>
      </c>
      <c r="B191" s="124"/>
      <c r="C191" s="80" t="s">
        <v>55</v>
      </c>
      <c r="D191" s="32" t="s">
        <v>54</v>
      </c>
      <c r="E191" s="38" t="s">
        <v>22</v>
      </c>
      <c r="F191" s="82"/>
      <c r="G191" s="31"/>
      <c r="H191" s="83" t="s">
        <v>21</v>
      </c>
      <c r="I191" s="39" t="s">
        <v>21</v>
      </c>
      <c r="J191" s="55" t="s">
        <v>23</v>
      </c>
      <c r="K191" s="40"/>
      <c r="L191" s="40">
        <v>1</v>
      </c>
    </row>
    <row r="192" spans="1:12" ht="15.75" customHeight="1">
      <c r="A192" s="55">
        <v>6624158</v>
      </c>
      <c r="B192" s="126">
        <v>13</v>
      </c>
      <c r="C192" s="107"/>
      <c r="D192" s="30" t="s">
        <v>56</v>
      </c>
      <c r="E192" s="81" t="s">
        <v>57</v>
      </c>
      <c r="F192" s="85" t="s">
        <v>24</v>
      </c>
      <c r="G192" s="86" t="s">
        <v>58</v>
      </c>
      <c r="H192" s="27" t="s">
        <v>21</v>
      </c>
      <c r="I192" s="64" t="s">
        <v>21</v>
      </c>
      <c r="J192" s="5" t="s">
        <v>21</v>
      </c>
      <c r="K192" s="66"/>
      <c r="L192" s="66">
        <v>1</v>
      </c>
    </row>
    <row r="193" spans="1:12" ht="15.75" customHeight="1">
      <c r="A193" s="55">
        <v>6624158</v>
      </c>
      <c r="B193" s="127"/>
      <c r="C193" s="24" t="s">
        <v>25</v>
      </c>
      <c r="D193" s="22" t="s">
        <v>26</v>
      </c>
      <c r="E193" s="8" t="s">
        <v>27</v>
      </c>
      <c r="F193" s="6" t="s">
        <v>59</v>
      </c>
      <c r="G193" s="25"/>
      <c r="H193" s="1" t="s">
        <v>21</v>
      </c>
      <c r="I193" s="8" t="s">
        <v>21</v>
      </c>
      <c r="J193" s="22" t="s">
        <v>21</v>
      </c>
      <c r="K193" s="23"/>
      <c r="L193" s="22">
        <v>1</v>
      </c>
    </row>
    <row r="194" spans="1:12" ht="15.75" customHeight="1">
      <c r="A194" s="55">
        <v>6624158</v>
      </c>
      <c r="B194" s="124"/>
      <c r="C194" s="80" t="s">
        <v>60</v>
      </c>
      <c r="D194" s="32" t="s">
        <v>61</v>
      </c>
      <c r="E194" s="38" t="s">
        <v>22</v>
      </c>
      <c r="F194" s="82"/>
      <c r="G194" s="31"/>
      <c r="H194" s="83" t="s">
        <v>21</v>
      </c>
      <c r="I194" s="39" t="s">
        <v>21</v>
      </c>
      <c r="J194" s="55" t="s">
        <v>23</v>
      </c>
      <c r="K194" s="40"/>
      <c r="L194" s="40">
        <v>1</v>
      </c>
    </row>
    <row r="195" spans="1:12" ht="15.75" customHeight="1">
      <c r="A195" s="55">
        <v>6624158</v>
      </c>
      <c r="B195" s="127"/>
      <c r="C195" s="209" t="s">
        <v>174</v>
      </c>
      <c r="D195" s="210" t="s">
        <v>175</v>
      </c>
      <c r="E195" s="8" t="s">
        <v>27</v>
      </c>
      <c r="F195" s="211" t="s">
        <v>212</v>
      </c>
      <c r="G195" s="25"/>
      <c r="H195" s="1" t="s">
        <v>21</v>
      </c>
      <c r="I195" s="8" t="s">
        <v>21</v>
      </c>
      <c r="J195" s="22" t="s">
        <v>21</v>
      </c>
      <c r="K195" s="23"/>
      <c r="L195" s="22">
        <v>1</v>
      </c>
    </row>
    <row r="196" spans="1:12" ht="15.75" customHeight="1">
      <c r="A196" s="55"/>
      <c r="B196" s="128"/>
      <c r="C196" s="114" t="s">
        <v>62</v>
      </c>
      <c r="D196" s="115"/>
      <c r="E196" s="116"/>
      <c r="F196" s="117"/>
      <c r="G196" s="118"/>
      <c r="H196" s="119"/>
      <c r="I196" s="120"/>
      <c r="J196" s="121"/>
      <c r="K196" s="122"/>
      <c r="L196" s="122"/>
    </row>
    <row r="197" spans="1:12" ht="15.75" customHeight="1">
      <c r="A197" s="55">
        <v>6624158</v>
      </c>
      <c r="B197" s="124"/>
      <c r="C197" s="80" t="s">
        <v>63</v>
      </c>
      <c r="D197" s="32" t="s">
        <v>64</v>
      </c>
      <c r="E197" s="38" t="s">
        <v>22</v>
      </c>
      <c r="F197" s="82"/>
      <c r="G197" s="31"/>
      <c r="H197" s="83" t="s">
        <v>21</v>
      </c>
      <c r="I197" s="39" t="s">
        <v>21</v>
      </c>
      <c r="J197" s="55" t="s">
        <v>23</v>
      </c>
      <c r="K197" s="40"/>
      <c r="L197" s="40">
        <v>1</v>
      </c>
    </row>
    <row r="198" spans="1:12" ht="15.75" customHeight="1">
      <c r="A198" s="55"/>
      <c r="B198" s="129"/>
      <c r="C198" s="212" t="s">
        <v>110</v>
      </c>
      <c r="D198" s="213"/>
      <c r="E198" s="213"/>
      <c r="F198" s="214"/>
      <c r="G198" s="88"/>
      <c r="H198" s="89"/>
      <c r="I198" s="90"/>
      <c r="J198" s="87"/>
      <c r="K198" s="91"/>
      <c r="L198" s="91"/>
    </row>
    <row r="199" spans="1:12" ht="15.75" customHeight="1">
      <c r="A199" s="55">
        <v>6624158</v>
      </c>
      <c r="B199" s="124"/>
      <c r="C199" s="80" t="s">
        <v>110</v>
      </c>
      <c r="D199" s="32" t="s">
        <v>111</v>
      </c>
      <c r="E199" s="38" t="s">
        <v>22</v>
      </c>
      <c r="F199" s="82"/>
      <c r="G199" s="31"/>
      <c r="H199" s="83" t="s">
        <v>21</v>
      </c>
      <c r="I199" s="39" t="s">
        <v>21</v>
      </c>
      <c r="J199" s="55" t="s">
        <v>23</v>
      </c>
      <c r="K199" s="40"/>
      <c r="L199" s="40">
        <v>1</v>
      </c>
    </row>
    <row r="200" spans="1:12" ht="15.75" customHeight="1">
      <c r="A200" s="34"/>
      <c r="H200" s="11"/>
    </row>
    <row r="201" spans="1:12" ht="15.75" customHeight="1">
      <c r="A201" s="135"/>
      <c r="B201" s="215" t="s">
        <v>112</v>
      </c>
      <c r="C201" s="216"/>
      <c r="D201" s="216"/>
      <c r="E201" s="217"/>
      <c r="F201" s="99"/>
      <c r="G201" s="100"/>
      <c r="H201" s="98"/>
      <c r="I201" s="101"/>
      <c r="J201" s="101"/>
      <c r="K201" s="102"/>
      <c r="L201" s="102"/>
    </row>
    <row r="202" spans="1:12" ht="15.75" customHeight="1">
      <c r="A202" s="55">
        <v>6624159</v>
      </c>
      <c r="B202" s="124"/>
      <c r="C202" s="36"/>
      <c r="D202" s="32" t="s">
        <v>37</v>
      </c>
      <c r="E202" s="104" t="s">
        <v>38</v>
      </c>
      <c r="F202" s="82"/>
      <c r="G202" s="31"/>
      <c r="H202" s="83" t="s">
        <v>21</v>
      </c>
      <c r="I202" s="104" t="s">
        <v>23</v>
      </c>
      <c r="J202" s="55" t="s">
        <v>23</v>
      </c>
      <c r="K202" s="40"/>
      <c r="L202" s="40">
        <v>1</v>
      </c>
    </row>
    <row r="203" spans="1:12" ht="15.75" customHeight="1">
      <c r="A203" s="55">
        <v>6624159</v>
      </c>
      <c r="B203" s="124"/>
      <c r="C203" s="36"/>
      <c r="D203" s="37" t="s">
        <v>20</v>
      </c>
      <c r="E203" s="38" t="s">
        <v>22</v>
      </c>
      <c r="F203" s="82"/>
      <c r="G203" s="31"/>
      <c r="H203" s="83" t="s">
        <v>21</v>
      </c>
      <c r="I203" s="39" t="s">
        <v>21</v>
      </c>
      <c r="J203" s="55" t="s">
        <v>23</v>
      </c>
      <c r="K203" s="40"/>
      <c r="L203" s="40">
        <v>1</v>
      </c>
    </row>
    <row r="204" spans="1:12" ht="15.75" customHeight="1">
      <c r="A204" s="55">
        <v>6624159</v>
      </c>
      <c r="B204" s="124"/>
      <c r="C204" s="36"/>
      <c r="D204" s="37" t="s">
        <v>28</v>
      </c>
      <c r="E204" s="105" t="s">
        <v>29</v>
      </c>
      <c r="F204" s="82" t="s">
        <v>24</v>
      </c>
      <c r="G204" s="31" t="s">
        <v>30</v>
      </c>
      <c r="H204" s="83"/>
      <c r="I204" s="39" t="s">
        <v>21</v>
      </c>
      <c r="J204" s="55" t="s">
        <v>23</v>
      </c>
      <c r="K204" s="40"/>
      <c r="L204" s="40">
        <v>1</v>
      </c>
    </row>
    <row r="205" spans="1:12" ht="15.75" customHeight="1">
      <c r="A205" s="55">
        <v>6624159</v>
      </c>
      <c r="B205" s="124"/>
      <c r="C205" s="36" t="s">
        <v>31</v>
      </c>
      <c r="D205" s="37" t="s">
        <v>32</v>
      </c>
      <c r="E205" s="38" t="s">
        <v>33</v>
      </c>
      <c r="F205" s="82" t="s">
        <v>24</v>
      </c>
      <c r="G205" s="31" t="s">
        <v>34</v>
      </c>
      <c r="H205" s="83" t="s">
        <v>21</v>
      </c>
      <c r="I205" s="39" t="s">
        <v>21</v>
      </c>
      <c r="J205" s="55" t="s">
        <v>23</v>
      </c>
      <c r="K205" s="40" t="s">
        <v>35</v>
      </c>
      <c r="L205" s="40">
        <v>1</v>
      </c>
    </row>
    <row r="206" spans="1:12" ht="15.75" customHeight="1">
      <c r="A206" s="55">
        <v>6624159</v>
      </c>
      <c r="B206" s="124"/>
      <c r="C206" s="36" t="s">
        <v>45</v>
      </c>
      <c r="D206" s="37" t="s">
        <v>44</v>
      </c>
      <c r="E206" s="104" t="s">
        <v>41</v>
      </c>
      <c r="F206" s="82" t="s">
        <v>24</v>
      </c>
      <c r="G206" s="32" t="s">
        <v>42</v>
      </c>
      <c r="H206" s="83" t="s">
        <v>21</v>
      </c>
      <c r="I206" s="39" t="s">
        <v>21</v>
      </c>
      <c r="J206" s="55" t="s">
        <v>23</v>
      </c>
      <c r="K206" s="40"/>
      <c r="L206" s="40">
        <v>1</v>
      </c>
    </row>
    <row r="207" spans="1:12" ht="15.75" customHeight="1">
      <c r="A207" s="55">
        <v>6624159</v>
      </c>
      <c r="B207" s="124"/>
      <c r="C207" s="36" t="s">
        <v>46</v>
      </c>
      <c r="D207" s="37"/>
      <c r="E207" s="106" t="s">
        <v>47</v>
      </c>
      <c r="F207" s="82"/>
      <c r="G207" s="32"/>
      <c r="H207" s="83" t="s">
        <v>21</v>
      </c>
      <c r="I207" s="39" t="s">
        <v>21</v>
      </c>
      <c r="J207" s="55" t="s">
        <v>23</v>
      </c>
      <c r="K207" s="40"/>
      <c r="L207" s="40"/>
    </row>
    <row r="208" spans="1:12" ht="15.75" customHeight="1">
      <c r="A208" s="55">
        <v>6624159</v>
      </c>
      <c r="B208" s="124"/>
      <c r="C208" s="80" t="s">
        <v>113</v>
      </c>
      <c r="D208" s="32" t="s">
        <v>114</v>
      </c>
      <c r="E208" s="38" t="s">
        <v>22</v>
      </c>
      <c r="F208" s="82"/>
      <c r="H208" s="83" t="s">
        <v>21</v>
      </c>
      <c r="I208" s="39" t="s">
        <v>21</v>
      </c>
      <c r="J208" s="55" t="s">
        <v>23</v>
      </c>
      <c r="K208" s="40"/>
      <c r="L208" s="40">
        <v>1</v>
      </c>
    </row>
    <row r="209" spans="1:12" ht="15.75" customHeight="1">
      <c r="A209" s="55"/>
      <c r="B209" s="125"/>
      <c r="C209" s="167" t="s">
        <v>108</v>
      </c>
      <c r="D209" s="93"/>
      <c r="E209" s="94"/>
      <c r="F209" s="92"/>
      <c r="G209" s="93"/>
      <c r="H209" s="94"/>
      <c r="I209" s="95"/>
      <c r="J209" s="96"/>
      <c r="K209" s="97"/>
      <c r="L209" s="97"/>
    </row>
    <row r="210" spans="1:12" ht="15.75" customHeight="1">
      <c r="A210" s="55">
        <v>6624159</v>
      </c>
      <c r="B210" s="124"/>
      <c r="C210" s="80" t="s">
        <v>66</v>
      </c>
      <c r="D210" s="37"/>
      <c r="E210" s="84" t="s">
        <v>47</v>
      </c>
      <c r="F210" s="82"/>
      <c r="G210" s="32"/>
      <c r="H210" s="83" t="s">
        <v>21</v>
      </c>
      <c r="I210" s="39" t="s">
        <v>21</v>
      </c>
      <c r="J210" s="55" t="s">
        <v>23</v>
      </c>
      <c r="K210" s="40"/>
      <c r="L210" s="40">
        <v>2</v>
      </c>
    </row>
    <row r="211" spans="1:12" ht="15.75" customHeight="1">
      <c r="A211" s="55">
        <v>6624159</v>
      </c>
      <c r="B211" s="128"/>
      <c r="C211" s="114" t="s">
        <v>95</v>
      </c>
      <c r="D211" s="115" t="s">
        <v>48</v>
      </c>
      <c r="E211" s="148" t="s">
        <v>93</v>
      </c>
      <c r="F211" s="149" t="s">
        <v>24</v>
      </c>
      <c r="G211" s="150" t="s">
        <v>94</v>
      </c>
      <c r="H211" s="83" t="s">
        <v>21</v>
      </c>
      <c r="I211" s="39" t="s">
        <v>21</v>
      </c>
      <c r="J211" s="55" t="s">
        <v>23</v>
      </c>
      <c r="K211" s="122"/>
      <c r="L211" s="122">
        <v>1</v>
      </c>
    </row>
    <row r="212" spans="1:12" ht="15.75" customHeight="1">
      <c r="A212" s="55">
        <v>6624159</v>
      </c>
      <c r="B212" s="124"/>
      <c r="C212" s="80" t="s">
        <v>55</v>
      </c>
      <c r="D212" s="32" t="s">
        <v>54</v>
      </c>
      <c r="E212" s="38" t="s">
        <v>22</v>
      </c>
      <c r="F212" s="82"/>
      <c r="G212" s="31"/>
      <c r="H212" s="83" t="s">
        <v>21</v>
      </c>
      <c r="I212" s="39" t="s">
        <v>21</v>
      </c>
      <c r="J212" s="55" t="s">
        <v>23</v>
      </c>
      <c r="K212" s="40"/>
      <c r="L212" s="40">
        <v>1</v>
      </c>
    </row>
    <row r="213" spans="1:12" ht="15.75" customHeight="1">
      <c r="A213" s="55">
        <v>6624159</v>
      </c>
      <c r="B213" s="126">
        <v>13</v>
      </c>
      <c r="C213" s="107"/>
      <c r="D213" s="30" t="s">
        <v>56</v>
      </c>
      <c r="E213" s="81" t="s">
        <v>57</v>
      </c>
      <c r="F213" s="85" t="s">
        <v>24</v>
      </c>
      <c r="G213" s="86" t="s">
        <v>58</v>
      </c>
      <c r="H213" s="27" t="s">
        <v>21</v>
      </c>
      <c r="I213" s="64" t="s">
        <v>21</v>
      </c>
      <c r="J213" s="5" t="s">
        <v>21</v>
      </c>
      <c r="K213" s="66"/>
      <c r="L213" s="66">
        <v>1</v>
      </c>
    </row>
    <row r="214" spans="1:12" ht="15.75" customHeight="1">
      <c r="A214" s="55">
        <v>6624159</v>
      </c>
      <c r="B214" s="127"/>
      <c r="C214" s="24" t="s">
        <v>25</v>
      </c>
      <c r="D214" s="22" t="s">
        <v>26</v>
      </c>
      <c r="E214" s="8" t="s">
        <v>27</v>
      </c>
      <c r="F214" s="6" t="s">
        <v>59</v>
      </c>
      <c r="G214" s="25"/>
      <c r="H214" s="1" t="s">
        <v>21</v>
      </c>
      <c r="I214" s="8" t="s">
        <v>21</v>
      </c>
      <c r="J214" s="22" t="s">
        <v>21</v>
      </c>
      <c r="K214" s="23"/>
      <c r="L214" s="22">
        <v>1</v>
      </c>
    </row>
    <row r="215" spans="1:12" ht="15.75" customHeight="1">
      <c r="A215" s="55">
        <v>6624159</v>
      </c>
      <c r="B215" s="124"/>
      <c r="C215" s="80" t="s">
        <v>60</v>
      </c>
      <c r="D215" s="32" t="s">
        <v>61</v>
      </c>
      <c r="E215" s="38" t="s">
        <v>22</v>
      </c>
      <c r="F215" s="82"/>
      <c r="G215" s="31"/>
      <c r="H215" s="83" t="s">
        <v>21</v>
      </c>
      <c r="I215" s="39" t="s">
        <v>21</v>
      </c>
      <c r="J215" s="55" t="s">
        <v>23</v>
      </c>
      <c r="K215" s="40"/>
      <c r="L215" s="40">
        <v>1</v>
      </c>
    </row>
    <row r="216" spans="1:12" ht="15.75" customHeight="1">
      <c r="A216" s="55">
        <v>6624159</v>
      </c>
      <c r="B216" s="127"/>
      <c r="C216" s="209" t="s">
        <v>174</v>
      </c>
      <c r="D216" s="210" t="s">
        <v>175</v>
      </c>
      <c r="E216" s="8" t="s">
        <v>27</v>
      </c>
      <c r="F216" s="211" t="s">
        <v>212</v>
      </c>
      <c r="G216" s="25"/>
      <c r="H216" s="1" t="s">
        <v>21</v>
      </c>
      <c r="I216" s="8" t="s">
        <v>21</v>
      </c>
      <c r="J216" s="22" t="s">
        <v>21</v>
      </c>
      <c r="K216" s="23"/>
      <c r="L216" s="22">
        <v>1</v>
      </c>
    </row>
    <row r="217" spans="1:12" ht="15.75" customHeight="1">
      <c r="A217" s="55"/>
      <c r="B217" s="128"/>
      <c r="C217" s="114" t="s">
        <v>62</v>
      </c>
      <c r="D217" s="115"/>
      <c r="E217" s="116"/>
      <c r="F217" s="117"/>
      <c r="G217" s="118"/>
      <c r="H217" s="119"/>
      <c r="I217" s="120"/>
      <c r="J217" s="121"/>
      <c r="K217" s="122"/>
      <c r="L217" s="122"/>
    </row>
    <row r="218" spans="1:12" ht="15.75" customHeight="1">
      <c r="A218" s="55">
        <v>6624159</v>
      </c>
      <c r="B218" s="124"/>
      <c r="C218" s="80" t="s">
        <v>63</v>
      </c>
      <c r="D218" s="32" t="s">
        <v>64</v>
      </c>
      <c r="E218" s="38" t="s">
        <v>22</v>
      </c>
      <c r="F218" s="82"/>
      <c r="G218" s="31"/>
      <c r="H218" s="83" t="s">
        <v>21</v>
      </c>
      <c r="I218" s="39" t="s">
        <v>21</v>
      </c>
      <c r="J218" s="55" t="s">
        <v>23</v>
      </c>
      <c r="K218" s="40"/>
      <c r="L218" s="40">
        <v>1</v>
      </c>
    </row>
    <row r="219" spans="1:12" ht="15.75" customHeight="1">
      <c r="A219" s="55"/>
      <c r="B219" s="129"/>
      <c r="C219" s="212" t="s">
        <v>116</v>
      </c>
      <c r="D219" s="213"/>
      <c r="E219" s="213"/>
      <c r="F219" s="214"/>
      <c r="G219" s="88"/>
      <c r="H219" s="89"/>
      <c r="I219" s="90"/>
      <c r="J219" s="87"/>
      <c r="K219" s="91"/>
      <c r="L219" s="91"/>
    </row>
    <row r="220" spans="1:12" ht="15.75" customHeight="1">
      <c r="A220" s="55">
        <v>6624159</v>
      </c>
      <c r="B220" s="124"/>
      <c r="C220" s="80" t="s">
        <v>116</v>
      </c>
      <c r="D220" s="32" t="s">
        <v>115</v>
      </c>
      <c r="E220" s="38" t="s">
        <v>22</v>
      </c>
      <c r="F220" s="82"/>
      <c r="G220" s="31"/>
      <c r="H220" s="83" t="s">
        <v>21</v>
      </c>
      <c r="I220" s="39" t="s">
        <v>21</v>
      </c>
      <c r="J220" s="55" t="s">
        <v>23</v>
      </c>
      <c r="K220" s="40"/>
      <c r="L220" s="40">
        <v>1</v>
      </c>
    </row>
    <row r="221" spans="1:12" ht="15.75" customHeight="1">
      <c r="A221" s="34"/>
      <c r="H221" s="11"/>
    </row>
    <row r="222" spans="1:12" ht="15.75" customHeight="1">
      <c r="A222" s="135"/>
      <c r="B222" s="215" t="s">
        <v>119</v>
      </c>
      <c r="C222" s="216"/>
      <c r="D222" s="216"/>
      <c r="E222" s="217"/>
      <c r="F222" s="99"/>
      <c r="G222" s="100"/>
      <c r="H222" s="98"/>
      <c r="I222" s="101"/>
      <c r="J222" s="101"/>
      <c r="K222" s="102"/>
      <c r="L222" s="102"/>
    </row>
    <row r="223" spans="1:12" ht="15.75" customHeight="1">
      <c r="A223" s="55">
        <v>6624160</v>
      </c>
      <c r="B223" s="124"/>
      <c r="C223" s="36"/>
      <c r="D223" s="32" t="s">
        <v>37</v>
      </c>
      <c r="E223" s="104" t="s">
        <v>38</v>
      </c>
      <c r="F223" s="82"/>
      <c r="G223" s="31"/>
      <c r="H223" s="83" t="s">
        <v>21</v>
      </c>
      <c r="I223" s="104" t="s">
        <v>23</v>
      </c>
      <c r="J223" s="55" t="s">
        <v>23</v>
      </c>
      <c r="K223" s="40"/>
      <c r="L223" s="40">
        <v>1</v>
      </c>
    </row>
    <row r="224" spans="1:12" ht="15.75" customHeight="1">
      <c r="A224" s="55">
        <v>6624160</v>
      </c>
      <c r="B224" s="124"/>
      <c r="C224" s="36"/>
      <c r="D224" s="37" t="s">
        <v>20</v>
      </c>
      <c r="E224" s="38" t="s">
        <v>22</v>
      </c>
      <c r="F224" s="82"/>
      <c r="G224" s="31"/>
      <c r="H224" s="83" t="s">
        <v>21</v>
      </c>
      <c r="I224" s="39" t="s">
        <v>21</v>
      </c>
      <c r="J224" s="55" t="s">
        <v>23</v>
      </c>
      <c r="K224" s="40"/>
      <c r="L224" s="40">
        <v>1</v>
      </c>
    </row>
    <row r="225" spans="1:12" ht="15.75" customHeight="1">
      <c r="A225" s="55">
        <v>6624160</v>
      </c>
      <c r="B225" s="124"/>
      <c r="C225" s="36"/>
      <c r="D225" s="37" t="s">
        <v>28</v>
      </c>
      <c r="E225" s="105" t="s">
        <v>29</v>
      </c>
      <c r="F225" s="82" t="s">
        <v>24</v>
      </c>
      <c r="G225" s="31" t="s">
        <v>30</v>
      </c>
      <c r="H225" s="83"/>
      <c r="I225" s="39" t="s">
        <v>21</v>
      </c>
      <c r="J225" s="55" t="s">
        <v>23</v>
      </c>
      <c r="K225" s="40"/>
      <c r="L225" s="40">
        <v>1</v>
      </c>
    </row>
    <row r="226" spans="1:12" ht="15.75" customHeight="1">
      <c r="A226" s="55">
        <v>6624160</v>
      </c>
      <c r="B226" s="124"/>
      <c r="C226" s="36" t="s">
        <v>31</v>
      </c>
      <c r="D226" s="37" t="s">
        <v>32</v>
      </c>
      <c r="E226" s="38" t="s">
        <v>33</v>
      </c>
      <c r="F226" s="82" t="s">
        <v>24</v>
      </c>
      <c r="G226" s="31" t="s">
        <v>34</v>
      </c>
      <c r="H226" s="83" t="s">
        <v>21</v>
      </c>
      <c r="I226" s="39" t="s">
        <v>21</v>
      </c>
      <c r="J226" s="55" t="s">
        <v>23</v>
      </c>
      <c r="K226" s="40" t="s">
        <v>35</v>
      </c>
      <c r="L226" s="40">
        <v>1</v>
      </c>
    </row>
    <row r="227" spans="1:12" ht="15.75" customHeight="1">
      <c r="A227" s="55">
        <v>6624160</v>
      </c>
      <c r="B227" s="124"/>
      <c r="C227" s="36" t="s">
        <v>45</v>
      </c>
      <c r="D227" s="37" t="s">
        <v>44</v>
      </c>
      <c r="E227" s="104" t="s">
        <v>41</v>
      </c>
      <c r="F227" s="82" t="s">
        <v>24</v>
      </c>
      <c r="G227" s="32" t="s">
        <v>42</v>
      </c>
      <c r="H227" s="83" t="s">
        <v>21</v>
      </c>
      <c r="I227" s="39" t="s">
        <v>21</v>
      </c>
      <c r="J227" s="55" t="s">
        <v>23</v>
      </c>
      <c r="K227" s="40"/>
      <c r="L227" s="40">
        <v>1</v>
      </c>
    </row>
    <row r="228" spans="1:12" ht="15.75" customHeight="1">
      <c r="A228" s="55">
        <v>6624160</v>
      </c>
      <c r="B228" s="124"/>
      <c r="C228" s="36" t="s">
        <v>46</v>
      </c>
      <c r="D228" s="37"/>
      <c r="E228" s="106" t="s">
        <v>47</v>
      </c>
      <c r="F228" s="82"/>
      <c r="G228" s="32"/>
      <c r="H228" s="83" t="s">
        <v>21</v>
      </c>
      <c r="I228" s="39" t="s">
        <v>21</v>
      </c>
      <c r="J228" s="55" t="s">
        <v>23</v>
      </c>
      <c r="K228" s="40"/>
      <c r="L228" s="40"/>
    </row>
    <row r="229" spans="1:12" ht="15.75" customHeight="1">
      <c r="A229" s="55">
        <v>6624160</v>
      </c>
      <c r="B229" s="124"/>
      <c r="C229" s="80" t="s">
        <v>120</v>
      </c>
      <c r="D229" s="32" t="s">
        <v>121</v>
      </c>
      <c r="E229" s="38" t="s">
        <v>22</v>
      </c>
      <c r="F229" s="82"/>
      <c r="H229" s="83" t="s">
        <v>21</v>
      </c>
      <c r="I229" s="39" t="s">
        <v>21</v>
      </c>
      <c r="J229" s="55" t="s">
        <v>23</v>
      </c>
      <c r="K229" s="40"/>
      <c r="L229" s="40">
        <v>1</v>
      </c>
    </row>
    <row r="230" spans="1:12" ht="15.75" customHeight="1">
      <c r="A230" s="55"/>
      <c r="B230" s="125"/>
      <c r="C230" s="167" t="s">
        <v>108</v>
      </c>
      <c r="D230" s="93"/>
      <c r="E230" s="94"/>
      <c r="F230" s="92"/>
      <c r="G230" s="93"/>
      <c r="H230" s="94"/>
      <c r="I230" s="95"/>
      <c r="J230" s="96"/>
      <c r="K230" s="97"/>
      <c r="L230" s="97"/>
    </row>
    <row r="231" spans="1:12" ht="15.75" customHeight="1">
      <c r="A231" s="55">
        <v>6624160</v>
      </c>
      <c r="B231" s="124"/>
      <c r="C231" s="80" t="s">
        <v>66</v>
      </c>
      <c r="D231" s="37"/>
      <c r="E231" s="84" t="s">
        <v>47</v>
      </c>
      <c r="F231" s="82"/>
      <c r="G231" s="32"/>
      <c r="H231" s="83" t="s">
        <v>21</v>
      </c>
      <c r="I231" s="39" t="s">
        <v>21</v>
      </c>
      <c r="J231" s="55" t="s">
        <v>23</v>
      </c>
      <c r="K231" s="40"/>
      <c r="L231" s="40">
        <v>2</v>
      </c>
    </row>
    <row r="232" spans="1:12" ht="15.75" customHeight="1">
      <c r="A232" s="55">
        <v>6624160</v>
      </c>
      <c r="B232" s="128"/>
      <c r="C232" s="114" t="s">
        <v>95</v>
      </c>
      <c r="D232" s="115" t="s">
        <v>48</v>
      </c>
      <c r="E232" s="148" t="s">
        <v>93</v>
      </c>
      <c r="F232" s="149" t="s">
        <v>24</v>
      </c>
      <c r="G232" s="150" t="s">
        <v>94</v>
      </c>
      <c r="H232" s="83" t="s">
        <v>21</v>
      </c>
      <c r="I232" s="39" t="s">
        <v>21</v>
      </c>
      <c r="J232" s="55" t="s">
        <v>23</v>
      </c>
      <c r="K232" s="122"/>
      <c r="L232" s="122">
        <v>1</v>
      </c>
    </row>
    <row r="233" spans="1:12" ht="15.75" customHeight="1">
      <c r="A233" s="55">
        <v>6624160</v>
      </c>
      <c r="B233" s="124"/>
      <c r="C233" s="80" t="s">
        <v>55</v>
      </c>
      <c r="D233" s="32" t="s">
        <v>54</v>
      </c>
      <c r="E233" s="38" t="s">
        <v>22</v>
      </c>
      <c r="F233" s="82"/>
      <c r="G233" s="31"/>
      <c r="H233" s="83" t="s">
        <v>21</v>
      </c>
      <c r="I233" s="39" t="s">
        <v>21</v>
      </c>
      <c r="J233" s="55" t="s">
        <v>23</v>
      </c>
      <c r="K233" s="40"/>
      <c r="L233" s="40">
        <v>1</v>
      </c>
    </row>
    <row r="234" spans="1:12" ht="15.75" customHeight="1">
      <c r="A234" s="55">
        <v>6624160</v>
      </c>
      <c r="B234" s="126">
        <v>13</v>
      </c>
      <c r="C234" s="107"/>
      <c r="D234" s="30" t="s">
        <v>56</v>
      </c>
      <c r="E234" s="81" t="s">
        <v>57</v>
      </c>
      <c r="F234" s="85" t="s">
        <v>24</v>
      </c>
      <c r="G234" s="86" t="s">
        <v>58</v>
      </c>
      <c r="H234" s="27" t="s">
        <v>21</v>
      </c>
      <c r="I234" s="64" t="s">
        <v>21</v>
      </c>
      <c r="J234" s="5" t="s">
        <v>21</v>
      </c>
      <c r="K234" s="66"/>
      <c r="L234" s="66">
        <v>1</v>
      </c>
    </row>
    <row r="235" spans="1:12" ht="15.75" customHeight="1">
      <c r="A235" s="55">
        <v>6624160</v>
      </c>
      <c r="B235" s="127"/>
      <c r="C235" s="24" t="s">
        <v>25</v>
      </c>
      <c r="D235" s="22" t="s">
        <v>26</v>
      </c>
      <c r="E235" s="161" t="s">
        <v>27</v>
      </c>
      <c r="F235" s="6" t="s">
        <v>59</v>
      </c>
      <c r="G235" s="25"/>
      <c r="H235" s="1" t="s">
        <v>21</v>
      </c>
      <c r="I235" s="8" t="s">
        <v>21</v>
      </c>
      <c r="J235" s="22" t="s">
        <v>21</v>
      </c>
      <c r="K235" s="23"/>
      <c r="L235" s="22">
        <v>1</v>
      </c>
    </row>
    <row r="236" spans="1:12" ht="15.75" customHeight="1">
      <c r="A236" s="55">
        <v>6624160</v>
      </c>
      <c r="B236" s="124"/>
      <c r="C236" s="80" t="s">
        <v>60</v>
      </c>
      <c r="D236" s="32" t="s">
        <v>61</v>
      </c>
      <c r="E236" s="38" t="s">
        <v>22</v>
      </c>
      <c r="F236" s="82"/>
      <c r="G236" s="31"/>
      <c r="H236" s="83" t="s">
        <v>21</v>
      </c>
      <c r="I236" s="39" t="s">
        <v>21</v>
      </c>
      <c r="J236" s="55" t="s">
        <v>23</v>
      </c>
      <c r="K236" s="40"/>
      <c r="L236" s="40">
        <v>1</v>
      </c>
    </row>
    <row r="237" spans="1:12" ht="15.75" customHeight="1">
      <c r="A237" s="55">
        <v>6624160</v>
      </c>
      <c r="B237" s="127"/>
      <c r="C237" s="209" t="s">
        <v>174</v>
      </c>
      <c r="D237" s="210" t="s">
        <v>175</v>
      </c>
      <c r="E237" s="8" t="s">
        <v>27</v>
      </c>
      <c r="F237" s="211" t="s">
        <v>212</v>
      </c>
      <c r="G237" s="25"/>
      <c r="H237" s="1" t="s">
        <v>21</v>
      </c>
      <c r="I237" s="8" t="s">
        <v>21</v>
      </c>
      <c r="J237" s="22" t="s">
        <v>21</v>
      </c>
      <c r="K237" s="23"/>
      <c r="L237" s="22">
        <v>1</v>
      </c>
    </row>
    <row r="238" spans="1:12" ht="15.75" customHeight="1">
      <c r="A238" s="55">
        <v>6624160</v>
      </c>
      <c r="B238" s="124"/>
      <c r="C238" s="36"/>
      <c r="D238" s="32" t="s">
        <v>176</v>
      </c>
      <c r="E238" s="38" t="s">
        <v>22</v>
      </c>
      <c r="F238" s="82"/>
      <c r="G238" s="31"/>
      <c r="H238" s="83" t="s">
        <v>21</v>
      </c>
      <c r="I238" s="39" t="s">
        <v>21</v>
      </c>
      <c r="J238" s="55" t="s">
        <v>23</v>
      </c>
      <c r="K238" s="40"/>
      <c r="L238" s="40">
        <v>1</v>
      </c>
    </row>
    <row r="239" spans="1:12" ht="15.75" customHeight="1">
      <c r="A239" s="55"/>
      <c r="B239" s="124"/>
      <c r="C239" s="36"/>
      <c r="D239" s="32"/>
      <c r="E239" s="38"/>
      <c r="F239" s="82"/>
      <c r="G239" s="31"/>
      <c r="H239" s="83"/>
      <c r="I239" s="158"/>
      <c r="J239" s="159"/>
      <c r="K239" s="160"/>
      <c r="L239" s="160"/>
    </row>
    <row r="240" spans="1:12" ht="15.75" customHeight="1">
      <c r="A240" s="55">
        <v>6624160</v>
      </c>
      <c r="B240" s="126">
        <v>13</v>
      </c>
      <c r="C240" s="107"/>
      <c r="D240" s="30" t="s">
        <v>56</v>
      </c>
      <c r="E240" s="81" t="s">
        <v>57</v>
      </c>
      <c r="F240" s="85" t="s">
        <v>24</v>
      </c>
      <c r="G240" s="86" t="s">
        <v>58</v>
      </c>
      <c r="H240" s="27" t="s">
        <v>21</v>
      </c>
      <c r="I240" s="64" t="s">
        <v>21</v>
      </c>
      <c r="J240" s="5" t="s">
        <v>21</v>
      </c>
      <c r="K240" s="66"/>
      <c r="L240" s="66">
        <v>1</v>
      </c>
    </row>
    <row r="241" spans="1:12" ht="15.75" customHeight="1">
      <c r="A241" s="55"/>
      <c r="B241" s="128"/>
      <c r="C241" s="114" t="s">
        <v>62</v>
      </c>
      <c r="D241" s="115"/>
      <c r="E241" s="116"/>
      <c r="F241" s="117"/>
      <c r="G241" s="118"/>
      <c r="H241" s="119"/>
      <c r="I241" s="120"/>
      <c r="J241" s="121"/>
      <c r="K241" s="122"/>
      <c r="L241" s="122"/>
    </row>
    <row r="242" spans="1:12" ht="15.75" customHeight="1">
      <c r="A242" s="55">
        <v>6624160</v>
      </c>
      <c r="B242" s="124"/>
      <c r="C242" s="80" t="s">
        <v>63</v>
      </c>
      <c r="D242" s="32" t="s">
        <v>64</v>
      </c>
      <c r="E242" s="38" t="s">
        <v>22</v>
      </c>
      <c r="F242" s="82"/>
      <c r="G242" s="31"/>
      <c r="H242" s="83" t="s">
        <v>21</v>
      </c>
      <c r="I242" s="39" t="s">
        <v>21</v>
      </c>
      <c r="J242" s="55" t="s">
        <v>23</v>
      </c>
      <c r="K242" s="40"/>
      <c r="L242" s="40">
        <v>1</v>
      </c>
    </row>
    <row r="243" spans="1:12" ht="15.75" customHeight="1">
      <c r="A243" s="55"/>
      <c r="B243" s="129"/>
      <c r="C243" s="212" t="s">
        <v>122</v>
      </c>
      <c r="D243" s="213"/>
      <c r="E243" s="213"/>
      <c r="F243" s="214"/>
      <c r="G243" s="88"/>
      <c r="H243" s="89"/>
      <c r="I243" s="90"/>
      <c r="J243" s="87"/>
      <c r="K243" s="91"/>
      <c r="L243" s="91"/>
    </row>
    <row r="244" spans="1:12" ht="15.75" customHeight="1">
      <c r="A244" s="55">
        <v>6624160</v>
      </c>
      <c r="B244" s="124"/>
      <c r="C244" s="80" t="s">
        <v>122</v>
      </c>
      <c r="D244" s="32" t="s">
        <v>123</v>
      </c>
      <c r="E244" s="38" t="s">
        <v>22</v>
      </c>
      <c r="F244" s="82"/>
      <c r="G244" s="31"/>
      <c r="H244" s="83" t="s">
        <v>21</v>
      </c>
      <c r="I244" s="39" t="s">
        <v>21</v>
      </c>
      <c r="J244" s="55" t="s">
        <v>23</v>
      </c>
      <c r="K244" s="40"/>
      <c r="L244" s="40">
        <v>1</v>
      </c>
    </row>
    <row r="245" spans="1:12" ht="15.75" customHeight="1">
      <c r="A245" s="34"/>
      <c r="H245" s="11"/>
    </row>
    <row r="246" spans="1:12" ht="15.75" customHeight="1">
      <c r="A246" s="34"/>
      <c r="H246" s="11"/>
    </row>
    <row r="247" spans="1:12" ht="15.75" customHeight="1">
      <c r="A247" s="135"/>
      <c r="B247" s="215" t="s">
        <v>124</v>
      </c>
      <c r="C247" s="216"/>
      <c r="D247" s="216"/>
      <c r="E247" s="217"/>
      <c r="F247" s="99"/>
      <c r="G247" s="100"/>
      <c r="H247" s="98"/>
      <c r="I247" s="101"/>
      <c r="J247" s="101"/>
      <c r="K247" s="102"/>
      <c r="L247" s="102"/>
    </row>
    <row r="248" spans="1:12" ht="15.75" customHeight="1">
      <c r="A248" s="55">
        <v>6624162</v>
      </c>
      <c r="B248" s="124"/>
      <c r="C248" s="36"/>
      <c r="D248" s="32" t="s">
        <v>37</v>
      </c>
      <c r="E248" s="104" t="s">
        <v>38</v>
      </c>
      <c r="F248" s="82"/>
      <c r="G248" s="31"/>
      <c r="H248" s="83" t="s">
        <v>21</v>
      </c>
      <c r="I248" s="104" t="s">
        <v>23</v>
      </c>
      <c r="J248" s="55" t="s">
        <v>23</v>
      </c>
      <c r="K248" s="40"/>
      <c r="L248" s="40">
        <v>1</v>
      </c>
    </row>
    <row r="249" spans="1:12" ht="15.75" customHeight="1">
      <c r="A249" s="55">
        <v>6624162</v>
      </c>
      <c r="B249" s="124"/>
      <c r="C249" s="36"/>
      <c r="D249" s="37" t="s">
        <v>20</v>
      </c>
      <c r="E249" s="38" t="s">
        <v>22</v>
      </c>
      <c r="F249" s="82"/>
      <c r="G249" s="31"/>
      <c r="H249" s="83" t="s">
        <v>21</v>
      </c>
      <c r="I249" s="39" t="s">
        <v>21</v>
      </c>
      <c r="J249" s="55" t="s">
        <v>23</v>
      </c>
      <c r="K249" s="40"/>
      <c r="L249" s="40">
        <v>1</v>
      </c>
    </row>
    <row r="250" spans="1:12" ht="15.75" customHeight="1">
      <c r="A250" s="55">
        <v>6624162</v>
      </c>
      <c r="B250" s="124"/>
      <c r="C250" s="36"/>
      <c r="D250" s="37" t="s">
        <v>28</v>
      </c>
      <c r="E250" s="105" t="s">
        <v>29</v>
      </c>
      <c r="F250" s="82" t="s">
        <v>24</v>
      </c>
      <c r="G250" s="31" t="s">
        <v>30</v>
      </c>
      <c r="H250" s="83"/>
      <c r="I250" s="39" t="s">
        <v>21</v>
      </c>
      <c r="J250" s="55" t="s">
        <v>23</v>
      </c>
      <c r="K250" s="40"/>
      <c r="L250" s="40">
        <v>1</v>
      </c>
    </row>
    <row r="251" spans="1:12" ht="15.75" customHeight="1">
      <c r="A251" s="55">
        <v>6624162</v>
      </c>
      <c r="B251" s="124"/>
      <c r="C251" s="36" t="s">
        <v>31</v>
      </c>
      <c r="D251" s="37" t="s">
        <v>32</v>
      </c>
      <c r="E251" s="38" t="s">
        <v>33</v>
      </c>
      <c r="F251" s="82" t="s">
        <v>24</v>
      </c>
      <c r="G251" s="31" t="s">
        <v>34</v>
      </c>
      <c r="H251" s="83" t="s">
        <v>21</v>
      </c>
      <c r="I251" s="39" t="s">
        <v>21</v>
      </c>
      <c r="J251" s="55" t="s">
        <v>23</v>
      </c>
      <c r="K251" s="40" t="s">
        <v>35</v>
      </c>
      <c r="L251" s="40">
        <v>1</v>
      </c>
    </row>
    <row r="252" spans="1:12" ht="15.75" customHeight="1">
      <c r="A252" s="55">
        <v>6624162</v>
      </c>
      <c r="B252" s="124"/>
      <c r="C252" s="36" t="s">
        <v>45</v>
      </c>
      <c r="D252" s="37" t="s">
        <v>44</v>
      </c>
      <c r="E252" s="104" t="s">
        <v>41</v>
      </c>
      <c r="F252" s="82" t="s">
        <v>24</v>
      </c>
      <c r="G252" s="32" t="s">
        <v>42</v>
      </c>
      <c r="H252" s="83" t="s">
        <v>21</v>
      </c>
      <c r="I252" s="39" t="s">
        <v>21</v>
      </c>
      <c r="J252" s="55" t="s">
        <v>23</v>
      </c>
      <c r="K252" s="40"/>
      <c r="L252" s="40">
        <v>1</v>
      </c>
    </row>
    <row r="253" spans="1:12" ht="15.75" customHeight="1">
      <c r="A253" s="55">
        <v>6624162</v>
      </c>
      <c r="B253" s="124"/>
      <c r="C253" s="36" t="s">
        <v>46</v>
      </c>
      <c r="D253" s="37"/>
      <c r="E253" s="106" t="s">
        <v>47</v>
      </c>
      <c r="F253" s="82"/>
      <c r="G253" s="32"/>
      <c r="H253" s="83" t="s">
        <v>21</v>
      </c>
      <c r="I253" s="39" t="s">
        <v>21</v>
      </c>
      <c r="J253" s="55" t="s">
        <v>23</v>
      </c>
      <c r="K253" s="40"/>
      <c r="L253" s="40"/>
    </row>
    <row r="254" spans="1:12" ht="15.75" customHeight="1">
      <c r="A254" s="55">
        <v>6624162</v>
      </c>
      <c r="B254" s="124"/>
      <c r="C254" s="80" t="s">
        <v>126</v>
      </c>
      <c r="D254" s="32" t="s">
        <v>127</v>
      </c>
      <c r="E254" s="38" t="s">
        <v>22</v>
      </c>
      <c r="F254" s="82"/>
      <c r="H254" s="83" t="s">
        <v>21</v>
      </c>
      <c r="I254" s="39" t="s">
        <v>21</v>
      </c>
      <c r="J254" s="55" t="s">
        <v>23</v>
      </c>
      <c r="K254" s="40"/>
      <c r="L254" s="40">
        <v>1</v>
      </c>
    </row>
    <row r="255" spans="1:12" ht="15.75" customHeight="1">
      <c r="A255" s="55"/>
      <c r="B255" s="125"/>
      <c r="C255" s="167" t="s">
        <v>108</v>
      </c>
      <c r="D255" s="93"/>
      <c r="E255" s="94"/>
      <c r="F255" s="92"/>
      <c r="G255" s="93"/>
      <c r="H255" s="94"/>
      <c r="I255" s="95"/>
      <c r="J255" s="96"/>
      <c r="K255" s="97"/>
      <c r="L255" s="97"/>
    </row>
    <row r="256" spans="1:12" ht="15.75" customHeight="1">
      <c r="A256" s="55">
        <v>6624162</v>
      </c>
      <c r="B256" s="124"/>
      <c r="C256" s="80" t="s">
        <v>66</v>
      </c>
      <c r="D256" s="37"/>
      <c r="E256" s="84" t="s">
        <v>47</v>
      </c>
      <c r="F256" s="82"/>
      <c r="G256" s="32"/>
      <c r="H256" s="83" t="s">
        <v>21</v>
      </c>
      <c r="I256" s="39" t="s">
        <v>21</v>
      </c>
      <c r="J256" s="55" t="s">
        <v>23</v>
      </c>
      <c r="K256" s="40"/>
      <c r="L256" s="40">
        <v>2</v>
      </c>
    </row>
    <row r="257" spans="1:12" ht="15.75" customHeight="1">
      <c r="A257" s="55">
        <v>6624162</v>
      </c>
      <c r="B257" s="128"/>
      <c r="C257" s="114" t="s">
        <v>95</v>
      </c>
      <c r="D257" s="115" t="s">
        <v>48</v>
      </c>
      <c r="E257" s="148" t="s">
        <v>93</v>
      </c>
      <c r="F257" s="149" t="s">
        <v>24</v>
      </c>
      <c r="G257" s="150" t="s">
        <v>94</v>
      </c>
      <c r="H257" s="83" t="s">
        <v>21</v>
      </c>
      <c r="I257" s="39" t="s">
        <v>21</v>
      </c>
      <c r="J257" s="55" t="s">
        <v>23</v>
      </c>
      <c r="K257" s="122"/>
      <c r="L257" s="122">
        <v>1</v>
      </c>
    </row>
    <row r="258" spans="1:12" ht="15.75" customHeight="1">
      <c r="A258" s="55">
        <v>6624162</v>
      </c>
      <c r="B258" s="124"/>
      <c r="C258" s="80" t="s">
        <v>55</v>
      </c>
      <c r="D258" s="32" t="s">
        <v>54</v>
      </c>
      <c r="E258" s="38" t="s">
        <v>22</v>
      </c>
      <c r="F258" s="82"/>
      <c r="G258" s="31"/>
      <c r="H258" s="83" t="s">
        <v>21</v>
      </c>
      <c r="I258" s="39" t="s">
        <v>21</v>
      </c>
      <c r="J258" s="55" t="s">
        <v>23</v>
      </c>
      <c r="K258" s="40"/>
      <c r="L258" s="40">
        <v>1</v>
      </c>
    </row>
    <row r="259" spans="1:12" ht="15.75" customHeight="1">
      <c r="A259" s="55">
        <v>6624162</v>
      </c>
      <c r="B259" s="126">
        <v>13</v>
      </c>
      <c r="C259" s="107"/>
      <c r="D259" s="30" t="s">
        <v>56</v>
      </c>
      <c r="E259" s="81" t="s">
        <v>57</v>
      </c>
      <c r="F259" s="85" t="s">
        <v>24</v>
      </c>
      <c r="G259" s="86" t="s">
        <v>58</v>
      </c>
      <c r="H259" s="27" t="s">
        <v>21</v>
      </c>
      <c r="I259" s="64" t="s">
        <v>21</v>
      </c>
      <c r="J259" s="5" t="s">
        <v>21</v>
      </c>
      <c r="K259" s="66"/>
      <c r="L259" s="66">
        <v>1</v>
      </c>
    </row>
    <row r="260" spans="1:12" ht="15.75" customHeight="1">
      <c r="A260" s="55">
        <v>6624162</v>
      </c>
      <c r="B260" s="127"/>
      <c r="C260" s="24" t="s">
        <v>25</v>
      </c>
      <c r="D260" s="22" t="s">
        <v>26</v>
      </c>
      <c r="E260" s="8" t="s">
        <v>27</v>
      </c>
      <c r="F260" s="6" t="s">
        <v>59</v>
      </c>
      <c r="G260" s="25"/>
      <c r="H260" s="1" t="s">
        <v>21</v>
      </c>
      <c r="I260" s="8" t="s">
        <v>21</v>
      </c>
      <c r="J260" s="22" t="s">
        <v>21</v>
      </c>
      <c r="K260" s="23"/>
      <c r="L260" s="22">
        <v>1</v>
      </c>
    </row>
    <row r="261" spans="1:12" ht="15.75" customHeight="1">
      <c r="A261" s="55">
        <v>6624162</v>
      </c>
      <c r="B261" s="124"/>
      <c r="C261" s="80" t="s">
        <v>60</v>
      </c>
      <c r="D261" s="32" t="s">
        <v>61</v>
      </c>
      <c r="E261" s="38" t="s">
        <v>22</v>
      </c>
      <c r="F261" s="82"/>
      <c r="G261" s="31"/>
      <c r="H261" s="83" t="s">
        <v>21</v>
      </c>
      <c r="I261" s="39" t="s">
        <v>21</v>
      </c>
      <c r="J261" s="55" t="s">
        <v>23</v>
      </c>
      <c r="K261" s="40"/>
      <c r="L261" s="40">
        <v>1</v>
      </c>
    </row>
    <row r="262" spans="1:12" ht="15.75" customHeight="1">
      <c r="A262" s="55">
        <v>6624162</v>
      </c>
      <c r="B262" s="127"/>
      <c r="C262" s="209" t="s">
        <v>174</v>
      </c>
      <c r="D262" s="210" t="s">
        <v>175</v>
      </c>
      <c r="E262" s="8" t="s">
        <v>27</v>
      </c>
      <c r="F262" s="211" t="s">
        <v>212</v>
      </c>
      <c r="G262" s="25"/>
      <c r="H262" s="1" t="s">
        <v>21</v>
      </c>
      <c r="I262" s="8" t="s">
        <v>21</v>
      </c>
      <c r="J262" s="22" t="s">
        <v>21</v>
      </c>
      <c r="K262" s="23"/>
      <c r="L262" s="22">
        <v>1</v>
      </c>
    </row>
    <row r="263" spans="1:12" ht="15.75" customHeight="1">
      <c r="A263" s="55"/>
      <c r="B263" s="128"/>
      <c r="C263" s="114" t="s">
        <v>62</v>
      </c>
      <c r="D263" s="115"/>
      <c r="E263" s="116"/>
      <c r="F263" s="117"/>
      <c r="G263" s="118"/>
      <c r="H263" s="119"/>
      <c r="I263" s="120"/>
      <c r="J263" s="121"/>
      <c r="K263" s="122"/>
      <c r="L263" s="122"/>
    </row>
    <row r="264" spans="1:12" ht="15.75" customHeight="1">
      <c r="A264" s="55">
        <v>6624162</v>
      </c>
      <c r="B264" s="124"/>
      <c r="C264" s="80" t="s">
        <v>63</v>
      </c>
      <c r="D264" s="32" t="s">
        <v>64</v>
      </c>
      <c r="E264" s="38" t="s">
        <v>22</v>
      </c>
      <c r="F264" s="82"/>
      <c r="G264" s="31"/>
      <c r="H264" s="83" t="s">
        <v>21</v>
      </c>
      <c r="I264" s="39" t="s">
        <v>21</v>
      </c>
      <c r="J264" s="55" t="s">
        <v>23</v>
      </c>
      <c r="K264" s="40"/>
      <c r="L264" s="40">
        <v>1</v>
      </c>
    </row>
    <row r="265" spans="1:12" ht="15.75" customHeight="1">
      <c r="A265" s="55"/>
      <c r="B265" s="129"/>
      <c r="C265" s="212" t="s">
        <v>125</v>
      </c>
      <c r="D265" s="213"/>
      <c r="E265" s="213"/>
      <c r="F265" s="214"/>
      <c r="G265" s="88"/>
      <c r="H265" s="89"/>
      <c r="I265" s="90"/>
      <c r="J265" s="87"/>
      <c r="K265" s="91"/>
      <c r="L265" s="91"/>
    </row>
    <row r="266" spans="1:12" ht="15.75" customHeight="1">
      <c r="A266" s="55">
        <v>6624162</v>
      </c>
      <c r="B266" s="124"/>
      <c r="C266" s="80" t="s">
        <v>125</v>
      </c>
      <c r="D266" s="32" t="s">
        <v>128</v>
      </c>
      <c r="E266" s="38" t="s">
        <v>22</v>
      </c>
      <c r="F266" s="82"/>
      <c r="G266" s="31"/>
      <c r="H266" s="83" t="s">
        <v>21</v>
      </c>
      <c r="I266" s="39" t="s">
        <v>21</v>
      </c>
      <c r="J266" s="55" t="s">
        <v>23</v>
      </c>
      <c r="K266" s="40"/>
      <c r="L266" s="40">
        <v>1</v>
      </c>
    </row>
    <row r="267" spans="1:12" ht="15.75" customHeight="1">
      <c r="A267" s="34"/>
      <c r="H267" s="11"/>
    </row>
    <row r="268" spans="1:12" ht="15.75" customHeight="1">
      <c r="A268" s="34"/>
      <c r="H268" s="11"/>
    </row>
    <row r="269" spans="1:12" ht="15.75" customHeight="1">
      <c r="A269" s="135"/>
      <c r="B269" s="215" t="s">
        <v>131</v>
      </c>
      <c r="C269" s="216"/>
      <c r="D269" s="216"/>
      <c r="E269" s="217"/>
      <c r="F269" s="99"/>
      <c r="G269" s="100"/>
      <c r="H269" s="98"/>
      <c r="I269" s="101"/>
      <c r="J269" s="101"/>
      <c r="K269" s="102"/>
      <c r="L269" s="102"/>
    </row>
    <row r="270" spans="1:12" ht="15.75" customHeight="1">
      <c r="A270" s="55">
        <v>6624161</v>
      </c>
      <c r="B270" s="124"/>
      <c r="C270" s="36"/>
      <c r="D270" s="32" t="s">
        <v>37</v>
      </c>
      <c r="E270" s="104" t="s">
        <v>38</v>
      </c>
      <c r="F270" s="82"/>
      <c r="G270" s="31"/>
      <c r="H270" s="83" t="s">
        <v>21</v>
      </c>
      <c r="I270" s="104" t="s">
        <v>23</v>
      </c>
      <c r="J270" s="55" t="s">
        <v>23</v>
      </c>
      <c r="K270" s="40"/>
      <c r="L270" s="40">
        <v>1</v>
      </c>
    </row>
    <row r="271" spans="1:12" ht="15.75" customHeight="1">
      <c r="A271" s="55">
        <v>6624161</v>
      </c>
      <c r="B271" s="124"/>
      <c r="C271" s="36"/>
      <c r="D271" s="37" t="s">
        <v>20</v>
      </c>
      <c r="E271" s="38" t="s">
        <v>22</v>
      </c>
      <c r="F271" s="82"/>
      <c r="G271" s="31"/>
      <c r="H271" s="83" t="s">
        <v>21</v>
      </c>
      <c r="I271" s="39" t="s">
        <v>21</v>
      </c>
      <c r="J271" s="55" t="s">
        <v>23</v>
      </c>
      <c r="K271" s="40"/>
      <c r="L271" s="40">
        <v>1</v>
      </c>
    </row>
    <row r="272" spans="1:12" ht="15.75" customHeight="1">
      <c r="A272" s="55">
        <v>6624161</v>
      </c>
      <c r="B272" s="124"/>
      <c r="C272" s="36"/>
      <c r="D272" s="37" t="s">
        <v>28</v>
      </c>
      <c r="E272" s="105" t="s">
        <v>29</v>
      </c>
      <c r="F272" s="82" t="s">
        <v>24</v>
      </c>
      <c r="G272" s="31" t="s">
        <v>30</v>
      </c>
      <c r="H272" s="83"/>
      <c r="I272" s="39" t="s">
        <v>21</v>
      </c>
      <c r="J272" s="55" t="s">
        <v>23</v>
      </c>
      <c r="K272" s="40"/>
      <c r="L272" s="40">
        <v>1</v>
      </c>
    </row>
    <row r="273" spans="1:12" ht="15.75" customHeight="1">
      <c r="A273" s="55">
        <v>6624161</v>
      </c>
      <c r="B273" s="124"/>
      <c r="C273" s="36" t="s">
        <v>31</v>
      </c>
      <c r="D273" s="37" t="s">
        <v>32</v>
      </c>
      <c r="E273" s="38" t="s">
        <v>33</v>
      </c>
      <c r="F273" s="82" t="s">
        <v>24</v>
      </c>
      <c r="G273" s="31" t="s">
        <v>34</v>
      </c>
      <c r="H273" s="83" t="s">
        <v>21</v>
      </c>
      <c r="I273" s="39" t="s">
        <v>21</v>
      </c>
      <c r="J273" s="55" t="s">
        <v>23</v>
      </c>
      <c r="K273" s="40" t="s">
        <v>35</v>
      </c>
      <c r="L273" s="40">
        <v>1</v>
      </c>
    </row>
    <row r="274" spans="1:12" ht="15.75" customHeight="1">
      <c r="A274" s="55">
        <v>6624161</v>
      </c>
      <c r="B274" s="124"/>
      <c r="C274" s="36" t="s">
        <v>45</v>
      </c>
      <c r="D274" s="37" t="s">
        <v>44</v>
      </c>
      <c r="E274" s="104" t="s">
        <v>41</v>
      </c>
      <c r="F274" s="82" t="s">
        <v>24</v>
      </c>
      <c r="G274" s="32" t="s">
        <v>42</v>
      </c>
      <c r="H274" s="83" t="s">
        <v>21</v>
      </c>
      <c r="I274" s="39" t="s">
        <v>21</v>
      </c>
      <c r="J274" s="55" t="s">
        <v>23</v>
      </c>
      <c r="K274" s="40"/>
      <c r="L274" s="40">
        <v>1</v>
      </c>
    </row>
    <row r="275" spans="1:12" ht="15.75" customHeight="1">
      <c r="A275" s="55">
        <v>6624161</v>
      </c>
      <c r="B275" s="124"/>
      <c r="C275" s="36" t="s">
        <v>46</v>
      </c>
      <c r="D275" s="37"/>
      <c r="E275" s="106" t="s">
        <v>47</v>
      </c>
      <c r="F275" s="82"/>
      <c r="G275" s="32"/>
      <c r="H275" s="83" t="s">
        <v>21</v>
      </c>
      <c r="I275" s="39" t="s">
        <v>21</v>
      </c>
      <c r="J275" s="55" t="s">
        <v>23</v>
      </c>
      <c r="K275" s="40"/>
      <c r="L275" s="40"/>
    </row>
    <row r="276" spans="1:12" ht="15.75" customHeight="1">
      <c r="A276" s="55">
        <v>6624161</v>
      </c>
      <c r="B276" s="124"/>
      <c r="C276" s="80" t="s">
        <v>132</v>
      </c>
      <c r="D276" s="32" t="s">
        <v>130</v>
      </c>
      <c r="E276" s="38" t="s">
        <v>22</v>
      </c>
      <c r="F276" s="82"/>
      <c r="H276" s="83" t="s">
        <v>21</v>
      </c>
      <c r="I276" s="39" t="s">
        <v>21</v>
      </c>
      <c r="J276" s="55" t="s">
        <v>23</v>
      </c>
      <c r="K276" s="40"/>
      <c r="L276" s="40">
        <v>1</v>
      </c>
    </row>
    <row r="277" spans="1:12" ht="15.75" customHeight="1">
      <c r="A277" s="55"/>
      <c r="B277" s="125"/>
      <c r="C277" s="167" t="s">
        <v>108</v>
      </c>
      <c r="D277" s="93"/>
      <c r="E277" s="94"/>
      <c r="F277" s="92"/>
      <c r="G277" s="93"/>
      <c r="H277" s="94"/>
      <c r="I277" s="95"/>
      <c r="J277" s="96"/>
      <c r="K277" s="97"/>
      <c r="L277" s="97"/>
    </row>
    <row r="278" spans="1:12" ht="15.75" customHeight="1">
      <c r="A278" s="55">
        <v>6624161</v>
      </c>
      <c r="B278" s="124"/>
      <c r="C278" s="80" t="s">
        <v>66</v>
      </c>
      <c r="D278" s="37"/>
      <c r="E278" s="84" t="s">
        <v>47</v>
      </c>
      <c r="F278" s="82"/>
      <c r="G278" s="32"/>
      <c r="H278" s="83" t="s">
        <v>21</v>
      </c>
      <c r="I278" s="39" t="s">
        <v>21</v>
      </c>
      <c r="J278" s="55" t="s">
        <v>23</v>
      </c>
      <c r="K278" s="40"/>
      <c r="L278" s="40">
        <v>2</v>
      </c>
    </row>
    <row r="279" spans="1:12" ht="15.75" customHeight="1">
      <c r="A279" s="55">
        <v>6624161</v>
      </c>
      <c r="B279" s="128"/>
      <c r="C279" s="114" t="s">
        <v>95</v>
      </c>
      <c r="D279" s="115" t="s">
        <v>48</v>
      </c>
      <c r="E279" s="148" t="s">
        <v>93</v>
      </c>
      <c r="F279" s="149" t="s">
        <v>24</v>
      </c>
      <c r="G279" s="150" t="s">
        <v>94</v>
      </c>
      <c r="H279" s="83" t="s">
        <v>21</v>
      </c>
      <c r="I279" s="39" t="s">
        <v>21</v>
      </c>
      <c r="J279" s="55" t="s">
        <v>23</v>
      </c>
      <c r="K279" s="122"/>
      <c r="L279" s="122">
        <v>1</v>
      </c>
    </row>
    <row r="280" spans="1:12" ht="15.75" customHeight="1">
      <c r="A280" s="55">
        <v>6624161</v>
      </c>
      <c r="B280" s="124"/>
      <c r="C280" s="80" t="s">
        <v>55</v>
      </c>
      <c r="D280" s="32" t="s">
        <v>54</v>
      </c>
      <c r="E280" s="38" t="s">
        <v>22</v>
      </c>
      <c r="F280" s="82"/>
      <c r="G280" s="31"/>
      <c r="H280" s="83" t="s">
        <v>21</v>
      </c>
      <c r="I280" s="39" t="s">
        <v>21</v>
      </c>
      <c r="J280" s="55" t="s">
        <v>23</v>
      </c>
      <c r="K280" s="40"/>
      <c r="L280" s="40">
        <v>1</v>
      </c>
    </row>
    <row r="281" spans="1:12" ht="15.75" customHeight="1">
      <c r="A281" s="55">
        <v>6624161</v>
      </c>
      <c r="B281" s="126">
        <v>13</v>
      </c>
      <c r="C281" s="107"/>
      <c r="D281" s="30" t="s">
        <v>56</v>
      </c>
      <c r="E281" s="81" t="s">
        <v>57</v>
      </c>
      <c r="F281" s="85" t="s">
        <v>24</v>
      </c>
      <c r="G281" s="86" t="s">
        <v>58</v>
      </c>
      <c r="H281" s="27" t="s">
        <v>21</v>
      </c>
      <c r="I281" s="64" t="s">
        <v>21</v>
      </c>
      <c r="J281" s="5" t="s">
        <v>21</v>
      </c>
      <c r="K281" s="66"/>
      <c r="L281" s="66">
        <v>1</v>
      </c>
    </row>
    <row r="282" spans="1:12" ht="15.75" customHeight="1">
      <c r="A282" s="55">
        <v>6624161</v>
      </c>
      <c r="B282" s="127"/>
      <c r="C282" s="24" t="s">
        <v>25</v>
      </c>
      <c r="D282" s="22" t="s">
        <v>26</v>
      </c>
      <c r="E282" s="8" t="s">
        <v>27</v>
      </c>
      <c r="F282" s="6" t="s">
        <v>59</v>
      </c>
      <c r="G282" s="25"/>
      <c r="H282" s="1" t="s">
        <v>21</v>
      </c>
      <c r="I282" s="8" t="s">
        <v>21</v>
      </c>
      <c r="J282" s="22" t="s">
        <v>21</v>
      </c>
      <c r="K282" s="23"/>
      <c r="L282" s="22">
        <v>1</v>
      </c>
    </row>
    <row r="283" spans="1:12" ht="15.75" customHeight="1">
      <c r="A283" s="55">
        <v>6624161</v>
      </c>
      <c r="B283" s="124"/>
      <c r="C283" s="80" t="s">
        <v>60</v>
      </c>
      <c r="D283" s="32" t="s">
        <v>61</v>
      </c>
      <c r="E283" s="38" t="s">
        <v>22</v>
      </c>
      <c r="F283" s="82"/>
      <c r="G283" s="31"/>
      <c r="H283" s="83" t="s">
        <v>21</v>
      </c>
      <c r="I283" s="39" t="s">
        <v>21</v>
      </c>
      <c r="J283" s="55" t="s">
        <v>23</v>
      </c>
      <c r="K283" s="40"/>
      <c r="L283" s="40">
        <v>1</v>
      </c>
    </row>
    <row r="284" spans="1:12" s="227" customFormat="1" ht="15.75" customHeight="1">
      <c r="A284" s="205">
        <v>6624161</v>
      </c>
      <c r="B284" s="218"/>
      <c r="C284" s="219" t="s">
        <v>174</v>
      </c>
      <c r="D284" s="220" t="s">
        <v>175</v>
      </c>
      <c r="E284" s="221" t="s">
        <v>27</v>
      </c>
      <c r="F284" s="222" t="s">
        <v>212</v>
      </c>
      <c r="G284" s="223"/>
      <c r="H284" s="224" t="s">
        <v>21</v>
      </c>
      <c r="I284" s="221" t="s">
        <v>23</v>
      </c>
      <c r="J284" s="225" t="s">
        <v>21</v>
      </c>
      <c r="K284" s="226"/>
      <c r="L284" s="225">
        <v>1</v>
      </c>
    </row>
    <row r="285" spans="1:12" ht="15.75" customHeight="1">
      <c r="A285" s="55"/>
      <c r="B285" s="128"/>
      <c r="C285" s="114" t="s">
        <v>62</v>
      </c>
      <c r="D285" s="115"/>
      <c r="E285" s="116"/>
      <c r="F285" s="117"/>
      <c r="G285" s="118"/>
      <c r="H285" s="119"/>
      <c r="I285" s="120"/>
      <c r="J285" s="121"/>
      <c r="K285" s="122"/>
      <c r="L285" s="122"/>
    </row>
    <row r="286" spans="1:12" ht="15.75" customHeight="1">
      <c r="A286" s="55">
        <v>6624161</v>
      </c>
      <c r="B286" s="124"/>
      <c r="C286" s="80" t="s">
        <v>63</v>
      </c>
      <c r="D286" s="32" t="s">
        <v>64</v>
      </c>
      <c r="E286" s="38" t="s">
        <v>22</v>
      </c>
      <c r="F286" s="82"/>
      <c r="G286" s="31"/>
      <c r="H286" s="83" t="s">
        <v>21</v>
      </c>
      <c r="I286" s="39" t="s">
        <v>21</v>
      </c>
      <c r="J286" s="55" t="s">
        <v>23</v>
      </c>
      <c r="K286" s="40"/>
      <c r="L286" s="40">
        <v>1</v>
      </c>
    </row>
    <row r="287" spans="1:12" ht="15.75" customHeight="1">
      <c r="A287" s="55"/>
      <c r="B287" s="129"/>
      <c r="C287" s="212" t="s">
        <v>133</v>
      </c>
      <c r="D287" s="213"/>
      <c r="E287" s="213"/>
      <c r="F287" s="214"/>
      <c r="G287" s="88"/>
      <c r="H287" s="89"/>
      <c r="I287" s="90"/>
      <c r="J287" s="87"/>
      <c r="K287" s="91"/>
      <c r="L287" s="91"/>
    </row>
    <row r="288" spans="1:12" ht="15.75" customHeight="1">
      <c r="A288" s="55">
        <v>6624161</v>
      </c>
      <c r="B288" s="124"/>
      <c r="C288" s="80" t="s">
        <v>133</v>
      </c>
      <c r="D288" s="32" t="s">
        <v>123</v>
      </c>
      <c r="E288" s="38" t="s">
        <v>22</v>
      </c>
      <c r="F288" s="82"/>
      <c r="G288" s="31"/>
      <c r="H288" s="83" t="s">
        <v>21</v>
      </c>
      <c r="I288" s="39" t="s">
        <v>21</v>
      </c>
      <c r="J288" s="55" t="s">
        <v>23</v>
      </c>
      <c r="K288" s="40"/>
      <c r="L288" s="40">
        <v>1</v>
      </c>
    </row>
    <row r="289" spans="1:12" ht="15.75" customHeight="1">
      <c r="A289" s="34"/>
      <c r="H289" s="11"/>
    </row>
    <row r="290" spans="1:12" ht="15.75" customHeight="1">
      <c r="A290" s="135"/>
      <c r="B290" s="215" t="s">
        <v>134</v>
      </c>
      <c r="C290" s="216"/>
      <c r="D290" s="216"/>
      <c r="E290" s="217"/>
      <c r="F290" s="99"/>
      <c r="G290" s="100"/>
      <c r="H290" s="98"/>
      <c r="I290" s="101"/>
      <c r="J290" s="101"/>
      <c r="K290" s="102"/>
      <c r="L290" s="102"/>
    </row>
    <row r="291" spans="1:12" ht="15.75" customHeight="1">
      <c r="A291" s="55">
        <v>6624163</v>
      </c>
      <c r="B291" s="124"/>
      <c r="C291" s="36"/>
      <c r="D291" s="32" t="s">
        <v>37</v>
      </c>
      <c r="E291" s="104" t="s">
        <v>38</v>
      </c>
      <c r="F291" s="82"/>
      <c r="G291" s="31"/>
      <c r="H291" s="83" t="s">
        <v>21</v>
      </c>
      <c r="I291" s="104" t="s">
        <v>23</v>
      </c>
      <c r="J291" s="55" t="s">
        <v>23</v>
      </c>
      <c r="K291" s="40"/>
      <c r="L291" s="40">
        <v>1</v>
      </c>
    </row>
    <row r="292" spans="1:12" ht="15.75" customHeight="1">
      <c r="A292" s="55">
        <v>6624163</v>
      </c>
      <c r="B292" s="124"/>
      <c r="C292" s="36"/>
      <c r="D292" s="37" t="s">
        <v>20</v>
      </c>
      <c r="E292" s="38" t="s">
        <v>22</v>
      </c>
      <c r="F292" s="82"/>
      <c r="G292" s="31"/>
      <c r="H292" s="83" t="s">
        <v>21</v>
      </c>
      <c r="I292" s="39" t="s">
        <v>21</v>
      </c>
      <c r="J292" s="55" t="s">
        <v>23</v>
      </c>
      <c r="K292" s="40"/>
      <c r="L292" s="40">
        <v>1</v>
      </c>
    </row>
    <row r="293" spans="1:12" ht="15.75" customHeight="1">
      <c r="A293" s="55">
        <v>6624163</v>
      </c>
      <c r="B293" s="124"/>
      <c r="C293" s="36"/>
      <c r="D293" s="37" t="s">
        <v>28</v>
      </c>
      <c r="E293" s="105" t="s">
        <v>29</v>
      </c>
      <c r="F293" s="82" t="s">
        <v>24</v>
      </c>
      <c r="G293" s="31" t="s">
        <v>30</v>
      </c>
      <c r="H293" s="83"/>
      <c r="I293" s="39" t="s">
        <v>21</v>
      </c>
      <c r="J293" s="55" t="s">
        <v>23</v>
      </c>
      <c r="K293" s="40"/>
      <c r="L293" s="40">
        <v>1</v>
      </c>
    </row>
    <row r="294" spans="1:12" ht="15.75" customHeight="1">
      <c r="A294" s="55">
        <v>6624163</v>
      </c>
      <c r="B294" s="124"/>
      <c r="C294" s="36" t="s">
        <v>31</v>
      </c>
      <c r="D294" s="37" t="s">
        <v>32</v>
      </c>
      <c r="E294" s="38" t="s">
        <v>33</v>
      </c>
      <c r="F294" s="82" t="s">
        <v>24</v>
      </c>
      <c r="G294" s="31" t="s">
        <v>34</v>
      </c>
      <c r="H294" s="83" t="s">
        <v>21</v>
      </c>
      <c r="I294" s="39" t="s">
        <v>21</v>
      </c>
      <c r="J294" s="55" t="s">
        <v>23</v>
      </c>
      <c r="K294" s="40" t="s">
        <v>35</v>
      </c>
      <c r="L294" s="40">
        <v>1</v>
      </c>
    </row>
    <row r="295" spans="1:12" ht="15.75" customHeight="1">
      <c r="A295" s="55">
        <v>6624163</v>
      </c>
      <c r="B295" s="124"/>
      <c r="C295" s="36" t="s">
        <v>45</v>
      </c>
      <c r="D295" s="37" t="s">
        <v>44</v>
      </c>
      <c r="E295" s="104" t="s">
        <v>41</v>
      </c>
      <c r="F295" s="82" t="s">
        <v>24</v>
      </c>
      <c r="G295" s="32" t="s">
        <v>42</v>
      </c>
      <c r="H295" s="83" t="s">
        <v>21</v>
      </c>
      <c r="I295" s="39" t="s">
        <v>21</v>
      </c>
      <c r="J295" s="55" t="s">
        <v>23</v>
      </c>
      <c r="K295" s="40"/>
      <c r="L295" s="40">
        <v>1</v>
      </c>
    </row>
    <row r="296" spans="1:12" ht="15.75" customHeight="1">
      <c r="A296" s="55">
        <v>6624163</v>
      </c>
      <c r="B296" s="124"/>
      <c r="C296" s="36" t="s">
        <v>46</v>
      </c>
      <c r="D296" s="37"/>
      <c r="E296" s="106" t="s">
        <v>47</v>
      </c>
      <c r="F296" s="82"/>
      <c r="G296" s="32"/>
      <c r="H296" s="83" t="s">
        <v>21</v>
      </c>
      <c r="I296" s="39" t="s">
        <v>21</v>
      </c>
      <c r="J296" s="55" t="s">
        <v>23</v>
      </c>
      <c r="K296" s="40"/>
      <c r="L296" s="40"/>
    </row>
    <row r="297" spans="1:12" ht="15.75" customHeight="1">
      <c r="A297" s="55">
        <v>6624163</v>
      </c>
      <c r="B297" s="124"/>
      <c r="C297" s="80" t="s">
        <v>136</v>
      </c>
      <c r="D297" s="32" t="s">
        <v>130</v>
      </c>
      <c r="E297" s="38" t="s">
        <v>22</v>
      </c>
      <c r="F297" s="82"/>
      <c r="H297" s="83" t="s">
        <v>21</v>
      </c>
      <c r="I297" s="39" t="s">
        <v>21</v>
      </c>
      <c r="J297" s="55" t="s">
        <v>23</v>
      </c>
      <c r="K297" s="40"/>
      <c r="L297" s="40">
        <v>1</v>
      </c>
    </row>
    <row r="298" spans="1:12" ht="15.75" customHeight="1">
      <c r="A298" s="55"/>
      <c r="B298" s="125"/>
      <c r="C298" s="167" t="s">
        <v>108</v>
      </c>
      <c r="D298" s="93"/>
      <c r="E298" s="94"/>
      <c r="F298" s="92"/>
      <c r="G298" s="93"/>
      <c r="H298" s="94"/>
      <c r="I298" s="95"/>
      <c r="J298" s="96"/>
      <c r="K298" s="97"/>
      <c r="L298" s="97"/>
    </row>
    <row r="299" spans="1:12" ht="15.75" customHeight="1">
      <c r="A299" s="55">
        <v>6624163</v>
      </c>
      <c r="B299" s="124"/>
      <c r="C299" s="80" t="s">
        <v>66</v>
      </c>
      <c r="D299" s="37"/>
      <c r="E299" s="84" t="s">
        <v>47</v>
      </c>
      <c r="F299" s="82"/>
      <c r="G299" s="32"/>
      <c r="H299" s="83" t="s">
        <v>21</v>
      </c>
      <c r="I299" s="39" t="s">
        <v>21</v>
      </c>
      <c r="J299" s="55" t="s">
        <v>23</v>
      </c>
      <c r="K299" s="40"/>
      <c r="L299" s="40">
        <v>2</v>
      </c>
    </row>
    <row r="300" spans="1:12" ht="15.75" customHeight="1">
      <c r="A300" s="55">
        <v>6624163</v>
      </c>
      <c r="B300" s="128"/>
      <c r="C300" s="114" t="s">
        <v>95</v>
      </c>
      <c r="D300" s="115" t="s">
        <v>48</v>
      </c>
      <c r="E300" s="148" t="s">
        <v>93</v>
      </c>
      <c r="F300" s="149" t="s">
        <v>24</v>
      </c>
      <c r="G300" s="150" t="s">
        <v>94</v>
      </c>
      <c r="H300" s="83" t="s">
        <v>21</v>
      </c>
      <c r="I300" s="39" t="s">
        <v>21</v>
      </c>
      <c r="J300" s="55" t="s">
        <v>23</v>
      </c>
      <c r="K300" s="122"/>
      <c r="L300" s="122">
        <v>1</v>
      </c>
    </row>
    <row r="301" spans="1:12" ht="15.75" customHeight="1">
      <c r="A301" s="55">
        <v>6624163</v>
      </c>
      <c r="B301" s="124"/>
      <c r="C301" s="80" t="s">
        <v>55</v>
      </c>
      <c r="D301" s="32" t="s">
        <v>54</v>
      </c>
      <c r="E301" s="38" t="s">
        <v>22</v>
      </c>
      <c r="F301" s="82"/>
      <c r="G301" s="31"/>
      <c r="H301" s="83" t="s">
        <v>21</v>
      </c>
      <c r="I301" s="39" t="s">
        <v>21</v>
      </c>
      <c r="J301" s="55" t="s">
        <v>23</v>
      </c>
      <c r="K301" s="40"/>
      <c r="L301" s="40">
        <v>1</v>
      </c>
    </row>
    <row r="302" spans="1:12" ht="15.75" customHeight="1">
      <c r="A302" s="55">
        <v>6624163</v>
      </c>
      <c r="B302" s="126">
        <v>13</v>
      </c>
      <c r="C302" s="107"/>
      <c r="D302" s="30" t="s">
        <v>56</v>
      </c>
      <c r="E302" s="81" t="s">
        <v>57</v>
      </c>
      <c r="F302" s="85" t="s">
        <v>24</v>
      </c>
      <c r="G302" s="86" t="s">
        <v>58</v>
      </c>
      <c r="H302" s="27" t="s">
        <v>21</v>
      </c>
      <c r="I302" s="64" t="s">
        <v>21</v>
      </c>
      <c r="J302" s="5" t="s">
        <v>21</v>
      </c>
      <c r="K302" s="66"/>
      <c r="L302" s="66">
        <v>1</v>
      </c>
    </row>
    <row r="303" spans="1:12" ht="15.75" customHeight="1">
      <c r="A303" s="55">
        <v>6624163</v>
      </c>
      <c r="B303" s="127"/>
      <c r="C303" s="24" t="s">
        <v>25</v>
      </c>
      <c r="D303" s="22" t="s">
        <v>26</v>
      </c>
      <c r="E303" s="8" t="s">
        <v>27</v>
      </c>
      <c r="F303" s="6" t="s">
        <v>59</v>
      </c>
      <c r="G303" s="25"/>
      <c r="H303" s="1" t="s">
        <v>21</v>
      </c>
      <c r="I303" s="8" t="s">
        <v>21</v>
      </c>
      <c r="J303" s="22" t="s">
        <v>21</v>
      </c>
      <c r="K303" s="23"/>
      <c r="L303" s="22">
        <v>1</v>
      </c>
    </row>
    <row r="304" spans="1:12" ht="15.75" customHeight="1">
      <c r="A304" s="55">
        <v>6624163</v>
      </c>
      <c r="B304" s="124"/>
      <c r="C304" s="80" t="s">
        <v>60</v>
      </c>
      <c r="D304" s="32" t="s">
        <v>61</v>
      </c>
      <c r="E304" s="38" t="s">
        <v>22</v>
      </c>
      <c r="F304" s="82"/>
      <c r="G304" s="31"/>
      <c r="H304" s="83" t="s">
        <v>21</v>
      </c>
      <c r="I304" s="39" t="s">
        <v>21</v>
      </c>
      <c r="J304" s="55" t="s">
        <v>23</v>
      </c>
      <c r="K304" s="40"/>
      <c r="L304" s="40">
        <v>1</v>
      </c>
    </row>
    <row r="305" spans="1:12" ht="15.75" customHeight="1">
      <c r="A305" s="55">
        <v>6624163</v>
      </c>
      <c r="B305" s="127"/>
      <c r="C305" s="209" t="s">
        <v>174</v>
      </c>
      <c r="D305" s="210" t="s">
        <v>175</v>
      </c>
      <c r="E305" s="8" t="s">
        <v>27</v>
      </c>
      <c r="F305" s="211" t="s">
        <v>212</v>
      </c>
      <c r="G305" s="25"/>
      <c r="H305" s="1" t="s">
        <v>21</v>
      </c>
      <c r="I305" s="8" t="s">
        <v>21</v>
      </c>
      <c r="J305" s="22" t="s">
        <v>21</v>
      </c>
      <c r="K305" s="23"/>
      <c r="L305" s="22">
        <v>1</v>
      </c>
    </row>
    <row r="306" spans="1:12" ht="15.75" customHeight="1">
      <c r="A306" s="55"/>
      <c r="B306" s="128"/>
      <c r="C306" s="114" t="s">
        <v>62</v>
      </c>
      <c r="D306" s="115"/>
      <c r="E306" s="116"/>
      <c r="F306" s="117"/>
      <c r="G306" s="118"/>
      <c r="H306" s="119"/>
      <c r="I306" s="120"/>
      <c r="J306" s="121"/>
      <c r="K306" s="122"/>
      <c r="L306" s="122"/>
    </row>
    <row r="307" spans="1:12" ht="15.75" customHeight="1">
      <c r="A307" s="55">
        <v>6624163</v>
      </c>
      <c r="B307" s="124"/>
      <c r="C307" s="80" t="s">
        <v>63</v>
      </c>
      <c r="D307" s="32" t="s">
        <v>64</v>
      </c>
      <c r="E307" s="38" t="s">
        <v>22</v>
      </c>
      <c r="F307" s="82"/>
      <c r="G307" s="31"/>
      <c r="H307" s="83" t="s">
        <v>21</v>
      </c>
      <c r="I307" s="39" t="s">
        <v>21</v>
      </c>
      <c r="J307" s="55" t="s">
        <v>23</v>
      </c>
      <c r="K307" s="40"/>
      <c r="L307" s="40">
        <v>1</v>
      </c>
    </row>
    <row r="308" spans="1:12" ht="15.75" customHeight="1">
      <c r="A308" s="55"/>
      <c r="B308" s="129"/>
      <c r="C308" s="212" t="s">
        <v>135</v>
      </c>
      <c r="D308" s="213"/>
      <c r="E308" s="213"/>
      <c r="F308" s="214"/>
      <c r="G308" s="88"/>
      <c r="H308" s="89"/>
      <c r="I308" s="90"/>
      <c r="J308" s="87"/>
      <c r="K308" s="91"/>
      <c r="L308" s="91"/>
    </row>
    <row r="309" spans="1:12" ht="15.75" customHeight="1">
      <c r="A309" s="55">
        <v>6624163</v>
      </c>
      <c r="B309" s="124"/>
      <c r="C309" s="80" t="s">
        <v>135</v>
      </c>
      <c r="D309" s="32" t="s">
        <v>128</v>
      </c>
      <c r="E309" s="38" t="s">
        <v>22</v>
      </c>
      <c r="F309" s="82"/>
      <c r="G309" s="31"/>
      <c r="H309" s="83" t="s">
        <v>21</v>
      </c>
      <c r="I309" s="39" t="s">
        <v>21</v>
      </c>
      <c r="J309" s="55" t="s">
        <v>23</v>
      </c>
      <c r="K309" s="40"/>
      <c r="L309" s="40">
        <v>1</v>
      </c>
    </row>
    <row r="310" spans="1:12" ht="15.75" customHeight="1">
      <c r="A310" s="34"/>
      <c r="H310" s="11"/>
    </row>
    <row r="311" spans="1:12" ht="15.75" customHeight="1">
      <c r="A311" s="34"/>
      <c r="H311" s="11"/>
    </row>
    <row r="312" spans="1:12" ht="15.75" customHeight="1">
      <c r="A312" s="135"/>
      <c r="B312" s="215" t="s">
        <v>137</v>
      </c>
      <c r="C312" s="216"/>
      <c r="D312" s="216"/>
      <c r="E312" s="217"/>
      <c r="F312" s="99"/>
      <c r="G312" s="100"/>
      <c r="H312" s="98"/>
      <c r="I312" s="101"/>
      <c r="J312" s="101"/>
      <c r="K312" s="102"/>
      <c r="L312" s="102"/>
    </row>
    <row r="313" spans="1:12" ht="15.75" customHeight="1">
      <c r="A313" s="55">
        <v>6624164</v>
      </c>
      <c r="B313" s="124"/>
      <c r="C313" s="36"/>
      <c r="D313" s="32" t="s">
        <v>37</v>
      </c>
      <c r="E313" s="104" t="s">
        <v>38</v>
      </c>
      <c r="F313" s="82"/>
      <c r="G313" s="31"/>
      <c r="H313" s="83" t="s">
        <v>21</v>
      </c>
      <c r="I313" s="104" t="s">
        <v>23</v>
      </c>
      <c r="J313" s="55" t="s">
        <v>23</v>
      </c>
      <c r="K313" s="40"/>
      <c r="L313" s="40">
        <v>1</v>
      </c>
    </row>
    <row r="314" spans="1:12" ht="15.75" customHeight="1">
      <c r="A314" s="55">
        <v>6624164</v>
      </c>
      <c r="B314" s="124"/>
      <c r="C314" s="36"/>
      <c r="D314" s="37" t="s">
        <v>20</v>
      </c>
      <c r="E314" s="38" t="s">
        <v>22</v>
      </c>
      <c r="F314" s="82"/>
      <c r="G314" s="31"/>
      <c r="H314" s="83" t="s">
        <v>21</v>
      </c>
      <c r="I314" s="39" t="s">
        <v>21</v>
      </c>
      <c r="J314" s="55" t="s">
        <v>23</v>
      </c>
      <c r="K314" s="40"/>
      <c r="L314" s="40">
        <v>1</v>
      </c>
    </row>
    <row r="315" spans="1:12" ht="15.75" customHeight="1">
      <c r="A315" s="55">
        <v>6624164</v>
      </c>
      <c r="B315" s="124"/>
      <c r="C315" s="36"/>
      <c r="D315" s="37" t="s">
        <v>28</v>
      </c>
      <c r="E315" s="105" t="s">
        <v>29</v>
      </c>
      <c r="F315" s="82" t="s">
        <v>24</v>
      </c>
      <c r="G315" s="31" t="s">
        <v>30</v>
      </c>
      <c r="H315" s="83"/>
      <c r="I315" s="39" t="s">
        <v>21</v>
      </c>
      <c r="J315" s="55" t="s">
        <v>23</v>
      </c>
      <c r="K315" s="40"/>
      <c r="L315" s="40">
        <v>1</v>
      </c>
    </row>
    <row r="316" spans="1:12" ht="15.75" customHeight="1">
      <c r="A316" s="55">
        <v>6624164</v>
      </c>
      <c r="B316" s="124"/>
      <c r="C316" s="36" t="s">
        <v>31</v>
      </c>
      <c r="D316" s="37" t="s">
        <v>32</v>
      </c>
      <c r="E316" s="38" t="s">
        <v>33</v>
      </c>
      <c r="F316" s="82" t="s">
        <v>24</v>
      </c>
      <c r="G316" s="31" t="s">
        <v>34</v>
      </c>
      <c r="H316" s="83" t="s">
        <v>21</v>
      </c>
      <c r="I316" s="39" t="s">
        <v>21</v>
      </c>
      <c r="J316" s="55" t="s">
        <v>23</v>
      </c>
      <c r="K316" s="40" t="s">
        <v>35</v>
      </c>
      <c r="L316" s="40">
        <v>1</v>
      </c>
    </row>
    <row r="317" spans="1:12" ht="15.75" customHeight="1">
      <c r="A317" s="55">
        <v>6624164</v>
      </c>
      <c r="B317" s="124"/>
      <c r="C317" s="36" t="s">
        <v>45</v>
      </c>
      <c r="D317" s="37" t="s">
        <v>44</v>
      </c>
      <c r="E317" s="104" t="s">
        <v>41</v>
      </c>
      <c r="F317" s="82" t="s">
        <v>24</v>
      </c>
      <c r="G317" s="32" t="s">
        <v>42</v>
      </c>
      <c r="H317" s="83" t="s">
        <v>21</v>
      </c>
      <c r="I317" s="39" t="s">
        <v>21</v>
      </c>
      <c r="J317" s="55" t="s">
        <v>23</v>
      </c>
      <c r="K317" s="40"/>
      <c r="L317" s="40">
        <v>1</v>
      </c>
    </row>
    <row r="318" spans="1:12" ht="15.75" customHeight="1">
      <c r="A318" s="55">
        <v>6624164</v>
      </c>
      <c r="B318" s="124"/>
      <c r="C318" s="36" t="s">
        <v>46</v>
      </c>
      <c r="D318" s="37"/>
      <c r="E318" s="106" t="s">
        <v>47</v>
      </c>
      <c r="F318" s="82"/>
      <c r="G318" s="32"/>
      <c r="H318" s="83" t="s">
        <v>21</v>
      </c>
      <c r="I318" s="39" t="s">
        <v>21</v>
      </c>
      <c r="J318" s="55" t="s">
        <v>23</v>
      </c>
      <c r="K318" s="40"/>
      <c r="L318" s="40"/>
    </row>
    <row r="319" spans="1:12" ht="15.75" customHeight="1">
      <c r="A319" s="55">
        <v>6624164</v>
      </c>
      <c r="B319" s="124"/>
      <c r="C319" s="80" t="s">
        <v>138</v>
      </c>
      <c r="D319" s="32" t="s">
        <v>127</v>
      </c>
      <c r="E319" s="38" t="s">
        <v>22</v>
      </c>
      <c r="F319" s="82"/>
      <c r="H319" s="83" t="s">
        <v>21</v>
      </c>
      <c r="I319" s="39" t="s">
        <v>21</v>
      </c>
      <c r="J319" s="55" t="s">
        <v>23</v>
      </c>
      <c r="K319" s="40"/>
      <c r="L319" s="40">
        <v>1</v>
      </c>
    </row>
    <row r="320" spans="1:12" ht="15.75" customHeight="1">
      <c r="A320" s="55"/>
      <c r="B320" s="125"/>
      <c r="C320" s="167" t="s">
        <v>108</v>
      </c>
      <c r="D320" s="93"/>
      <c r="E320" s="94"/>
      <c r="F320" s="92"/>
      <c r="G320" s="93"/>
      <c r="H320" s="94"/>
      <c r="I320" s="95"/>
      <c r="J320" s="96"/>
      <c r="K320" s="97"/>
      <c r="L320" s="97"/>
    </row>
    <row r="321" spans="1:12" ht="15.75" customHeight="1">
      <c r="A321" s="55">
        <v>6624164</v>
      </c>
      <c r="B321" s="124"/>
      <c r="C321" s="80" t="s">
        <v>66</v>
      </c>
      <c r="D321" s="37"/>
      <c r="E321" s="84" t="s">
        <v>47</v>
      </c>
      <c r="F321" s="82"/>
      <c r="G321" s="32"/>
      <c r="H321" s="83" t="s">
        <v>21</v>
      </c>
      <c r="I321" s="39" t="s">
        <v>21</v>
      </c>
      <c r="J321" s="55" t="s">
        <v>23</v>
      </c>
      <c r="K321" s="40"/>
      <c r="L321" s="40">
        <v>2</v>
      </c>
    </row>
    <row r="322" spans="1:12" ht="15.75" customHeight="1">
      <c r="A322" s="55">
        <v>6624164</v>
      </c>
      <c r="B322" s="128"/>
      <c r="C322" s="114" t="s">
        <v>95</v>
      </c>
      <c r="D322" s="115" t="s">
        <v>48</v>
      </c>
      <c r="E322" s="148" t="s">
        <v>93</v>
      </c>
      <c r="F322" s="149" t="s">
        <v>24</v>
      </c>
      <c r="G322" s="150" t="s">
        <v>94</v>
      </c>
      <c r="H322" s="83" t="s">
        <v>21</v>
      </c>
      <c r="I322" s="39" t="s">
        <v>21</v>
      </c>
      <c r="J322" s="55" t="s">
        <v>23</v>
      </c>
      <c r="K322" s="122"/>
      <c r="L322" s="122">
        <v>1</v>
      </c>
    </row>
    <row r="323" spans="1:12" ht="15.75" customHeight="1">
      <c r="A323" s="55">
        <v>6624164</v>
      </c>
      <c r="B323" s="124"/>
      <c r="C323" s="80" t="s">
        <v>55</v>
      </c>
      <c r="D323" s="32" t="s">
        <v>54</v>
      </c>
      <c r="E323" s="38" t="s">
        <v>22</v>
      </c>
      <c r="F323" s="82"/>
      <c r="G323" s="31"/>
      <c r="H323" s="83" t="s">
        <v>21</v>
      </c>
      <c r="I323" s="39" t="s">
        <v>21</v>
      </c>
      <c r="J323" s="55" t="s">
        <v>23</v>
      </c>
      <c r="K323" s="40"/>
      <c r="L323" s="40">
        <v>1</v>
      </c>
    </row>
    <row r="324" spans="1:12" ht="15.75" customHeight="1">
      <c r="A324" s="55">
        <v>6624164</v>
      </c>
      <c r="B324" s="126">
        <v>13</v>
      </c>
      <c r="C324" s="107"/>
      <c r="D324" s="30" t="s">
        <v>56</v>
      </c>
      <c r="E324" s="81" t="s">
        <v>57</v>
      </c>
      <c r="F324" s="85" t="s">
        <v>24</v>
      </c>
      <c r="G324" s="86" t="s">
        <v>58</v>
      </c>
      <c r="H324" s="27" t="s">
        <v>21</v>
      </c>
      <c r="I324" s="64" t="s">
        <v>21</v>
      </c>
      <c r="J324" s="5" t="s">
        <v>21</v>
      </c>
      <c r="K324" s="66"/>
      <c r="L324" s="66">
        <v>1</v>
      </c>
    </row>
    <row r="325" spans="1:12" ht="15.75" customHeight="1">
      <c r="A325" s="55">
        <v>6624164</v>
      </c>
      <c r="B325" s="127"/>
      <c r="C325" s="24" t="s">
        <v>25</v>
      </c>
      <c r="D325" s="22" t="s">
        <v>26</v>
      </c>
      <c r="E325" s="8" t="s">
        <v>27</v>
      </c>
      <c r="F325" s="6" t="s">
        <v>59</v>
      </c>
      <c r="G325" s="25"/>
      <c r="H325" s="1" t="s">
        <v>21</v>
      </c>
      <c r="I325" s="8" t="s">
        <v>21</v>
      </c>
      <c r="J325" s="22" t="s">
        <v>21</v>
      </c>
      <c r="K325" s="23"/>
      <c r="L325" s="22">
        <v>1</v>
      </c>
    </row>
    <row r="326" spans="1:12" ht="15.75" customHeight="1">
      <c r="A326" s="55">
        <v>6624164</v>
      </c>
      <c r="B326" s="124"/>
      <c r="C326" s="80" t="s">
        <v>60</v>
      </c>
      <c r="D326" s="32" t="s">
        <v>61</v>
      </c>
      <c r="E326" s="38" t="s">
        <v>22</v>
      </c>
      <c r="F326" s="82"/>
      <c r="G326" s="31"/>
      <c r="H326" s="83" t="s">
        <v>21</v>
      </c>
      <c r="I326" s="39" t="s">
        <v>21</v>
      </c>
      <c r="J326" s="55" t="s">
        <v>23</v>
      </c>
      <c r="K326" s="40"/>
      <c r="L326" s="40">
        <v>1</v>
      </c>
    </row>
    <row r="327" spans="1:12" ht="15.75" customHeight="1">
      <c r="A327" s="55">
        <v>6624164</v>
      </c>
      <c r="B327" s="127"/>
      <c r="C327" s="209" t="s">
        <v>174</v>
      </c>
      <c r="D327" s="210" t="s">
        <v>175</v>
      </c>
      <c r="E327" s="8" t="s">
        <v>27</v>
      </c>
      <c r="F327" s="211" t="s">
        <v>212</v>
      </c>
      <c r="G327" s="25"/>
      <c r="H327" s="1" t="s">
        <v>21</v>
      </c>
      <c r="I327" s="8" t="s">
        <v>21</v>
      </c>
      <c r="J327" s="22" t="s">
        <v>21</v>
      </c>
      <c r="K327" s="23"/>
      <c r="L327" s="22">
        <v>1</v>
      </c>
    </row>
    <row r="328" spans="1:12" ht="15.75" customHeight="1">
      <c r="A328" s="55"/>
      <c r="B328" s="128"/>
      <c r="C328" s="114" t="s">
        <v>62</v>
      </c>
      <c r="D328" s="115"/>
      <c r="E328" s="116"/>
      <c r="F328" s="117"/>
      <c r="G328" s="118"/>
      <c r="H328" s="119"/>
      <c r="I328" s="120"/>
      <c r="J328" s="121"/>
      <c r="K328" s="122"/>
      <c r="L328" s="122"/>
    </row>
    <row r="329" spans="1:12" ht="15.75" customHeight="1">
      <c r="A329" s="55">
        <v>6624164</v>
      </c>
      <c r="B329" s="124"/>
      <c r="C329" s="80" t="s">
        <v>63</v>
      </c>
      <c r="D329" s="32" t="s">
        <v>64</v>
      </c>
      <c r="E329" s="38" t="s">
        <v>22</v>
      </c>
      <c r="F329" s="82"/>
      <c r="G329" s="31"/>
      <c r="H329" s="83" t="s">
        <v>21</v>
      </c>
      <c r="I329" s="39" t="s">
        <v>21</v>
      </c>
      <c r="J329" s="55" t="s">
        <v>23</v>
      </c>
      <c r="K329" s="40"/>
      <c r="L329" s="40">
        <v>1</v>
      </c>
    </row>
    <row r="330" spans="1:12" ht="15.75" customHeight="1">
      <c r="A330" s="55"/>
      <c r="B330" s="129"/>
      <c r="C330" s="212" t="s">
        <v>139</v>
      </c>
      <c r="D330" s="213"/>
      <c r="E330" s="213"/>
      <c r="F330" s="214"/>
      <c r="G330" s="88"/>
      <c r="H330" s="89"/>
      <c r="I330" s="90"/>
      <c r="J330" s="87"/>
      <c r="K330" s="91"/>
      <c r="L330" s="91"/>
    </row>
    <row r="331" spans="1:12" ht="15.75" customHeight="1">
      <c r="A331" s="55">
        <v>6624164</v>
      </c>
      <c r="B331" s="124"/>
      <c r="C331" s="80" t="s">
        <v>139</v>
      </c>
      <c r="D331" s="32" t="s">
        <v>129</v>
      </c>
      <c r="E331" s="38" t="s">
        <v>22</v>
      </c>
      <c r="F331" s="82"/>
      <c r="G331" s="31"/>
      <c r="H331" s="83" t="s">
        <v>21</v>
      </c>
      <c r="I331" s="39" t="s">
        <v>21</v>
      </c>
      <c r="J331" s="55" t="s">
        <v>23</v>
      </c>
      <c r="K331" s="40"/>
      <c r="L331" s="40">
        <v>1</v>
      </c>
    </row>
    <row r="332" spans="1:12" ht="15.75" customHeight="1">
      <c r="A332" s="34"/>
      <c r="H332" s="11"/>
    </row>
    <row r="333" spans="1:12" ht="15.75" customHeight="1">
      <c r="A333" s="34"/>
      <c r="H333" s="11"/>
    </row>
    <row r="334" spans="1:12" ht="15.75" customHeight="1">
      <c r="A334" s="135"/>
      <c r="B334" s="215" t="s">
        <v>140</v>
      </c>
      <c r="C334" s="216"/>
      <c r="D334" s="216"/>
      <c r="E334" s="217"/>
      <c r="F334" s="99"/>
      <c r="G334" s="100"/>
      <c r="H334" s="98"/>
      <c r="I334" s="101"/>
      <c r="J334" s="101"/>
      <c r="K334" s="102"/>
      <c r="L334" s="102"/>
    </row>
    <row r="335" spans="1:12" ht="15.75" customHeight="1">
      <c r="A335" s="55">
        <v>6624165</v>
      </c>
      <c r="B335" s="124"/>
      <c r="C335" s="36"/>
      <c r="D335" s="32" t="s">
        <v>37</v>
      </c>
      <c r="E335" s="104" t="s">
        <v>38</v>
      </c>
      <c r="F335" s="82"/>
      <c r="G335" s="31"/>
      <c r="H335" s="83" t="s">
        <v>21</v>
      </c>
      <c r="I335" s="104" t="s">
        <v>23</v>
      </c>
      <c r="J335" s="55" t="s">
        <v>23</v>
      </c>
      <c r="K335" s="40"/>
      <c r="L335" s="40">
        <v>1</v>
      </c>
    </row>
    <row r="336" spans="1:12" ht="15.75" customHeight="1">
      <c r="A336" s="55">
        <v>6624165</v>
      </c>
      <c r="B336" s="124"/>
      <c r="C336" s="36"/>
      <c r="D336" s="37" t="s">
        <v>20</v>
      </c>
      <c r="E336" s="38" t="s">
        <v>22</v>
      </c>
      <c r="F336" s="82"/>
      <c r="G336" s="31"/>
      <c r="H336" s="83" t="s">
        <v>21</v>
      </c>
      <c r="I336" s="39" t="s">
        <v>21</v>
      </c>
      <c r="J336" s="55" t="s">
        <v>23</v>
      </c>
      <c r="K336" s="40"/>
      <c r="L336" s="40">
        <v>1</v>
      </c>
    </row>
    <row r="337" spans="1:12" ht="15.75" customHeight="1">
      <c r="A337" s="55">
        <v>6624165</v>
      </c>
      <c r="B337" s="124"/>
      <c r="C337" s="36"/>
      <c r="D337" s="37" t="s">
        <v>28</v>
      </c>
      <c r="E337" s="105" t="s">
        <v>29</v>
      </c>
      <c r="F337" s="82" t="s">
        <v>24</v>
      </c>
      <c r="G337" s="31" t="s">
        <v>30</v>
      </c>
      <c r="H337" s="83"/>
      <c r="I337" s="39" t="s">
        <v>21</v>
      </c>
      <c r="J337" s="55" t="s">
        <v>23</v>
      </c>
      <c r="K337" s="40"/>
      <c r="L337" s="40">
        <v>1</v>
      </c>
    </row>
    <row r="338" spans="1:12" ht="15.75" customHeight="1">
      <c r="A338" s="55">
        <v>6624165</v>
      </c>
      <c r="B338" s="124"/>
      <c r="C338" s="36" t="s">
        <v>31</v>
      </c>
      <c r="D338" s="37" t="s">
        <v>32</v>
      </c>
      <c r="E338" s="38" t="s">
        <v>33</v>
      </c>
      <c r="F338" s="82" t="s">
        <v>24</v>
      </c>
      <c r="G338" s="31" t="s">
        <v>34</v>
      </c>
      <c r="H338" s="83" t="s">
        <v>21</v>
      </c>
      <c r="I338" s="39" t="s">
        <v>21</v>
      </c>
      <c r="J338" s="55" t="s">
        <v>23</v>
      </c>
      <c r="K338" s="40" t="s">
        <v>35</v>
      </c>
      <c r="L338" s="40">
        <v>1</v>
      </c>
    </row>
    <row r="339" spans="1:12" ht="15.75" customHeight="1">
      <c r="A339" s="55">
        <v>6624165</v>
      </c>
      <c r="B339" s="124"/>
      <c r="C339" s="36" t="s">
        <v>45</v>
      </c>
      <c r="D339" s="37" t="s">
        <v>44</v>
      </c>
      <c r="E339" s="104" t="s">
        <v>41</v>
      </c>
      <c r="F339" s="82" t="s">
        <v>24</v>
      </c>
      <c r="G339" s="32" t="s">
        <v>42</v>
      </c>
      <c r="H339" s="83" t="s">
        <v>21</v>
      </c>
      <c r="I339" s="39" t="s">
        <v>21</v>
      </c>
      <c r="J339" s="55" t="s">
        <v>23</v>
      </c>
      <c r="K339" s="40"/>
      <c r="L339" s="40">
        <v>1</v>
      </c>
    </row>
    <row r="340" spans="1:12" ht="15.75" customHeight="1">
      <c r="A340" s="55">
        <v>6624165</v>
      </c>
      <c r="B340" s="124"/>
      <c r="C340" s="36" t="s">
        <v>46</v>
      </c>
      <c r="D340" s="37"/>
      <c r="E340" s="106" t="s">
        <v>47</v>
      </c>
      <c r="F340" s="82"/>
      <c r="G340" s="32"/>
      <c r="H340" s="83" t="s">
        <v>21</v>
      </c>
      <c r="I340" s="39" t="s">
        <v>21</v>
      </c>
      <c r="J340" s="55" t="s">
        <v>23</v>
      </c>
      <c r="K340" s="40"/>
      <c r="L340" s="40"/>
    </row>
    <row r="341" spans="1:12" ht="15.75" customHeight="1">
      <c r="A341" s="55">
        <v>6624165</v>
      </c>
      <c r="B341" s="124"/>
      <c r="C341" s="80" t="s">
        <v>141</v>
      </c>
      <c r="D341" s="32" t="s">
        <v>121</v>
      </c>
      <c r="E341" s="38" t="s">
        <v>22</v>
      </c>
      <c r="F341" s="82"/>
      <c r="H341" s="83" t="s">
        <v>21</v>
      </c>
      <c r="I341" s="39" t="s">
        <v>21</v>
      </c>
      <c r="J341" s="55" t="s">
        <v>23</v>
      </c>
      <c r="K341" s="40"/>
      <c r="L341" s="40">
        <v>1</v>
      </c>
    </row>
    <row r="342" spans="1:12" ht="15.75" customHeight="1">
      <c r="A342" s="55"/>
      <c r="B342" s="125"/>
      <c r="C342" s="167" t="s">
        <v>108</v>
      </c>
      <c r="D342" s="93"/>
      <c r="E342" s="94"/>
      <c r="F342" s="92"/>
      <c r="G342" s="93"/>
      <c r="H342" s="94"/>
      <c r="I342" s="95"/>
      <c r="J342" s="96"/>
      <c r="K342" s="97"/>
      <c r="L342" s="97"/>
    </row>
    <row r="343" spans="1:12" ht="15.75" customHeight="1">
      <c r="A343" s="55">
        <v>6624165</v>
      </c>
      <c r="B343" s="124"/>
      <c r="C343" s="80" t="s">
        <v>66</v>
      </c>
      <c r="D343" s="37"/>
      <c r="E343" s="84" t="s">
        <v>47</v>
      </c>
      <c r="F343" s="82"/>
      <c r="G343" s="32"/>
      <c r="H343" s="83" t="s">
        <v>21</v>
      </c>
      <c r="I343" s="39" t="s">
        <v>21</v>
      </c>
      <c r="J343" s="55" t="s">
        <v>23</v>
      </c>
      <c r="K343" s="40"/>
      <c r="L343" s="40">
        <v>2</v>
      </c>
    </row>
    <row r="344" spans="1:12" ht="15.75" customHeight="1">
      <c r="A344" s="55">
        <v>6624165</v>
      </c>
      <c r="B344" s="128"/>
      <c r="C344" s="114" t="s">
        <v>95</v>
      </c>
      <c r="D344" s="115" t="s">
        <v>48</v>
      </c>
      <c r="E344" s="148" t="s">
        <v>93</v>
      </c>
      <c r="F344" s="149" t="s">
        <v>24</v>
      </c>
      <c r="G344" s="150" t="s">
        <v>94</v>
      </c>
      <c r="H344" s="83" t="s">
        <v>21</v>
      </c>
      <c r="I344" s="39" t="s">
        <v>21</v>
      </c>
      <c r="J344" s="55" t="s">
        <v>23</v>
      </c>
      <c r="K344" s="122"/>
      <c r="L344" s="122">
        <v>1</v>
      </c>
    </row>
    <row r="345" spans="1:12" ht="15.75" customHeight="1">
      <c r="A345" s="55">
        <v>6624165</v>
      </c>
      <c r="B345" s="124"/>
      <c r="C345" s="80" t="s">
        <v>55</v>
      </c>
      <c r="D345" s="32" t="s">
        <v>54</v>
      </c>
      <c r="E345" s="38" t="s">
        <v>22</v>
      </c>
      <c r="F345" s="82"/>
      <c r="G345" s="31"/>
      <c r="H345" s="83" t="s">
        <v>21</v>
      </c>
      <c r="I345" s="39" t="s">
        <v>21</v>
      </c>
      <c r="J345" s="55" t="s">
        <v>23</v>
      </c>
      <c r="K345" s="40"/>
      <c r="L345" s="40">
        <v>1</v>
      </c>
    </row>
    <row r="346" spans="1:12" ht="15.75" customHeight="1">
      <c r="A346" s="55">
        <v>6624165</v>
      </c>
      <c r="B346" s="126">
        <v>13</v>
      </c>
      <c r="C346" s="107"/>
      <c r="D346" s="30" t="s">
        <v>56</v>
      </c>
      <c r="E346" s="81" t="s">
        <v>57</v>
      </c>
      <c r="F346" s="85" t="s">
        <v>24</v>
      </c>
      <c r="G346" s="86" t="s">
        <v>58</v>
      </c>
      <c r="H346" s="27" t="s">
        <v>21</v>
      </c>
      <c r="I346" s="64" t="s">
        <v>21</v>
      </c>
      <c r="J346" s="5" t="s">
        <v>21</v>
      </c>
      <c r="K346" s="66"/>
      <c r="L346" s="66">
        <v>1</v>
      </c>
    </row>
    <row r="347" spans="1:12" ht="15.75" customHeight="1">
      <c r="A347" s="55">
        <v>6624165</v>
      </c>
      <c r="B347" s="127"/>
      <c r="C347" s="24" t="s">
        <v>25</v>
      </c>
      <c r="D347" s="22" t="s">
        <v>26</v>
      </c>
      <c r="E347" s="8" t="s">
        <v>27</v>
      </c>
      <c r="F347" s="6" t="s">
        <v>59</v>
      </c>
      <c r="G347" s="25"/>
      <c r="H347" s="1" t="s">
        <v>21</v>
      </c>
      <c r="I347" s="8" t="s">
        <v>21</v>
      </c>
      <c r="J347" s="22" t="s">
        <v>21</v>
      </c>
      <c r="K347" s="23"/>
      <c r="L347" s="22">
        <v>1</v>
      </c>
    </row>
    <row r="348" spans="1:12" ht="15.75" customHeight="1">
      <c r="A348" s="55">
        <v>6624165</v>
      </c>
      <c r="B348" s="124"/>
      <c r="C348" s="80" t="s">
        <v>60</v>
      </c>
      <c r="D348" s="32" t="s">
        <v>61</v>
      </c>
      <c r="E348" s="38" t="s">
        <v>22</v>
      </c>
      <c r="F348" s="82"/>
      <c r="G348" s="31"/>
      <c r="H348" s="83" t="s">
        <v>21</v>
      </c>
      <c r="I348" s="39" t="s">
        <v>21</v>
      </c>
      <c r="J348" s="55" t="s">
        <v>23</v>
      </c>
      <c r="K348" s="40"/>
      <c r="L348" s="40">
        <v>1</v>
      </c>
    </row>
    <row r="349" spans="1:12" ht="15.75" customHeight="1">
      <c r="A349" s="55">
        <v>6624165</v>
      </c>
      <c r="B349" s="127"/>
      <c r="C349" s="209" t="s">
        <v>174</v>
      </c>
      <c r="D349" s="210" t="s">
        <v>175</v>
      </c>
      <c r="E349" s="8" t="s">
        <v>27</v>
      </c>
      <c r="F349" s="211" t="s">
        <v>212</v>
      </c>
      <c r="G349" s="25"/>
      <c r="H349" s="1" t="s">
        <v>21</v>
      </c>
      <c r="I349" s="8" t="s">
        <v>21</v>
      </c>
      <c r="J349" s="22" t="s">
        <v>21</v>
      </c>
      <c r="K349" s="23"/>
      <c r="L349" s="22">
        <v>1</v>
      </c>
    </row>
    <row r="350" spans="1:12" ht="15.75" customHeight="1">
      <c r="A350" s="55"/>
      <c r="B350" s="128"/>
      <c r="C350" s="114" t="s">
        <v>62</v>
      </c>
      <c r="D350" s="115"/>
      <c r="E350" s="116"/>
      <c r="F350" s="117"/>
      <c r="G350" s="118"/>
      <c r="H350" s="119"/>
      <c r="I350" s="120"/>
      <c r="J350" s="121"/>
      <c r="K350" s="122"/>
      <c r="L350" s="122"/>
    </row>
    <row r="351" spans="1:12" ht="15.75" customHeight="1">
      <c r="A351" s="55">
        <v>6624165</v>
      </c>
      <c r="B351" s="124"/>
      <c r="C351" s="80" t="s">
        <v>63</v>
      </c>
      <c r="D351" s="32" t="s">
        <v>64</v>
      </c>
      <c r="E351" s="38" t="s">
        <v>22</v>
      </c>
      <c r="F351" s="82"/>
      <c r="G351" s="31"/>
      <c r="H351" s="83" t="s">
        <v>21</v>
      </c>
      <c r="I351" s="39" t="s">
        <v>21</v>
      </c>
      <c r="J351" s="55" t="s">
        <v>23</v>
      </c>
      <c r="K351" s="40"/>
      <c r="L351" s="40">
        <v>1</v>
      </c>
    </row>
    <row r="352" spans="1:12" ht="15.75" customHeight="1">
      <c r="A352" s="55"/>
      <c r="B352" s="129"/>
      <c r="C352" s="212" t="s">
        <v>139</v>
      </c>
      <c r="D352" s="213"/>
      <c r="E352" s="213"/>
      <c r="F352" s="214"/>
      <c r="G352" s="88"/>
      <c r="H352" s="89"/>
      <c r="I352" s="90"/>
      <c r="J352" s="87"/>
      <c r="K352" s="91"/>
      <c r="L352" s="91"/>
    </row>
    <row r="353" spans="1:12" ht="15.75" customHeight="1">
      <c r="A353" s="55">
        <v>6624165</v>
      </c>
      <c r="B353" s="124"/>
      <c r="C353" s="80" t="s">
        <v>139</v>
      </c>
      <c r="D353" s="32" t="s">
        <v>129</v>
      </c>
      <c r="E353" s="38" t="s">
        <v>22</v>
      </c>
      <c r="F353" s="82"/>
      <c r="G353" s="31"/>
      <c r="H353" s="83" t="s">
        <v>21</v>
      </c>
      <c r="I353" s="39" t="s">
        <v>21</v>
      </c>
      <c r="J353" s="55" t="s">
        <v>23</v>
      </c>
      <c r="K353" s="40"/>
      <c r="L353" s="40">
        <v>1</v>
      </c>
    </row>
    <row r="354" spans="1:12" ht="15.75" customHeight="1">
      <c r="A354" s="34"/>
      <c r="H354" s="11"/>
    </row>
    <row r="355" spans="1:12" ht="15.75" customHeight="1">
      <c r="A355" s="34"/>
      <c r="H355" s="11"/>
    </row>
    <row r="356" spans="1:12" ht="15.75" customHeight="1">
      <c r="A356" s="34"/>
      <c r="H356" s="11"/>
    </row>
    <row r="357" spans="1:12" ht="15.75" customHeight="1">
      <c r="A357" s="135"/>
      <c r="B357" s="215" t="s">
        <v>148</v>
      </c>
      <c r="C357" s="216"/>
      <c r="D357" s="216"/>
      <c r="E357" s="217"/>
      <c r="F357" s="99"/>
      <c r="G357" s="100"/>
      <c r="H357" s="98"/>
      <c r="I357" s="101"/>
      <c r="J357" s="101"/>
      <c r="K357" s="102"/>
      <c r="L357" s="102"/>
    </row>
    <row r="358" spans="1:12" ht="15.75" customHeight="1">
      <c r="A358" s="137" t="s">
        <v>149</v>
      </c>
      <c r="B358" s="124"/>
      <c r="C358" s="36"/>
      <c r="D358" s="32" t="s">
        <v>37</v>
      </c>
      <c r="E358" s="104" t="s">
        <v>38</v>
      </c>
      <c r="F358" s="82"/>
      <c r="G358" s="31"/>
      <c r="H358" s="83" t="s">
        <v>21</v>
      </c>
      <c r="I358" s="104" t="s">
        <v>23</v>
      </c>
      <c r="J358" s="55" t="s">
        <v>23</v>
      </c>
      <c r="K358" s="40"/>
      <c r="L358" s="40">
        <v>1</v>
      </c>
    </row>
    <row r="359" spans="1:12" ht="15.75" customHeight="1">
      <c r="A359" s="137" t="s">
        <v>149</v>
      </c>
      <c r="B359" s="124"/>
      <c r="C359" s="36"/>
      <c r="D359" s="37" t="s">
        <v>20</v>
      </c>
      <c r="E359" s="38" t="s">
        <v>22</v>
      </c>
      <c r="F359" s="82"/>
      <c r="G359" s="31"/>
      <c r="H359" s="83" t="s">
        <v>21</v>
      </c>
      <c r="I359" s="39" t="s">
        <v>21</v>
      </c>
      <c r="J359" s="55" t="s">
        <v>23</v>
      </c>
      <c r="K359" s="40"/>
      <c r="L359" s="40">
        <v>1</v>
      </c>
    </row>
    <row r="360" spans="1:12" ht="15.75" customHeight="1">
      <c r="A360" s="137" t="s">
        <v>149</v>
      </c>
      <c r="B360" s="124"/>
      <c r="C360" s="36"/>
      <c r="D360" s="37" t="s">
        <v>28</v>
      </c>
      <c r="E360" s="105" t="s">
        <v>29</v>
      </c>
      <c r="F360" s="82" t="s">
        <v>24</v>
      </c>
      <c r="G360" s="31" t="s">
        <v>30</v>
      </c>
      <c r="H360" s="83"/>
      <c r="I360" s="39" t="s">
        <v>21</v>
      </c>
      <c r="J360" s="55" t="s">
        <v>23</v>
      </c>
      <c r="K360" s="40"/>
      <c r="L360" s="40">
        <v>1</v>
      </c>
    </row>
    <row r="361" spans="1:12" ht="15.75" customHeight="1">
      <c r="A361" s="137" t="s">
        <v>149</v>
      </c>
      <c r="B361" s="124"/>
      <c r="C361" s="36" t="s">
        <v>31</v>
      </c>
      <c r="D361" s="37" t="s">
        <v>32</v>
      </c>
      <c r="E361" s="38" t="s">
        <v>33</v>
      </c>
      <c r="F361" s="82" t="s">
        <v>24</v>
      </c>
      <c r="G361" s="31" t="s">
        <v>34</v>
      </c>
      <c r="H361" s="83" t="s">
        <v>21</v>
      </c>
      <c r="I361" s="39" t="s">
        <v>21</v>
      </c>
      <c r="J361" s="55" t="s">
        <v>23</v>
      </c>
      <c r="K361" s="40" t="s">
        <v>35</v>
      </c>
      <c r="L361" s="40">
        <v>1</v>
      </c>
    </row>
    <row r="362" spans="1:12" ht="15.75" customHeight="1">
      <c r="A362" s="137" t="s">
        <v>149</v>
      </c>
      <c r="B362" s="124"/>
      <c r="C362" s="36" t="s">
        <v>45</v>
      </c>
      <c r="D362" s="37" t="s">
        <v>44</v>
      </c>
      <c r="E362" s="104" t="s">
        <v>41</v>
      </c>
      <c r="F362" s="82" t="s">
        <v>24</v>
      </c>
      <c r="G362" s="32" t="s">
        <v>42</v>
      </c>
      <c r="H362" s="83" t="s">
        <v>21</v>
      </c>
      <c r="I362" s="39" t="s">
        <v>21</v>
      </c>
      <c r="J362" s="55" t="s">
        <v>23</v>
      </c>
      <c r="K362" s="40"/>
      <c r="L362" s="40">
        <v>1</v>
      </c>
    </row>
    <row r="363" spans="1:12" ht="15.75" customHeight="1">
      <c r="A363" s="137" t="s">
        <v>149</v>
      </c>
      <c r="B363" s="124"/>
      <c r="C363" s="36" t="s">
        <v>46</v>
      </c>
      <c r="D363" s="37"/>
      <c r="E363" s="106" t="s">
        <v>47</v>
      </c>
      <c r="F363" s="82"/>
      <c r="G363" s="32"/>
      <c r="H363" s="83" t="s">
        <v>21</v>
      </c>
      <c r="I363" s="39" t="s">
        <v>21</v>
      </c>
      <c r="J363" s="55" t="s">
        <v>23</v>
      </c>
      <c r="K363" s="40"/>
      <c r="L363" s="40"/>
    </row>
    <row r="364" spans="1:12" ht="15.75" customHeight="1">
      <c r="A364" s="137" t="s">
        <v>149</v>
      </c>
      <c r="B364" s="124"/>
      <c r="C364" s="80" t="s">
        <v>68</v>
      </c>
      <c r="D364" s="32" t="s">
        <v>52</v>
      </c>
      <c r="E364" s="38" t="s">
        <v>22</v>
      </c>
      <c r="F364" s="82"/>
      <c r="G364" s="31"/>
      <c r="H364" s="83" t="s">
        <v>21</v>
      </c>
      <c r="I364" s="39" t="s">
        <v>21</v>
      </c>
      <c r="J364" s="55" t="s">
        <v>23</v>
      </c>
      <c r="K364" s="40"/>
      <c r="L364" s="40">
        <v>1</v>
      </c>
    </row>
    <row r="365" spans="1:12" ht="15.75" customHeight="1">
      <c r="A365" s="138"/>
      <c r="B365" s="125"/>
      <c r="C365" s="92" t="s">
        <v>70</v>
      </c>
      <c r="D365" s="93"/>
      <c r="E365" s="94"/>
      <c r="F365" s="92"/>
      <c r="G365" s="93"/>
      <c r="H365" s="94"/>
      <c r="I365" s="95"/>
      <c r="J365" s="96"/>
      <c r="K365" s="97"/>
      <c r="L365" s="97"/>
    </row>
    <row r="366" spans="1:12" ht="15.75" customHeight="1">
      <c r="A366" s="137" t="s">
        <v>149</v>
      </c>
      <c r="B366" s="124"/>
      <c r="C366" s="80" t="s">
        <v>66</v>
      </c>
      <c r="D366" s="37"/>
      <c r="E366" s="84" t="s">
        <v>47</v>
      </c>
      <c r="F366" s="82"/>
      <c r="G366" s="32"/>
      <c r="H366" s="83" t="s">
        <v>21</v>
      </c>
      <c r="I366" s="39" t="s">
        <v>21</v>
      </c>
      <c r="J366" s="55" t="s">
        <v>23</v>
      </c>
      <c r="K366" s="40"/>
      <c r="L366" s="40">
        <v>2</v>
      </c>
    </row>
    <row r="367" spans="1:12" ht="15.75" customHeight="1">
      <c r="A367" s="137" t="s">
        <v>149</v>
      </c>
      <c r="B367" s="124"/>
      <c r="C367" s="80" t="s">
        <v>49</v>
      </c>
      <c r="D367" s="32" t="s">
        <v>48</v>
      </c>
      <c r="E367" s="147" t="s">
        <v>50</v>
      </c>
      <c r="F367" s="82"/>
      <c r="G367" s="32"/>
      <c r="H367" s="83" t="s">
        <v>21</v>
      </c>
      <c r="I367" s="104" t="s">
        <v>23</v>
      </c>
      <c r="J367" s="55" t="s">
        <v>23</v>
      </c>
      <c r="K367" s="40"/>
      <c r="L367" s="40">
        <v>2</v>
      </c>
    </row>
    <row r="368" spans="1:12" ht="15.75" customHeight="1">
      <c r="A368" s="137" t="s">
        <v>149</v>
      </c>
      <c r="B368" s="128"/>
      <c r="C368" s="114" t="s">
        <v>95</v>
      </c>
      <c r="D368" s="115" t="s">
        <v>48</v>
      </c>
      <c r="E368" s="148" t="s">
        <v>93</v>
      </c>
      <c r="F368" s="149" t="s">
        <v>24</v>
      </c>
      <c r="G368" s="150" t="s">
        <v>94</v>
      </c>
      <c r="H368" s="83" t="s">
        <v>21</v>
      </c>
      <c r="I368" s="39" t="s">
        <v>21</v>
      </c>
      <c r="J368" s="55" t="s">
        <v>23</v>
      </c>
      <c r="K368" s="122"/>
      <c r="L368" s="122">
        <v>1</v>
      </c>
    </row>
    <row r="369" spans="1:12" ht="15.75" customHeight="1">
      <c r="A369" s="137" t="s">
        <v>149</v>
      </c>
      <c r="B369" s="124"/>
      <c r="C369" s="80" t="s">
        <v>51</v>
      </c>
      <c r="D369" s="32" t="s">
        <v>53</v>
      </c>
      <c r="E369" s="38" t="s">
        <v>22</v>
      </c>
      <c r="F369" s="82"/>
      <c r="G369" s="31"/>
      <c r="H369" s="83" t="s">
        <v>21</v>
      </c>
      <c r="I369" s="104" t="s">
        <v>23</v>
      </c>
      <c r="J369" s="55" t="s">
        <v>23</v>
      </c>
      <c r="K369" s="40"/>
      <c r="L369" s="40">
        <v>1</v>
      </c>
    </row>
    <row r="370" spans="1:12" ht="15.75" customHeight="1">
      <c r="A370" s="137" t="s">
        <v>149</v>
      </c>
      <c r="B370" s="124"/>
      <c r="C370" s="80" t="s">
        <v>55</v>
      </c>
      <c r="D370" s="32" t="s">
        <v>54</v>
      </c>
      <c r="E370" s="38" t="s">
        <v>22</v>
      </c>
      <c r="F370" s="82"/>
      <c r="G370" s="31"/>
      <c r="H370" s="83" t="s">
        <v>21</v>
      </c>
      <c r="I370" s="39" t="s">
        <v>21</v>
      </c>
      <c r="J370" s="55" t="s">
        <v>23</v>
      </c>
      <c r="K370" s="40"/>
      <c r="L370" s="40">
        <v>1</v>
      </c>
    </row>
    <row r="371" spans="1:12" ht="15.75" customHeight="1">
      <c r="A371" s="137" t="s">
        <v>149</v>
      </c>
      <c r="B371" s="126">
        <v>13</v>
      </c>
      <c r="C371" s="107"/>
      <c r="D371" s="30" t="s">
        <v>56</v>
      </c>
      <c r="E371" s="81" t="s">
        <v>57</v>
      </c>
      <c r="F371" s="85" t="s">
        <v>24</v>
      </c>
      <c r="G371" s="86" t="s">
        <v>58</v>
      </c>
      <c r="H371" s="27" t="s">
        <v>21</v>
      </c>
      <c r="I371" s="64" t="s">
        <v>21</v>
      </c>
      <c r="J371" s="5" t="s">
        <v>21</v>
      </c>
      <c r="K371" s="66"/>
      <c r="L371" s="66">
        <v>1</v>
      </c>
    </row>
    <row r="372" spans="1:12" ht="15.75" customHeight="1">
      <c r="A372" s="137" t="s">
        <v>149</v>
      </c>
      <c r="B372" s="127"/>
      <c r="C372" s="24" t="s">
        <v>25</v>
      </c>
      <c r="D372" s="22" t="s">
        <v>26</v>
      </c>
      <c r="E372" s="8" t="s">
        <v>27</v>
      </c>
      <c r="F372" s="6" t="s">
        <v>59</v>
      </c>
      <c r="G372" s="25"/>
      <c r="H372" s="1" t="s">
        <v>21</v>
      </c>
      <c r="I372" s="8" t="s">
        <v>21</v>
      </c>
      <c r="J372" s="22" t="s">
        <v>21</v>
      </c>
      <c r="K372" s="23"/>
      <c r="L372" s="22">
        <v>1</v>
      </c>
    </row>
    <row r="373" spans="1:12" ht="15.75" customHeight="1">
      <c r="A373" s="137" t="s">
        <v>149</v>
      </c>
      <c r="B373" s="124"/>
      <c r="C373" s="80" t="s">
        <v>60</v>
      </c>
      <c r="D373" s="32" t="s">
        <v>61</v>
      </c>
      <c r="E373" s="38" t="s">
        <v>22</v>
      </c>
      <c r="F373" s="82"/>
      <c r="G373" s="31"/>
      <c r="H373" s="83" t="s">
        <v>21</v>
      </c>
      <c r="I373" s="39" t="s">
        <v>21</v>
      </c>
      <c r="J373" s="55" t="s">
        <v>23</v>
      </c>
      <c r="K373" s="40"/>
      <c r="L373" s="40">
        <v>1</v>
      </c>
    </row>
    <row r="374" spans="1:12" ht="15.75" customHeight="1">
      <c r="A374" s="137" t="s">
        <v>149</v>
      </c>
      <c r="B374" s="127"/>
      <c r="C374" s="209" t="s">
        <v>174</v>
      </c>
      <c r="D374" s="210" t="s">
        <v>175</v>
      </c>
      <c r="E374" s="8" t="s">
        <v>27</v>
      </c>
      <c r="F374" s="211" t="s">
        <v>212</v>
      </c>
      <c r="G374" s="25"/>
      <c r="H374" s="1" t="s">
        <v>21</v>
      </c>
      <c r="I374" s="8" t="s">
        <v>21</v>
      </c>
      <c r="J374" s="22" t="s">
        <v>21</v>
      </c>
      <c r="K374" s="23"/>
      <c r="L374" s="22">
        <v>1</v>
      </c>
    </row>
    <row r="375" spans="1:12" ht="15.75" customHeight="1">
      <c r="A375" s="138"/>
      <c r="B375" s="128"/>
      <c r="C375" s="114" t="s">
        <v>62</v>
      </c>
      <c r="D375" s="115"/>
      <c r="E375" s="116"/>
      <c r="F375" s="117"/>
      <c r="G375" s="118"/>
      <c r="H375" s="119"/>
      <c r="I375" s="120"/>
      <c r="J375" s="121"/>
      <c r="K375" s="122"/>
      <c r="L375" s="122"/>
    </row>
    <row r="376" spans="1:12" ht="15.75" customHeight="1">
      <c r="A376" s="137" t="s">
        <v>149</v>
      </c>
      <c r="B376" s="124"/>
      <c r="C376" s="80" t="s">
        <v>63</v>
      </c>
      <c r="D376" s="32" t="s">
        <v>64</v>
      </c>
      <c r="E376" s="38" t="s">
        <v>22</v>
      </c>
      <c r="F376" s="82"/>
      <c r="G376" s="31"/>
      <c r="H376" s="83" t="s">
        <v>21</v>
      </c>
      <c r="I376" s="39" t="s">
        <v>21</v>
      </c>
      <c r="J376" s="55" t="s">
        <v>23</v>
      </c>
      <c r="K376" s="40"/>
      <c r="L376" s="40">
        <v>1</v>
      </c>
    </row>
    <row r="377" spans="1:12" ht="15.75" customHeight="1">
      <c r="A377" s="139"/>
      <c r="B377" s="129"/>
      <c r="C377" s="212" t="s">
        <v>65</v>
      </c>
      <c r="D377" s="213"/>
      <c r="E377" s="213"/>
      <c r="F377" s="214"/>
      <c r="G377" s="88"/>
      <c r="H377" s="89"/>
      <c r="I377" s="90"/>
      <c r="J377" s="87"/>
      <c r="K377" s="91"/>
      <c r="L377" s="91"/>
    </row>
    <row r="378" spans="1:12" ht="15.75" customHeight="1">
      <c r="A378" s="137" t="s">
        <v>149</v>
      </c>
      <c r="B378" s="124"/>
      <c r="C378" s="80" t="s">
        <v>74</v>
      </c>
      <c r="D378" s="32" t="s">
        <v>73</v>
      </c>
      <c r="E378" s="38" t="s">
        <v>22</v>
      </c>
      <c r="F378" s="82"/>
      <c r="G378" s="31"/>
      <c r="H378" s="83" t="s">
        <v>21</v>
      </c>
      <c r="I378" s="39" t="s">
        <v>21</v>
      </c>
      <c r="J378" s="55" t="s">
        <v>23</v>
      </c>
      <c r="K378" s="40"/>
      <c r="L378" s="40">
        <v>1</v>
      </c>
    </row>
    <row r="379" spans="1:12" ht="15.75" customHeight="1">
      <c r="A379" s="34"/>
      <c r="H379" s="11"/>
    </row>
    <row r="380" spans="1:12" ht="15.75" customHeight="1">
      <c r="A380" s="34"/>
      <c r="H380" s="11"/>
    </row>
    <row r="381" spans="1:12" ht="15.75" customHeight="1">
      <c r="A381" s="135"/>
      <c r="B381" s="215" t="s">
        <v>156</v>
      </c>
      <c r="C381" s="216"/>
      <c r="D381" s="216"/>
      <c r="E381" s="217"/>
      <c r="F381" s="99"/>
      <c r="G381" s="100"/>
      <c r="H381" s="98"/>
      <c r="I381" s="101"/>
      <c r="J381" s="101"/>
      <c r="K381" s="102"/>
      <c r="L381" s="102"/>
    </row>
    <row r="382" spans="1:12" ht="15.75" customHeight="1">
      <c r="A382" s="140" t="s">
        <v>153</v>
      </c>
      <c r="B382" s="131"/>
      <c r="C382" s="36"/>
      <c r="D382" s="32" t="s">
        <v>37</v>
      </c>
      <c r="E382" s="104" t="s">
        <v>38</v>
      </c>
      <c r="F382" s="82"/>
      <c r="G382" s="31"/>
      <c r="H382" s="109" t="s">
        <v>21</v>
      </c>
      <c r="I382" s="104" t="s">
        <v>23</v>
      </c>
      <c r="J382" s="55" t="s">
        <v>23</v>
      </c>
      <c r="K382" s="40"/>
      <c r="L382" s="40">
        <v>1</v>
      </c>
    </row>
    <row r="383" spans="1:12" ht="15.75" customHeight="1">
      <c r="A383" s="140" t="s">
        <v>153</v>
      </c>
      <c r="B383" s="131"/>
      <c r="C383" s="36"/>
      <c r="D383" s="37" t="s">
        <v>20</v>
      </c>
      <c r="E383" s="38" t="s">
        <v>22</v>
      </c>
      <c r="F383" s="82"/>
      <c r="G383" s="31"/>
      <c r="H383" s="109" t="s">
        <v>21</v>
      </c>
      <c r="I383" s="39" t="s">
        <v>21</v>
      </c>
      <c r="J383" s="55" t="s">
        <v>23</v>
      </c>
      <c r="K383" s="40"/>
      <c r="L383" s="40">
        <v>1</v>
      </c>
    </row>
    <row r="384" spans="1:12" ht="15.75" customHeight="1">
      <c r="A384" s="140" t="s">
        <v>153</v>
      </c>
      <c r="B384" s="131"/>
      <c r="C384" s="36"/>
      <c r="D384" s="37" t="s">
        <v>28</v>
      </c>
      <c r="E384" s="105" t="s">
        <v>29</v>
      </c>
      <c r="F384" s="82" t="s">
        <v>24</v>
      </c>
      <c r="G384" s="31" t="s">
        <v>30</v>
      </c>
      <c r="H384" s="109"/>
      <c r="I384" s="39" t="s">
        <v>21</v>
      </c>
      <c r="J384" s="55" t="s">
        <v>23</v>
      </c>
      <c r="K384" s="40"/>
      <c r="L384" s="40">
        <v>1</v>
      </c>
    </row>
    <row r="385" spans="1:12" ht="15.75" customHeight="1">
      <c r="A385" s="140" t="s">
        <v>153</v>
      </c>
      <c r="B385" s="131"/>
      <c r="C385" s="36" t="s">
        <v>31</v>
      </c>
      <c r="D385" s="37" t="s">
        <v>32</v>
      </c>
      <c r="E385" s="38" t="s">
        <v>33</v>
      </c>
      <c r="F385" s="82" t="s">
        <v>24</v>
      </c>
      <c r="G385" s="31" t="s">
        <v>34</v>
      </c>
      <c r="H385" s="109" t="s">
        <v>21</v>
      </c>
      <c r="I385" s="39" t="s">
        <v>21</v>
      </c>
      <c r="J385" s="55" t="s">
        <v>23</v>
      </c>
      <c r="K385" s="40" t="s">
        <v>35</v>
      </c>
      <c r="L385" s="40">
        <v>1</v>
      </c>
    </row>
    <row r="386" spans="1:12" ht="15.75" customHeight="1">
      <c r="A386" s="140" t="s">
        <v>153</v>
      </c>
      <c r="B386" s="131"/>
      <c r="C386" s="36" t="s">
        <v>45</v>
      </c>
      <c r="D386" s="37" t="s">
        <v>44</v>
      </c>
      <c r="E386" s="104" t="s">
        <v>41</v>
      </c>
      <c r="F386" s="82" t="s">
        <v>24</v>
      </c>
      <c r="G386" s="32" t="s">
        <v>42</v>
      </c>
      <c r="H386" s="109" t="s">
        <v>21</v>
      </c>
      <c r="I386" s="39" t="s">
        <v>21</v>
      </c>
      <c r="J386" s="55" t="s">
        <v>23</v>
      </c>
      <c r="K386" s="40"/>
      <c r="L386" s="40">
        <v>1</v>
      </c>
    </row>
    <row r="387" spans="1:12" ht="15.75" customHeight="1">
      <c r="A387" s="140" t="s">
        <v>153</v>
      </c>
      <c r="B387" s="124"/>
      <c r="C387" s="36" t="s">
        <v>46</v>
      </c>
      <c r="D387" s="37"/>
      <c r="E387" s="84" t="s">
        <v>47</v>
      </c>
      <c r="F387" s="82"/>
      <c r="G387" s="32"/>
      <c r="H387" s="83" t="s">
        <v>21</v>
      </c>
      <c r="I387" s="39" t="s">
        <v>21</v>
      </c>
      <c r="J387" s="55" t="s">
        <v>23</v>
      </c>
      <c r="K387" s="40"/>
      <c r="L387" s="40"/>
    </row>
    <row r="388" spans="1:12" ht="15.75" customHeight="1">
      <c r="A388" s="140" t="s">
        <v>153</v>
      </c>
      <c r="B388" s="131"/>
      <c r="C388" s="80" t="s">
        <v>69</v>
      </c>
      <c r="D388" s="32" t="s">
        <v>72</v>
      </c>
      <c r="E388" s="38" t="s">
        <v>22</v>
      </c>
      <c r="F388" s="82"/>
      <c r="G388" s="31"/>
      <c r="H388" s="109" t="s">
        <v>21</v>
      </c>
      <c r="I388" s="39" t="s">
        <v>21</v>
      </c>
      <c r="J388" s="55" t="s">
        <v>23</v>
      </c>
      <c r="K388" s="40"/>
      <c r="L388" s="40">
        <v>1</v>
      </c>
    </row>
    <row r="389" spans="1:12" ht="15.75" customHeight="1">
      <c r="A389" s="138"/>
      <c r="B389" s="125"/>
      <c r="C389" s="92" t="s">
        <v>70</v>
      </c>
      <c r="D389" s="93"/>
      <c r="E389" s="94"/>
      <c r="F389" s="92"/>
      <c r="G389" s="93"/>
      <c r="H389" s="94"/>
      <c r="I389" s="95"/>
      <c r="J389" s="96"/>
      <c r="K389" s="97"/>
      <c r="L389" s="97"/>
    </row>
    <row r="390" spans="1:12" ht="15.75" customHeight="1">
      <c r="A390" s="140" t="s">
        <v>153</v>
      </c>
      <c r="B390" s="124"/>
      <c r="C390" s="80" t="s">
        <v>66</v>
      </c>
      <c r="D390" s="37"/>
      <c r="E390" s="84" t="s">
        <v>47</v>
      </c>
      <c r="F390" s="82"/>
      <c r="G390" s="32"/>
      <c r="H390" s="83" t="s">
        <v>21</v>
      </c>
      <c r="I390" s="39" t="s">
        <v>21</v>
      </c>
      <c r="J390" s="55" t="s">
        <v>23</v>
      </c>
      <c r="K390" s="40"/>
      <c r="L390" s="40">
        <v>2</v>
      </c>
    </row>
    <row r="391" spans="1:12" ht="15.75" customHeight="1">
      <c r="A391" s="140" t="s">
        <v>153</v>
      </c>
      <c r="B391" s="124"/>
      <c r="C391" s="80" t="s">
        <v>49</v>
      </c>
      <c r="D391" s="32" t="s">
        <v>48</v>
      </c>
      <c r="E391" s="84" t="s">
        <v>50</v>
      </c>
      <c r="F391" s="82"/>
      <c r="G391" s="32"/>
      <c r="H391" s="83" t="s">
        <v>21</v>
      </c>
      <c r="I391" s="39" t="s">
        <v>21</v>
      </c>
      <c r="J391" s="55" t="s">
        <v>23</v>
      </c>
      <c r="K391" s="40"/>
      <c r="L391" s="40">
        <v>2</v>
      </c>
    </row>
    <row r="392" spans="1:12" ht="15.75" customHeight="1">
      <c r="A392" s="140" t="s">
        <v>153</v>
      </c>
      <c r="B392" s="131"/>
      <c r="C392" s="80" t="s">
        <v>51</v>
      </c>
      <c r="D392" s="32" t="s">
        <v>53</v>
      </c>
      <c r="E392" s="38" t="s">
        <v>22</v>
      </c>
      <c r="F392" s="82"/>
      <c r="G392" s="31"/>
      <c r="H392" s="109" t="s">
        <v>21</v>
      </c>
      <c r="I392" s="39" t="s">
        <v>21</v>
      </c>
      <c r="J392" s="55" t="s">
        <v>23</v>
      </c>
      <c r="K392" s="40"/>
      <c r="L392" s="40">
        <v>1</v>
      </c>
    </row>
    <row r="393" spans="1:12" ht="15.75" customHeight="1">
      <c r="A393" s="140" t="s">
        <v>153</v>
      </c>
      <c r="B393" s="131"/>
      <c r="C393" s="80" t="s">
        <v>55</v>
      </c>
      <c r="D393" s="32" t="s">
        <v>54</v>
      </c>
      <c r="E393" s="38" t="s">
        <v>22</v>
      </c>
      <c r="F393" s="82"/>
      <c r="G393" s="31"/>
      <c r="H393" s="109" t="s">
        <v>21</v>
      </c>
      <c r="I393" s="39" t="s">
        <v>21</v>
      </c>
      <c r="J393" s="55" t="s">
        <v>23</v>
      </c>
      <c r="K393" s="40"/>
      <c r="L393" s="40">
        <v>1</v>
      </c>
    </row>
    <row r="394" spans="1:12" ht="15.75" customHeight="1">
      <c r="A394" s="140" t="s">
        <v>153</v>
      </c>
      <c r="B394" s="131">
        <v>13</v>
      </c>
      <c r="C394" s="107"/>
      <c r="D394" s="39" t="s">
        <v>56</v>
      </c>
      <c r="E394" s="38" t="s">
        <v>57</v>
      </c>
      <c r="F394" s="82" t="s">
        <v>24</v>
      </c>
      <c r="G394" s="32" t="s">
        <v>58</v>
      </c>
      <c r="H394" s="111" t="s">
        <v>21</v>
      </c>
      <c r="I394" s="112" t="s">
        <v>21</v>
      </c>
      <c r="J394" s="108" t="s">
        <v>21</v>
      </c>
      <c r="K394" s="113"/>
      <c r="L394" s="113">
        <v>1</v>
      </c>
    </row>
    <row r="395" spans="1:12" ht="15.75" customHeight="1">
      <c r="A395" s="140" t="s">
        <v>153</v>
      </c>
      <c r="B395" s="127"/>
      <c r="C395" s="24" t="s">
        <v>25</v>
      </c>
      <c r="D395" s="22" t="s">
        <v>26</v>
      </c>
      <c r="E395" s="8" t="s">
        <v>27</v>
      </c>
      <c r="F395" s="6" t="s">
        <v>59</v>
      </c>
      <c r="G395" s="25"/>
      <c r="H395" s="1" t="s">
        <v>21</v>
      </c>
      <c r="I395" s="8" t="s">
        <v>21</v>
      </c>
      <c r="J395" s="22" t="s">
        <v>21</v>
      </c>
      <c r="K395" s="23"/>
      <c r="L395" s="22">
        <v>1</v>
      </c>
    </row>
    <row r="396" spans="1:12" ht="15.75" customHeight="1">
      <c r="A396" s="140" t="s">
        <v>153</v>
      </c>
      <c r="B396" s="131"/>
      <c r="C396" s="80" t="s">
        <v>60</v>
      </c>
      <c r="D396" s="32" t="s">
        <v>61</v>
      </c>
      <c r="E396" s="38" t="s">
        <v>22</v>
      </c>
      <c r="F396" s="82"/>
      <c r="G396" s="31"/>
      <c r="H396" s="109" t="s">
        <v>21</v>
      </c>
      <c r="I396" s="39" t="s">
        <v>21</v>
      </c>
      <c r="J396" s="55" t="s">
        <v>23</v>
      </c>
      <c r="K396" s="40"/>
      <c r="L396" s="40">
        <v>1</v>
      </c>
    </row>
    <row r="397" spans="1:12" ht="15.75" customHeight="1">
      <c r="A397" s="137" t="s">
        <v>153</v>
      </c>
      <c r="B397" s="127"/>
      <c r="C397" s="209" t="s">
        <v>174</v>
      </c>
      <c r="D397" s="210" t="s">
        <v>175</v>
      </c>
      <c r="E397" s="8" t="s">
        <v>27</v>
      </c>
      <c r="F397" s="211" t="s">
        <v>212</v>
      </c>
      <c r="G397" s="25"/>
      <c r="H397" s="1" t="s">
        <v>21</v>
      </c>
      <c r="I397" s="8" t="s">
        <v>21</v>
      </c>
      <c r="J397" s="22" t="s">
        <v>21</v>
      </c>
      <c r="K397" s="23"/>
      <c r="L397" s="22">
        <v>1</v>
      </c>
    </row>
    <row r="398" spans="1:12" ht="15.75" customHeight="1">
      <c r="A398" s="138"/>
      <c r="B398" s="128"/>
      <c r="C398" s="114" t="s">
        <v>62</v>
      </c>
      <c r="D398" s="115"/>
      <c r="E398" s="116"/>
      <c r="F398" s="117"/>
      <c r="G398" s="118"/>
      <c r="H398" s="119"/>
      <c r="I398" s="120"/>
      <c r="J398" s="121"/>
      <c r="K398" s="122"/>
      <c r="L398" s="122"/>
    </row>
    <row r="399" spans="1:12" ht="15.75" customHeight="1">
      <c r="A399" s="140" t="s">
        <v>153</v>
      </c>
      <c r="B399" s="124"/>
      <c r="C399" s="80" t="s">
        <v>63</v>
      </c>
      <c r="D399" s="32" t="s">
        <v>64</v>
      </c>
      <c r="E399" s="38" t="s">
        <v>22</v>
      </c>
      <c r="F399" s="82"/>
      <c r="G399" s="31"/>
      <c r="H399" s="83" t="s">
        <v>21</v>
      </c>
      <c r="I399" s="39" t="s">
        <v>21</v>
      </c>
      <c r="J399" s="55" t="s">
        <v>23</v>
      </c>
      <c r="K399" s="40"/>
      <c r="L399" s="40">
        <v>1</v>
      </c>
    </row>
    <row r="400" spans="1:12" ht="15.75" customHeight="1">
      <c r="A400" s="139"/>
      <c r="B400" s="129"/>
      <c r="C400" s="212" t="s">
        <v>71</v>
      </c>
      <c r="D400" s="213"/>
      <c r="E400" s="213"/>
      <c r="F400" s="214"/>
      <c r="G400" s="88"/>
      <c r="H400" s="89"/>
      <c r="I400" s="90"/>
      <c r="J400" s="87"/>
      <c r="K400" s="91"/>
      <c r="L400" s="91"/>
    </row>
    <row r="401" spans="1:12" ht="15.75" customHeight="1">
      <c r="A401" s="140" t="s">
        <v>153</v>
      </c>
      <c r="B401" s="124"/>
      <c r="C401" s="80" t="s">
        <v>74</v>
      </c>
      <c r="D401" s="32" t="s">
        <v>73</v>
      </c>
      <c r="E401" s="38" t="s">
        <v>22</v>
      </c>
      <c r="F401" s="82"/>
      <c r="G401" s="31"/>
      <c r="H401" s="83" t="s">
        <v>21</v>
      </c>
      <c r="I401" s="39" t="s">
        <v>21</v>
      </c>
      <c r="J401" s="55" t="s">
        <v>23</v>
      </c>
      <c r="K401" s="40"/>
      <c r="L401" s="40">
        <v>1</v>
      </c>
    </row>
    <row r="402" spans="1:12" ht="15.75" customHeight="1">
      <c r="A402" s="34"/>
      <c r="H402" s="11"/>
    </row>
    <row r="403" spans="1:12" ht="15.75" customHeight="1">
      <c r="A403" s="34"/>
      <c r="H403" s="11"/>
    </row>
    <row r="404" spans="1:12" ht="15.75" customHeight="1">
      <c r="A404" s="135"/>
      <c r="B404" s="215" t="s">
        <v>155</v>
      </c>
      <c r="C404" s="216"/>
      <c r="D404" s="216"/>
      <c r="E404" s="217"/>
      <c r="F404" s="99"/>
      <c r="G404" s="100"/>
      <c r="H404" s="98"/>
      <c r="I404" s="101"/>
      <c r="J404" s="101"/>
      <c r="K404" s="102"/>
      <c r="L404" s="102"/>
    </row>
    <row r="405" spans="1:12" ht="15.75" customHeight="1">
      <c r="A405" s="140" t="s">
        <v>154</v>
      </c>
      <c r="B405" s="124"/>
      <c r="C405" s="36"/>
      <c r="D405" s="32" t="s">
        <v>37</v>
      </c>
      <c r="E405" s="104" t="s">
        <v>38</v>
      </c>
      <c r="F405" s="82"/>
      <c r="G405" s="31"/>
      <c r="H405" s="83" t="s">
        <v>21</v>
      </c>
      <c r="I405" s="104" t="s">
        <v>23</v>
      </c>
      <c r="J405" s="55" t="s">
        <v>23</v>
      </c>
      <c r="K405" s="40"/>
      <c r="L405" s="40">
        <v>1</v>
      </c>
    </row>
    <row r="406" spans="1:12" ht="15.75" customHeight="1">
      <c r="A406" s="140" t="s">
        <v>154</v>
      </c>
      <c r="B406" s="124"/>
      <c r="C406" s="36"/>
      <c r="D406" s="37" t="s">
        <v>20</v>
      </c>
      <c r="E406" s="38" t="s">
        <v>22</v>
      </c>
      <c r="F406" s="82"/>
      <c r="G406" s="31"/>
      <c r="H406" s="83" t="s">
        <v>21</v>
      </c>
      <c r="I406" s="39" t="s">
        <v>21</v>
      </c>
      <c r="J406" s="55" t="s">
        <v>23</v>
      </c>
      <c r="K406" s="40"/>
      <c r="L406" s="40">
        <v>1</v>
      </c>
    </row>
    <row r="407" spans="1:12" ht="15.75" customHeight="1">
      <c r="A407" s="140" t="s">
        <v>154</v>
      </c>
      <c r="B407" s="124"/>
      <c r="C407" s="36"/>
      <c r="D407" s="37" t="s">
        <v>28</v>
      </c>
      <c r="E407" s="105" t="s">
        <v>29</v>
      </c>
      <c r="F407" s="82" t="s">
        <v>24</v>
      </c>
      <c r="G407" s="31" t="s">
        <v>30</v>
      </c>
      <c r="H407" s="83"/>
      <c r="I407" s="39" t="s">
        <v>21</v>
      </c>
      <c r="J407" s="55" t="s">
        <v>23</v>
      </c>
      <c r="K407" s="40"/>
      <c r="L407" s="40">
        <v>1</v>
      </c>
    </row>
    <row r="408" spans="1:12" ht="15.75" customHeight="1">
      <c r="A408" s="140" t="s">
        <v>154</v>
      </c>
      <c r="B408" s="124"/>
      <c r="C408" s="36" t="s">
        <v>31</v>
      </c>
      <c r="D408" s="37" t="s">
        <v>32</v>
      </c>
      <c r="E408" s="38" t="s">
        <v>33</v>
      </c>
      <c r="F408" s="82" t="s">
        <v>24</v>
      </c>
      <c r="G408" s="31" t="s">
        <v>34</v>
      </c>
      <c r="H408" s="83" t="s">
        <v>21</v>
      </c>
      <c r="I408" s="39" t="s">
        <v>21</v>
      </c>
      <c r="J408" s="55" t="s">
        <v>23</v>
      </c>
      <c r="K408" s="40" t="s">
        <v>35</v>
      </c>
      <c r="L408" s="40">
        <v>1</v>
      </c>
    </row>
    <row r="409" spans="1:12" ht="15.75" customHeight="1">
      <c r="A409" s="140" t="s">
        <v>154</v>
      </c>
      <c r="B409" s="124"/>
      <c r="C409" s="36" t="s">
        <v>45</v>
      </c>
      <c r="D409" s="37" t="s">
        <v>44</v>
      </c>
      <c r="E409" s="104" t="s">
        <v>41</v>
      </c>
      <c r="F409" s="82" t="s">
        <v>24</v>
      </c>
      <c r="G409" s="32" t="s">
        <v>42</v>
      </c>
      <c r="H409" s="83" t="s">
        <v>21</v>
      </c>
      <c r="I409" s="39" t="s">
        <v>21</v>
      </c>
      <c r="J409" s="55" t="s">
        <v>23</v>
      </c>
      <c r="K409" s="40"/>
      <c r="L409" s="40">
        <v>1</v>
      </c>
    </row>
    <row r="410" spans="1:12" ht="15.75" customHeight="1">
      <c r="A410" s="140" t="s">
        <v>154</v>
      </c>
      <c r="B410" s="124"/>
      <c r="C410" s="36" t="s">
        <v>46</v>
      </c>
      <c r="D410" s="37"/>
      <c r="E410" s="106" t="s">
        <v>47</v>
      </c>
      <c r="F410" s="82"/>
      <c r="G410" s="32"/>
      <c r="H410" s="83" t="s">
        <v>21</v>
      </c>
      <c r="I410" s="39" t="s">
        <v>21</v>
      </c>
      <c r="J410" s="55" t="s">
        <v>23</v>
      </c>
      <c r="K410" s="40"/>
      <c r="L410" s="40"/>
    </row>
    <row r="411" spans="1:12" ht="15.75" customHeight="1">
      <c r="A411" s="140" t="s">
        <v>154</v>
      </c>
      <c r="B411" s="124"/>
      <c r="C411" s="80" t="s">
        <v>77</v>
      </c>
      <c r="D411" s="32" t="s">
        <v>79</v>
      </c>
      <c r="E411" s="38" t="s">
        <v>22</v>
      </c>
      <c r="F411" s="82"/>
      <c r="G411" s="31"/>
      <c r="H411" s="83" t="s">
        <v>21</v>
      </c>
      <c r="I411" s="39" t="s">
        <v>21</v>
      </c>
      <c r="J411" s="55" t="s">
        <v>23</v>
      </c>
      <c r="K411" s="40"/>
      <c r="L411" s="40">
        <v>1</v>
      </c>
    </row>
    <row r="412" spans="1:12" ht="15.75" customHeight="1">
      <c r="A412" s="138"/>
      <c r="B412" s="125"/>
      <c r="C412" s="92" t="s">
        <v>70</v>
      </c>
      <c r="D412" s="93"/>
      <c r="E412" s="94"/>
      <c r="F412" s="92"/>
      <c r="G412" s="93"/>
      <c r="H412" s="94"/>
      <c r="I412" s="95"/>
      <c r="J412" s="96"/>
      <c r="K412" s="97"/>
      <c r="L412" s="97"/>
    </row>
    <row r="413" spans="1:12" s="133" customFormat="1" ht="15.75" customHeight="1">
      <c r="A413" s="178" t="s">
        <v>154</v>
      </c>
      <c r="B413" s="179"/>
      <c r="C413" s="180" t="s">
        <v>66</v>
      </c>
      <c r="D413" s="181"/>
      <c r="E413" s="182" t="s">
        <v>47</v>
      </c>
      <c r="F413" s="183"/>
      <c r="G413" s="184"/>
      <c r="H413" s="185" t="s">
        <v>21</v>
      </c>
      <c r="I413" s="186" t="s">
        <v>21</v>
      </c>
      <c r="J413" s="187" t="s">
        <v>23</v>
      </c>
      <c r="K413" s="188"/>
      <c r="L413" s="188">
        <v>2</v>
      </c>
    </row>
    <row r="414" spans="1:12" s="42" customFormat="1" ht="15.75" customHeight="1">
      <c r="A414" s="140" t="s">
        <v>154</v>
      </c>
      <c r="B414" s="200"/>
      <c r="C414" s="114" t="s">
        <v>95</v>
      </c>
      <c r="D414" s="115" t="s">
        <v>48</v>
      </c>
      <c r="E414" s="201" t="s">
        <v>93</v>
      </c>
      <c r="F414" s="149" t="s">
        <v>24</v>
      </c>
      <c r="G414" s="202" t="s">
        <v>94</v>
      </c>
      <c r="H414" s="83" t="s">
        <v>21</v>
      </c>
      <c r="I414" s="39" t="s">
        <v>21</v>
      </c>
      <c r="J414" s="55" t="s">
        <v>23</v>
      </c>
      <c r="K414" s="122"/>
      <c r="L414" s="122">
        <v>1</v>
      </c>
    </row>
    <row r="415" spans="1:12" s="133" customFormat="1" ht="15.75" customHeight="1">
      <c r="A415" s="189" t="s">
        <v>154</v>
      </c>
      <c r="B415" s="190"/>
      <c r="C415" s="191" t="s">
        <v>55</v>
      </c>
      <c r="D415" s="192" t="s">
        <v>54</v>
      </c>
      <c r="E415" s="193" t="s">
        <v>22</v>
      </c>
      <c r="F415" s="194"/>
      <c r="G415" s="195"/>
      <c r="H415" s="196" t="s">
        <v>21</v>
      </c>
      <c r="I415" s="197" t="s">
        <v>21</v>
      </c>
      <c r="J415" s="198" t="s">
        <v>23</v>
      </c>
      <c r="K415" s="199"/>
      <c r="L415" s="199">
        <v>1</v>
      </c>
    </row>
    <row r="416" spans="1:12" ht="15.75" customHeight="1">
      <c r="A416" s="140" t="s">
        <v>154</v>
      </c>
      <c r="B416" s="126">
        <v>13</v>
      </c>
      <c r="C416" s="107"/>
      <c r="D416" s="30" t="s">
        <v>56</v>
      </c>
      <c r="E416" s="81" t="s">
        <v>57</v>
      </c>
      <c r="F416" s="85" t="s">
        <v>24</v>
      </c>
      <c r="G416" s="86" t="s">
        <v>58</v>
      </c>
      <c r="H416" s="27" t="s">
        <v>21</v>
      </c>
      <c r="I416" s="64" t="s">
        <v>21</v>
      </c>
      <c r="J416" s="5" t="s">
        <v>21</v>
      </c>
      <c r="K416" s="66"/>
      <c r="L416" s="66">
        <v>1</v>
      </c>
    </row>
    <row r="417" spans="1:12" ht="15.75" customHeight="1">
      <c r="A417" s="140" t="s">
        <v>154</v>
      </c>
      <c r="B417" s="127"/>
      <c r="C417" s="24" t="s">
        <v>25</v>
      </c>
      <c r="D417" s="22" t="s">
        <v>26</v>
      </c>
      <c r="E417" s="8" t="s">
        <v>27</v>
      </c>
      <c r="F417" s="6" t="s">
        <v>59</v>
      </c>
      <c r="G417" s="25"/>
      <c r="H417" s="1" t="s">
        <v>21</v>
      </c>
      <c r="I417" s="8" t="s">
        <v>21</v>
      </c>
      <c r="J417" s="22" t="s">
        <v>21</v>
      </c>
      <c r="K417" s="23"/>
      <c r="L417" s="22">
        <v>1</v>
      </c>
    </row>
    <row r="418" spans="1:12" ht="15.75" customHeight="1">
      <c r="A418" s="140" t="s">
        <v>154</v>
      </c>
      <c r="B418" s="124"/>
      <c r="C418" s="80" t="s">
        <v>60</v>
      </c>
      <c r="D418" s="32" t="s">
        <v>61</v>
      </c>
      <c r="E418" s="38" t="s">
        <v>22</v>
      </c>
      <c r="F418" s="82"/>
      <c r="G418" s="31"/>
      <c r="H418" s="83" t="s">
        <v>21</v>
      </c>
      <c r="I418" s="39" t="s">
        <v>21</v>
      </c>
      <c r="J418" s="55" t="s">
        <v>23</v>
      </c>
      <c r="K418" s="40"/>
      <c r="L418" s="40">
        <v>1</v>
      </c>
    </row>
    <row r="419" spans="1:12" ht="15.75" customHeight="1">
      <c r="A419" s="137" t="s">
        <v>154</v>
      </c>
      <c r="B419" s="127"/>
      <c r="C419" s="209" t="s">
        <v>174</v>
      </c>
      <c r="D419" s="210" t="s">
        <v>175</v>
      </c>
      <c r="E419" s="8" t="s">
        <v>27</v>
      </c>
      <c r="F419" s="211" t="s">
        <v>212</v>
      </c>
      <c r="G419" s="25"/>
      <c r="H419" s="1" t="s">
        <v>21</v>
      </c>
      <c r="I419" s="8" t="s">
        <v>21</v>
      </c>
      <c r="J419" s="22" t="s">
        <v>21</v>
      </c>
      <c r="K419" s="23"/>
      <c r="L419" s="22">
        <v>1</v>
      </c>
    </row>
    <row r="420" spans="1:12" ht="15.75" customHeight="1">
      <c r="A420" s="138"/>
      <c r="B420" s="128"/>
      <c r="C420" s="114" t="s">
        <v>62</v>
      </c>
      <c r="D420" s="115"/>
      <c r="E420" s="116"/>
      <c r="F420" s="117"/>
      <c r="G420" s="118"/>
      <c r="H420" s="119"/>
      <c r="I420" s="120"/>
      <c r="J420" s="121"/>
      <c r="K420" s="122"/>
      <c r="L420" s="122"/>
    </row>
    <row r="421" spans="1:12" ht="15.75" customHeight="1">
      <c r="A421" s="140" t="s">
        <v>154</v>
      </c>
      <c r="B421" s="124"/>
      <c r="C421" s="80" t="s">
        <v>63</v>
      </c>
      <c r="D421" s="32" t="s">
        <v>64</v>
      </c>
      <c r="E421" s="38" t="s">
        <v>22</v>
      </c>
      <c r="F421" s="82"/>
      <c r="G421" s="31"/>
      <c r="H421" s="83" t="s">
        <v>21</v>
      </c>
      <c r="I421" s="39" t="s">
        <v>21</v>
      </c>
      <c r="J421" s="55" t="s">
        <v>23</v>
      </c>
      <c r="K421" s="40"/>
      <c r="L421" s="40">
        <v>1</v>
      </c>
    </row>
    <row r="422" spans="1:12" ht="15.75" customHeight="1">
      <c r="A422" s="139"/>
      <c r="B422" s="129"/>
      <c r="C422" s="212" t="s">
        <v>65</v>
      </c>
      <c r="D422" s="213"/>
      <c r="E422" s="213"/>
      <c r="F422" s="214"/>
      <c r="G422" s="88"/>
      <c r="H422" s="89"/>
      <c r="I422" s="90"/>
      <c r="J422" s="87"/>
      <c r="K422" s="91"/>
      <c r="L422" s="91"/>
    </row>
    <row r="423" spans="1:12" ht="15.75" customHeight="1">
      <c r="A423" s="140" t="s">
        <v>154</v>
      </c>
      <c r="B423" s="124"/>
      <c r="C423" s="80" t="s">
        <v>74</v>
      </c>
      <c r="D423" s="32" t="s">
        <v>73</v>
      </c>
      <c r="E423" s="38" t="s">
        <v>22</v>
      </c>
      <c r="F423" s="82"/>
      <c r="G423" s="31"/>
      <c r="H423" s="83" t="s">
        <v>21</v>
      </c>
      <c r="I423" s="39" t="s">
        <v>21</v>
      </c>
      <c r="J423" s="55" t="s">
        <v>23</v>
      </c>
      <c r="K423" s="40"/>
      <c r="L423" s="40">
        <v>1</v>
      </c>
    </row>
    <row r="424" spans="1:12" ht="15.75" customHeight="1">
      <c r="A424" s="34"/>
      <c r="H424" s="11"/>
    </row>
    <row r="425" spans="1:12" ht="15.75" customHeight="1">
      <c r="A425" s="135"/>
      <c r="B425" s="215" t="s">
        <v>158</v>
      </c>
      <c r="C425" s="216"/>
      <c r="D425" s="216"/>
      <c r="E425" s="217"/>
      <c r="F425" s="99"/>
      <c r="G425" s="100"/>
      <c r="H425" s="98"/>
      <c r="I425" s="101"/>
      <c r="J425" s="101"/>
      <c r="K425" s="102"/>
      <c r="L425" s="102"/>
    </row>
    <row r="426" spans="1:12" ht="15.75" customHeight="1">
      <c r="A426" s="140" t="s">
        <v>157</v>
      </c>
      <c r="B426" s="124"/>
      <c r="C426" s="36"/>
      <c r="D426" s="32" t="s">
        <v>37</v>
      </c>
      <c r="E426" s="104" t="s">
        <v>38</v>
      </c>
      <c r="F426" s="82"/>
      <c r="G426" s="31"/>
      <c r="H426" s="83" t="s">
        <v>21</v>
      </c>
      <c r="I426" s="104" t="s">
        <v>23</v>
      </c>
      <c r="J426" s="55" t="s">
        <v>23</v>
      </c>
      <c r="K426" s="40"/>
      <c r="L426" s="40">
        <v>1</v>
      </c>
    </row>
    <row r="427" spans="1:12" ht="15.75" customHeight="1">
      <c r="A427" s="140" t="s">
        <v>157</v>
      </c>
      <c r="B427" s="124"/>
      <c r="C427" s="36"/>
      <c r="D427" s="37" t="s">
        <v>20</v>
      </c>
      <c r="E427" s="38" t="s">
        <v>22</v>
      </c>
      <c r="F427" s="82"/>
      <c r="G427" s="31"/>
      <c r="H427" s="83" t="s">
        <v>21</v>
      </c>
      <c r="I427" s="39" t="s">
        <v>21</v>
      </c>
      <c r="J427" s="55" t="s">
        <v>23</v>
      </c>
      <c r="K427" s="40"/>
      <c r="L427" s="40">
        <v>1</v>
      </c>
    </row>
    <row r="428" spans="1:12" ht="15.75" customHeight="1">
      <c r="A428" s="140" t="s">
        <v>157</v>
      </c>
      <c r="B428" s="124"/>
      <c r="C428" s="36"/>
      <c r="D428" s="37" t="s">
        <v>28</v>
      </c>
      <c r="E428" s="105" t="s">
        <v>29</v>
      </c>
      <c r="F428" s="82" t="s">
        <v>24</v>
      </c>
      <c r="G428" s="31" t="s">
        <v>30</v>
      </c>
      <c r="H428" s="83"/>
      <c r="I428" s="39" t="s">
        <v>21</v>
      </c>
      <c r="J428" s="55" t="s">
        <v>23</v>
      </c>
      <c r="K428" s="40"/>
      <c r="L428" s="40">
        <v>1</v>
      </c>
    </row>
    <row r="429" spans="1:12" ht="15.75" customHeight="1">
      <c r="A429" s="140" t="s">
        <v>157</v>
      </c>
      <c r="B429" s="124"/>
      <c r="C429" s="36" t="s">
        <v>31</v>
      </c>
      <c r="D429" s="37" t="s">
        <v>32</v>
      </c>
      <c r="E429" s="38" t="s">
        <v>33</v>
      </c>
      <c r="F429" s="82" t="s">
        <v>24</v>
      </c>
      <c r="G429" s="31" t="s">
        <v>34</v>
      </c>
      <c r="H429" s="83" t="s">
        <v>21</v>
      </c>
      <c r="I429" s="39" t="s">
        <v>21</v>
      </c>
      <c r="J429" s="55" t="s">
        <v>23</v>
      </c>
      <c r="K429" s="40" t="s">
        <v>35</v>
      </c>
      <c r="L429" s="40">
        <v>1</v>
      </c>
    </row>
    <row r="430" spans="1:12" ht="15.75" customHeight="1">
      <c r="A430" s="140" t="s">
        <v>157</v>
      </c>
      <c r="B430" s="124"/>
      <c r="C430" s="36" t="s">
        <v>45</v>
      </c>
      <c r="D430" s="37" t="s">
        <v>44</v>
      </c>
      <c r="E430" s="104" t="s">
        <v>41</v>
      </c>
      <c r="F430" s="82" t="s">
        <v>24</v>
      </c>
      <c r="G430" s="32" t="s">
        <v>42</v>
      </c>
      <c r="H430" s="83" t="s">
        <v>21</v>
      </c>
      <c r="I430" s="39" t="s">
        <v>21</v>
      </c>
      <c r="J430" s="55" t="s">
        <v>23</v>
      </c>
      <c r="K430" s="40"/>
      <c r="L430" s="40">
        <v>1</v>
      </c>
    </row>
    <row r="431" spans="1:12" ht="15.75" customHeight="1">
      <c r="A431" s="140" t="s">
        <v>157</v>
      </c>
      <c r="B431" s="124"/>
      <c r="C431" s="36" t="s">
        <v>46</v>
      </c>
      <c r="D431" s="37"/>
      <c r="E431" s="106" t="s">
        <v>47</v>
      </c>
      <c r="F431" s="82"/>
      <c r="G431" s="32"/>
      <c r="H431" s="83" t="s">
        <v>21</v>
      </c>
      <c r="I431" s="39" t="s">
        <v>21</v>
      </c>
      <c r="J431" s="55" t="s">
        <v>23</v>
      </c>
      <c r="K431" s="40"/>
      <c r="L431" s="40"/>
    </row>
    <row r="432" spans="1:12" ht="15.75" customHeight="1">
      <c r="A432" s="140" t="s">
        <v>157</v>
      </c>
      <c r="B432" s="124"/>
      <c r="C432" s="80" t="s">
        <v>96</v>
      </c>
      <c r="D432" s="32" t="s">
        <v>80</v>
      </c>
      <c r="E432" s="38" t="s">
        <v>22</v>
      </c>
      <c r="F432" s="82"/>
      <c r="G432" s="31"/>
      <c r="H432" s="83" t="s">
        <v>21</v>
      </c>
      <c r="I432" s="39" t="s">
        <v>21</v>
      </c>
      <c r="J432" s="55" t="s">
        <v>23</v>
      </c>
      <c r="K432" s="40"/>
      <c r="L432" s="40">
        <v>1</v>
      </c>
    </row>
    <row r="433" spans="1:12" ht="15.75" customHeight="1">
      <c r="A433" s="55"/>
      <c r="B433" s="125"/>
      <c r="C433" s="92" t="s">
        <v>70</v>
      </c>
      <c r="D433" s="93"/>
      <c r="E433" s="94"/>
      <c r="F433" s="92"/>
      <c r="G433" s="93"/>
      <c r="H433" s="94"/>
      <c r="I433" s="95"/>
      <c r="J433" s="96"/>
      <c r="K433" s="97"/>
      <c r="L433" s="97"/>
    </row>
    <row r="434" spans="1:12" ht="15.75" customHeight="1">
      <c r="A434" s="140" t="s">
        <v>157</v>
      </c>
      <c r="B434" s="124"/>
      <c r="C434" s="80" t="s">
        <v>66</v>
      </c>
      <c r="D434" s="37"/>
      <c r="E434" s="84" t="s">
        <v>47</v>
      </c>
      <c r="F434" s="82"/>
      <c r="G434" s="32"/>
      <c r="H434" s="83" t="s">
        <v>21</v>
      </c>
      <c r="I434" s="39" t="s">
        <v>21</v>
      </c>
      <c r="J434" s="55" t="s">
        <v>23</v>
      </c>
      <c r="K434" s="40"/>
      <c r="L434" s="40">
        <v>2</v>
      </c>
    </row>
    <row r="435" spans="1:12" ht="15.75" customHeight="1">
      <c r="A435" s="140" t="s">
        <v>157</v>
      </c>
      <c r="B435" s="128"/>
      <c r="C435" s="114" t="s">
        <v>95</v>
      </c>
      <c r="D435" s="115" t="s">
        <v>48</v>
      </c>
      <c r="E435" s="148" t="s">
        <v>93</v>
      </c>
      <c r="F435" s="149" t="s">
        <v>24</v>
      </c>
      <c r="G435" s="150" t="s">
        <v>94</v>
      </c>
      <c r="H435" s="83" t="s">
        <v>21</v>
      </c>
      <c r="I435" s="39" t="s">
        <v>21</v>
      </c>
      <c r="J435" s="55" t="s">
        <v>23</v>
      </c>
      <c r="K435" s="122"/>
      <c r="L435" s="122">
        <v>1</v>
      </c>
    </row>
    <row r="436" spans="1:12" ht="15.75" customHeight="1">
      <c r="A436" s="140" t="s">
        <v>157</v>
      </c>
      <c r="B436" s="124"/>
      <c r="C436" s="80" t="s">
        <v>55</v>
      </c>
      <c r="D436" s="32" t="s">
        <v>54</v>
      </c>
      <c r="E436" s="38" t="s">
        <v>22</v>
      </c>
      <c r="F436" s="82"/>
      <c r="G436" s="31"/>
      <c r="H436" s="83" t="s">
        <v>21</v>
      </c>
      <c r="I436" s="39" t="s">
        <v>21</v>
      </c>
      <c r="J436" s="55" t="s">
        <v>23</v>
      </c>
      <c r="K436" s="40"/>
      <c r="L436" s="40">
        <v>1</v>
      </c>
    </row>
    <row r="437" spans="1:12" ht="15.75" customHeight="1">
      <c r="A437" s="140" t="s">
        <v>157</v>
      </c>
      <c r="B437" s="126">
        <v>13</v>
      </c>
      <c r="C437" s="107"/>
      <c r="D437" s="30" t="s">
        <v>56</v>
      </c>
      <c r="E437" s="81" t="s">
        <v>57</v>
      </c>
      <c r="F437" s="85" t="s">
        <v>24</v>
      </c>
      <c r="G437" s="86" t="s">
        <v>58</v>
      </c>
      <c r="H437" s="27" t="s">
        <v>21</v>
      </c>
      <c r="I437" s="64" t="s">
        <v>21</v>
      </c>
      <c r="J437" s="5" t="s">
        <v>21</v>
      </c>
      <c r="K437" s="66"/>
      <c r="L437" s="66">
        <v>1</v>
      </c>
    </row>
    <row r="438" spans="1:12" ht="15.75" customHeight="1">
      <c r="A438" s="140" t="s">
        <v>157</v>
      </c>
      <c r="B438" s="127"/>
      <c r="C438" s="24" t="s">
        <v>25</v>
      </c>
      <c r="D438" s="22" t="s">
        <v>26</v>
      </c>
      <c r="E438" s="8" t="s">
        <v>27</v>
      </c>
      <c r="F438" s="6" t="s">
        <v>59</v>
      </c>
      <c r="G438" s="25"/>
      <c r="H438" s="1" t="s">
        <v>21</v>
      </c>
      <c r="I438" s="8" t="s">
        <v>21</v>
      </c>
      <c r="J438" s="22" t="s">
        <v>21</v>
      </c>
      <c r="K438" s="23"/>
      <c r="L438" s="22">
        <v>1</v>
      </c>
    </row>
    <row r="439" spans="1:12" ht="15.75" customHeight="1">
      <c r="A439" s="140" t="s">
        <v>157</v>
      </c>
      <c r="B439" s="124"/>
      <c r="C439" s="80" t="s">
        <v>60</v>
      </c>
      <c r="D439" s="32" t="s">
        <v>61</v>
      </c>
      <c r="E439" s="38" t="s">
        <v>22</v>
      </c>
      <c r="F439" s="82"/>
      <c r="G439" s="31"/>
      <c r="H439" s="83" t="s">
        <v>21</v>
      </c>
      <c r="I439" s="39" t="s">
        <v>21</v>
      </c>
      <c r="J439" s="55" t="s">
        <v>23</v>
      </c>
      <c r="K439" s="40"/>
      <c r="L439" s="40">
        <v>1</v>
      </c>
    </row>
    <row r="440" spans="1:12" ht="15.75" customHeight="1">
      <c r="A440" s="140" t="s">
        <v>157</v>
      </c>
      <c r="B440" s="127"/>
      <c r="C440" s="209" t="s">
        <v>174</v>
      </c>
      <c r="D440" s="210" t="s">
        <v>175</v>
      </c>
      <c r="E440" s="8" t="s">
        <v>27</v>
      </c>
      <c r="F440" s="211" t="s">
        <v>212</v>
      </c>
      <c r="G440" s="25"/>
      <c r="H440" s="1" t="s">
        <v>21</v>
      </c>
      <c r="I440" s="8" t="s">
        <v>21</v>
      </c>
      <c r="J440" s="22" t="s">
        <v>21</v>
      </c>
      <c r="K440" s="23"/>
      <c r="L440" s="22">
        <v>1</v>
      </c>
    </row>
    <row r="441" spans="1:12" ht="15.75" customHeight="1">
      <c r="A441" s="140"/>
      <c r="B441" s="128"/>
      <c r="C441" s="114" t="s">
        <v>62</v>
      </c>
      <c r="D441" s="115"/>
      <c r="E441" s="116"/>
      <c r="F441" s="117"/>
      <c r="G441" s="118"/>
      <c r="H441" s="119"/>
      <c r="I441" s="120"/>
      <c r="J441" s="121"/>
      <c r="K441" s="122"/>
      <c r="L441" s="122"/>
    </row>
    <row r="442" spans="1:12" ht="15.75" customHeight="1">
      <c r="A442" s="140" t="s">
        <v>157</v>
      </c>
      <c r="B442" s="124"/>
      <c r="C442" s="80" t="s">
        <v>63</v>
      </c>
      <c r="D442" s="32" t="s">
        <v>64</v>
      </c>
      <c r="E442" s="38" t="s">
        <v>22</v>
      </c>
      <c r="F442" s="82"/>
      <c r="G442" s="31"/>
      <c r="H442" s="83" t="s">
        <v>21</v>
      </c>
      <c r="I442" s="39" t="s">
        <v>21</v>
      </c>
      <c r="J442" s="55" t="s">
        <v>23</v>
      </c>
      <c r="K442" s="40"/>
      <c r="L442" s="40">
        <v>1</v>
      </c>
    </row>
    <row r="443" spans="1:12" ht="15.75" customHeight="1">
      <c r="A443" s="55"/>
      <c r="B443" s="129"/>
      <c r="C443" s="212" t="s">
        <v>71</v>
      </c>
      <c r="D443" s="213"/>
      <c r="E443" s="213"/>
      <c r="F443" s="214"/>
      <c r="G443" s="88"/>
      <c r="H443" s="89"/>
      <c r="I443" s="90"/>
      <c r="J443" s="87"/>
      <c r="K443" s="91"/>
      <c r="L443" s="91"/>
    </row>
    <row r="444" spans="1:12" ht="15.75" customHeight="1">
      <c r="A444" s="140" t="s">
        <v>157</v>
      </c>
      <c r="B444" s="124"/>
      <c r="C444" s="80" t="s">
        <v>74</v>
      </c>
      <c r="D444" s="32" t="s">
        <v>73</v>
      </c>
      <c r="E444" s="38" t="s">
        <v>22</v>
      </c>
      <c r="F444" s="82"/>
      <c r="G444" s="31"/>
      <c r="H444" s="83" t="s">
        <v>21</v>
      </c>
      <c r="I444" s="39" t="s">
        <v>21</v>
      </c>
      <c r="J444" s="55" t="s">
        <v>23</v>
      </c>
      <c r="K444" s="40"/>
      <c r="L444" s="40">
        <v>1</v>
      </c>
    </row>
    <row r="445" spans="1:12" ht="15.75" customHeight="1">
      <c r="A445" s="34"/>
      <c r="H445" s="11"/>
    </row>
    <row r="446" spans="1:12" ht="15.75" customHeight="1">
      <c r="A446" s="34"/>
      <c r="H446" s="11"/>
    </row>
    <row r="447" spans="1:12" ht="15.75" customHeight="1">
      <c r="A447" s="135"/>
      <c r="B447" s="215" t="s">
        <v>88</v>
      </c>
      <c r="C447" s="216"/>
      <c r="D447" s="216"/>
      <c r="E447" s="217"/>
      <c r="F447" s="99"/>
      <c r="G447" s="100"/>
      <c r="H447" s="98"/>
      <c r="I447" s="101"/>
      <c r="J447" s="101"/>
      <c r="K447" s="102"/>
      <c r="L447" s="102"/>
    </row>
    <row r="448" spans="1:12" ht="15.75" customHeight="1">
      <c r="A448" s="140" t="s">
        <v>159</v>
      </c>
      <c r="B448" s="131"/>
      <c r="C448" s="36"/>
      <c r="D448" s="32" t="s">
        <v>37</v>
      </c>
      <c r="E448" s="104" t="s">
        <v>38</v>
      </c>
      <c r="F448" s="82"/>
      <c r="G448" s="31"/>
      <c r="H448" s="109" t="s">
        <v>21</v>
      </c>
      <c r="I448" s="104" t="s">
        <v>23</v>
      </c>
      <c r="J448" s="55" t="s">
        <v>23</v>
      </c>
      <c r="K448" s="40"/>
      <c r="L448" s="40">
        <v>1</v>
      </c>
    </row>
    <row r="449" spans="1:12" ht="15.75" customHeight="1">
      <c r="A449" s="140" t="s">
        <v>159</v>
      </c>
      <c r="B449" s="131"/>
      <c r="C449" s="36"/>
      <c r="D449" s="37" t="s">
        <v>20</v>
      </c>
      <c r="E449" s="38" t="s">
        <v>22</v>
      </c>
      <c r="F449" s="82"/>
      <c r="G449" s="31"/>
      <c r="H449" s="109" t="s">
        <v>21</v>
      </c>
      <c r="I449" s="39" t="s">
        <v>21</v>
      </c>
      <c r="J449" s="55" t="s">
        <v>23</v>
      </c>
      <c r="K449" s="40"/>
      <c r="L449" s="40">
        <v>1</v>
      </c>
    </row>
    <row r="450" spans="1:12" ht="15.75" customHeight="1">
      <c r="A450" s="140" t="s">
        <v>159</v>
      </c>
      <c r="B450" s="131"/>
      <c r="C450" s="36"/>
      <c r="D450" s="37" t="s">
        <v>28</v>
      </c>
      <c r="E450" s="105" t="s">
        <v>29</v>
      </c>
      <c r="F450" s="82" t="s">
        <v>24</v>
      </c>
      <c r="G450" s="31" t="s">
        <v>30</v>
      </c>
      <c r="H450" s="109"/>
      <c r="I450" s="39" t="s">
        <v>21</v>
      </c>
      <c r="J450" s="55" t="s">
        <v>23</v>
      </c>
      <c r="K450" s="40"/>
      <c r="L450" s="40">
        <v>1</v>
      </c>
    </row>
    <row r="451" spans="1:12" ht="15.75" customHeight="1">
      <c r="A451" s="140" t="s">
        <v>159</v>
      </c>
      <c r="B451" s="131"/>
      <c r="C451" s="36" t="s">
        <v>31</v>
      </c>
      <c r="D451" s="37" t="s">
        <v>32</v>
      </c>
      <c r="E451" s="38" t="s">
        <v>33</v>
      </c>
      <c r="F451" s="82" t="s">
        <v>24</v>
      </c>
      <c r="G451" s="31" t="s">
        <v>34</v>
      </c>
      <c r="H451" s="109" t="s">
        <v>21</v>
      </c>
      <c r="I451" s="39" t="s">
        <v>21</v>
      </c>
      <c r="J451" s="55" t="s">
        <v>23</v>
      </c>
      <c r="K451" s="40" t="s">
        <v>35</v>
      </c>
      <c r="L451" s="40">
        <v>1</v>
      </c>
    </row>
    <row r="452" spans="1:12" ht="15.75" customHeight="1">
      <c r="A452" s="140" t="s">
        <v>159</v>
      </c>
      <c r="B452" s="131"/>
      <c r="C452" s="36" t="s">
        <v>45</v>
      </c>
      <c r="D452" s="37" t="s">
        <v>44</v>
      </c>
      <c r="E452" s="104" t="s">
        <v>41</v>
      </c>
      <c r="F452" s="82" t="s">
        <v>24</v>
      </c>
      <c r="G452" s="32" t="s">
        <v>42</v>
      </c>
      <c r="H452" s="109" t="s">
        <v>21</v>
      </c>
      <c r="I452" s="39" t="s">
        <v>21</v>
      </c>
      <c r="J452" s="55" t="s">
        <v>23</v>
      </c>
      <c r="K452" s="40"/>
      <c r="L452" s="40">
        <v>1</v>
      </c>
    </row>
    <row r="453" spans="1:12" ht="15.75" customHeight="1">
      <c r="A453" s="140" t="s">
        <v>159</v>
      </c>
      <c r="B453" s="124"/>
      <c r="C453" s="36" t="s">
        <v>46</v>
      </c>
      <c r="D453" s="37"/>
      <c r="E453" s="84" t="s">
        <v>47</v>
      </c>
      <c r="F453" s="82"/>
      <c r="G453" s="32"/>
      <c r="H453" s="83" t="s">
        <v>21</v>
      </c>
      <c r="I453" s="39" t="s">
        <v>21</v>
      </c>
      <c r="J453" s="55" t="s">
        <v>23</v>
      </c>
      <c r="K453" s="40"/>
      <c r="L453" s="40"/>
    </row>
    <row r="454" spans="1:12" ht="15.75" customHeight="1">
      <c r="A454" s="140" t="s">
        <v>159</v>
      </c>
      <c r="B454" s="131"/>
      <c r="C454" s="80" t="s">
        <v>89</v>
      </c>
      <c r="D454" s="32" t="s">
        <v>67</v>
      </c>
      <c r="E454" s="38" t="s">
        <v>22</v>
      </c>
      <c r="F454" s="82"/>
      <c r="G454" s="31"/>
      <c r="H454" s="109" t="s">
        <v>21</v>
      </c>
      <c r="I454" s="39" t="s">
        <v>21</v>
      </c>
      <c r="J454" s="55" t="s">
        <v>23</v>
      </c>
      <c r="K454" s="40"/>
      <c r="L454" s="40">
        <v>1</v>
      </c>
    </row>
    <row r="455" spans="1:12" ht="15.75" customHeight="1">
      <c r="A455" s="55"/>
      <c r="B455" s="125"/>
      <c r="C455" s="167" t="s">
        <v>103</v>
      </c>
      <c r="D455" s="93"/>
      <c r="E455" s="94"/>
      <c r="F455" s="92"/>
      <c r="G455" s="93"/>
      <c r="H455" s="94"/>
      <c r="I455" s="95"/>
      <c r="J455" s="96"/>
      <c r="K455" s="97"/>
      <c r="L455" s="97"/>
    </row>
    <row r="456" spans="1:12" ht="15.75" customHeight="1">
      <c r="A456" s="140" t="s">
        <v>159</v>
      </c>
      <c r="B456" s="124"/>
      <c r="C456" s="80" t="s">
        <v>66</v>
      </c>
      <c r="D456" s="37"/>
      <c r="E456" s="84" t="s">
        <v>47</v>
      </c>
      <c r="F456" s="82"/>
      <c r="G456" s="32"/>
      <c r="H456" s="83" t="s">
        <v>21</v>
      </c>
      <c r="I456" s="39" t="s">
        <v>21</v>
      </c>
      <c r="J456" s="55" t="s">
        <v>23</v>
      </c>
      <c r="K456" s="40"/>
      <c r="L456" s="40">
        <v>2</v>
      </c>
    </row>
    <row r="457" spans="1:12" ht="15.75" customHeight="1">
      <c r="A457" s="140" t="s">
        <v>159</v>
      </c>
      <c r="B457" s="124"/>
      <c r="C457" s="80" t="s">
        <v>49</v>
      </c>
      <c r="D457" s="32" t="s">
        <v>48</v>
      </c>
      <c r="E457" s="84" t="s">
        <v>50</v>
      </c>
      <c r="F457" s="82"/>
      <c r="G457" s="32"/>
      <c r="H457" s="83" t="s">
        <v>21</v>
      </c>
      <c r="I457" s="39" t="s">
        <v>21</v>
      </c>
      <c r="J457" s="55" t="s">
        <v>23</v>
      </c>
      <c r="K457" s="40"/>
      <c r="L457" s="40">
        <v>2</v>
      </c>
    </row>
    <row r="458" spans="1:12" ht="15.75" customHeight="1">
      <c r="A458" s="140" t="s">
        <v>159</v>
      </c>
      <c r="B458" s="131"/>
      <c r="C458" s="80" t="s">
        <v>51</v>
      </c>
      <c r="D458" s="32" t="s">
        <v>53</v>
      </c>
      <c r="E458" s="38" t="s">
        <v>22</v>
      </c>
      <c r="F458" s="82"/>
      <c r="G458" s="31"/>
      <c r="H458" s="109" t="s">
        <v>21</v>
      </c>
      <c r="I458" s="39" t="s">
        <v>21</v>
      </c>
      <c r="J458" s="55" t="s">
        <v>23</v>
      </c>
      <c r="K458" s="40"/>
      <c r="L458" s="40">
        <v>1</v>
      </c>
    </row>
    <row r="459" spans="1:12" ht="15.75" customHeight="1">
      <c r="A459" s="140" t="s">
        <v>159</v>
      </c>
      <c r="B459" s="131"/>
      <c r="C459" s="80" t="s">
        <v>55</v>
      </c>
      <c r="D459" s="32" t="s">
        <v>54</v>
      </c>
      <c r="E459" s="38" t="s">
        <v>22</v>
      </c>
      <c r="F459" s="82"/>
      <c r="G459" s="31"/>
      <c r="H459" s="109" t="s">
        <v>21</v>
      </c>
      <c r="I459" s="39" t="s">
        <v>21</v>
      </c>
      <c r="J459" s="55" t="s">
        <v>23</v>
      </c>
      <c r="K459" s="40"/>
      <c r="L459" s="40">
        <v>1</v>
      </c>
    </row>
    <row r="460" spans="1:12" ht="15.75" customHeight="1">
      <c r="A460" s="140" t="s">
        <v>159</v>
      </c>
      <c r="B460" s="131">
        <v>13</v>
      </c>
      <c r="C460" s="107"/>
      <c r="D460" s="39" t="s">
        <v>56</v>
      </c>
      <c r="E460" s="38" t="s">
        <v>57</v>
      </c>
      <c r="F460" s="82" t="s">
        <v>24</v>
      </c>
      <c r="G460" s="32" t="s">
        <v>58</v>
      </c>
      <c r="H460" s="111" t="s">
        <v>21</v>
      </c>
      <c r="I460" s="112" t="s">
        <v>21</v>
      </c>
      <c r="J460" s="108" t="s">
        <v>21</v>
      </c>
      <c r="K460" s="113"/>
      <c r="L460" s="113">
        <v>1</v>
      </c>
    </row>
    <row r="461" spans="1:12" ht="15.75" customHeight="1">
      <c r="A461" s="203">
        <v>6624181</v>
      </c>
      <c r="B461" s="127"/>
      <c r="C461" s="24" t="s">
        <v>25</v>
      </c>
      <c r="D461" s="22" t="s">
        <v>26</v>
      </c>
      <c r="E461" s="8" t="s">
        <v>27</v>
      </c>
      <c r="F461" s="6" t="s">
        <v>59</v>
      </c>
      <c r="G461" s="25"/>
      <c r="H461" s="1" t="s">
        <v>21</v>
      </c>
      <c r="I461" s="8" t="s">
        <v>21</v>
      </c>
      <c r="J461" s="22" t="s">
        <v>21</v>
      </c>
      <c r="K461" s="23"/>
      <c r="L461" s="22">
        <v>1</v>
      </c>
    </row>
    <row r="462" spans="1:12" ht="15.75" customHeight="1">
      <c r="A462" s="140" t="s">
        <v>159</v>
      </c>
      <c r="B462" s="131"/>
      <c r="C462" s="80" t="s">
        <v>60</v>
      </c>
      <c r="D462" s="32" t="s">
        <v>61</v>
      </c>
      <c r="E462" s="38" t="s">
        <v>22</v>
      </c>
      <c r="F462" s="82"/>
      <c r="G462" s="31"/>
      <c r="H462" s="109" t="s">
        <v>21</v>
      </c>
      <c r="I462" s="39" t="s">
        <v>21</v>
      </c>
      <c r="J462" s="55" t="s">
        <v>23</v>
      </c>
      <c r="K462" s="40"/>
      <c r="L462" s="40">
        <v>1</v>
      </c>
    </row>
    <row r="463" spans="1:12" ht="15.75" customHeight="1">
      <c r="A463" s="140" t="s">
        <v>159</v>
      </c>
      <c r="B463" s="127"/>
      <c r="C463" s="209" t="s">
        <v>174</v>
      </c>
      <c r="D463" s="210" t="s">
        <v>175</v>
      </c>
      <c r="E463" s="8" t="s">
        <v>27</v>
      </c>
      <c r="F463" s="211" t="s">
        <v>212</v>
      </c>
      <c r="G463" s="25"/>
      <c r="H463" s="1" t="s">
        <v>21</v>
      </c>
      <c r="I463" s="8" t="s">
        <v>21</v>
      </c>
      <c r="J463" s="22" t="s">
        <v>21</v>
      </c>
      <c r="K463" s="23"/>
      <c r="L463" s="22">
        <v>1</v>
      </c>
    </row>
    <row r="464" spans="1:12" ht="15.75" customHeight="1">
      <c r="A464" s="55"/>
      <c r="B464" s="128"/>
      <c r="C464" s="114" t="s">
        <v>62</v>
      </c>
      <c r="D464" s="115"/>
      <c r="E464" s="116"/>
      <c r="F464" s="117"/>
      <c r="G464" s="118"/>
      <c r="H464" s="119"/>
      <c r="I464" s="120"/>
      <c r="J464" s="121"/>
      <c r="K464" s="122"/>
      <c r="L464" s="122"/>
    </row>
    <row r="465" spans="1:12" ht="15.75" customHeight="1">
      <c r="A465" s="140" t="s">
        <v>159</v>
      </c>
      <c r="B465" s="124"/>
      <c r="C465" s="80" t="s">
        <v>63</v>
      </c>
      <c r="D465" s="32" t="s">
        <v>64</v>
      </c>
      <c r="E465" s="38" t="s">
        <v>22</v>
      </c>
      <c r="F465" s="82"/>
      <c r="G465" s="31"/>
      <c r="H465" s="83" t="s">
        <v>21</v>
      </c>
      <c r="I465" s="39" t="s">
        <v>21</v>
      </c>
      <c r="J465" s="55" t="s">
        <v>23</v>
      </c>
      <c r="K465" s="40"/>
      <c r="L465" s="40">
        <v>1</v>
      </c>
    </row>
    <row r="466" spans="1:12" ht="15.75" customHeight="1">
      <c r="A466" s="55"/>
      <c r="B466" s="129"/>
      <c r="C466" s="212" t="s">
        <v>90</v>
      </c>
      <c r="D466" s="213"/>
      <c r="E466" s="213"/>
      <c r="F466" s="214"/>
      <c r="G466" s="88"/>
      <c r="H466" s="89"/>
      <c r="I466" s="90"/>
      <c r="J466" s="87"/>
      <c r="K466" s="91"/>
      <c r="L466" s="91"/>
    </row>
    <row r="467" spans="1:12" ht="15.75" customHeight="1">
      <c r="A467" s="140" t="s">
        <v>159</v>
      </c>
      <c r="B467" s="124"/>
      <c r="C467" s="80" t="s">
        <v>91</v>
      </c>
      <c r="D467" s="32" t="s">
        <v>92</v>
      </c>
      <c r="E467" s="38" t="s">
        <v>22</v>
      </c>
      <c r="F467" s="82"/>
      <c r="G467" s="31"/>
      <c r="H467" s="83" t="s">
        <v>21</v>
      </c>
      <c r="I467" s="39" t="s">
        <v>21</v>
      </c>
      <c r="J467" s="55" t="s">
        <v>23</v>
      </c>
      <c r="K467" s="40"/>
      <c r="L467" s="40">
        <v>1</v>
      </c>
    </row>
    <row r="468" spans="1:12" ht="15.75" customHeight="1">
      <c r="A468" s="34"/>
      <c r="B468" s="132"/>
      <c r="C468" s="12"/>
      <c r="D468" s="10"/>
      <c r="E468" s="8"/>
      <c r="F468" s="13"/>
      <c r="G468" s="10"/>
      <c r="H468" s="27"/>
      <c r="I468" s="14"/>
      <c r="J468" s="15"/>
      <c r="K468" s="16"/>
      <c r="L468" s="16"/>
    </row>
    <row r="469" spans="1:12" ht="15.75" customHeight="1">
      <c r="A469" s="34"/>
      <c r="H469" s="11"/>
    </row>
    <row r="470" spans="1:12" ht="15.75" customHeight="1">
      <c r="A470" s="135"/>
      <c r="B470" s="215" t="s">
        <v>167</v>
      </c>
      <c r="C470" s="216"/>
      <c r="D470" s="216"/>
      <c r="E470" s="217"/>
      <c r="F470" s="99"/>
      <c r="G470" s="100"/>
      <c r="H470" s="98"/>
      <c r="I470" s="101"/>
      <c r="J470" s="101"/>
      <c r="K470" s="102"/>
      <c r="L470" s="102"/>
    </row>
    <row r="471" spans="1:12" ht="15.75" customHeight="1">
      <c r="A471" s="140" t="s">
        <v>160</v>
      </c>
      <c r="B471" s="124"/>
      <c r="C471" s="36"/>
      <c r="D471" s="32" t="s">
        <v>37</v>
      </c>
      <c r="E471" s="104" t="s">
        <v>38</v>
      </c>
      <c r="F471" s="82"/>
      <c r="G471" s="31"/>
      <c r="H471" s="83" t="s">
        <v>21</v>
      </c>
      <c r="I471" s="104" t="s">
        <v>23</v>
      </c>
      <c r="J471" s="55" t="s">
        <v>23</v>
      </c>
      <c r="K471" s="40"/>
      <c r="L471" s="40">
        <v>1</v>
      </c>
    </row>
    <row r="472" spans="1:12" ht="15.75" customHeight="1">
      <c r="A472" s="140" t="s">
        <v>160</v>
      </c>
      <c r="B472" s="124"/>
      <c r="C472" s="36"/>
      <c r="D472" s="37" t="s">
        <v>20</v>
      </c>
      <c r="E472" s="38" t="s">
        <v>22</v>
      </c>
      <c r="F472" s="82"/>
      <c r="G472" s="31"/>
      <c r="H472" s="83" t="s">
        <v>21</v>
      </c>
      <c r="I472" s="39" t="s">
        <v>21</v>
      </c>
      <c r="J472" s="55" t="s">
        <v>23</v>
      </c>
      <c r="K472" s="40"/>
      <c r="L472" s="40">
        <v>1</v>
      </c>
    </row>
    <row r="473" spans="1:12" ht="15.75" customHeight="1">
      <c r="A473" s="140" t="s">
        <v>160</v>
      </c>
      <c r="B473" s="124"/>
      <c r="C473" s="36"/>
      <c r="D473" s="37" t="s">
        <v>28</v>
      </c>
      <c r="E473" s="105" t="s">
        <v>29</v>
      </c>
      <c r="F473" s="82" t="s">
        <v>24</v>
      </c>
      <c r="G473" s="31" t="s">
        <v>30</v>
      </c>
      <c r="H473" s="83"/>
      <c r="I473" s="39" t="s">
        <v>21</v>
      </c>
      <c r="J473" s="55" t="s">
        <v>23</v>
      </c>
      <c r="K473" s="40"/>
      <c r="L473" s="40">
        <v>1</v>
      </c>
    </row>
    <row r="474" spans="1:12" ht="15.75" customHeight="1">
      <c r="A474" s="140" t="s">
        <v>160</v>
      </c>
      <c r="B474" s="124"/>
      <c r="C474" s="36" t="s">
        <v>31</v>
      </c>
      <c r="D474" s="37" t="s">
        <v>32</v>
      </c>
      <c r="E474" s="38" t="s">
        <v>33</v>
      </c>
      <c r="F474" s="82" t="s">
        <v>24</v>
      </c>
      <c r="G474" s="31" t="s">
        <v>34</v>
      </c>
      <c r="H474" s="83" t="s">
        <v>21</v>
      </c>
      <c r="I474" s="39" t="s">
        <v>21</v>
      </c>
      <c r="J474" s="55" t="s">
        <v>23</v>
      </c>
      <c r="K474" s="40" t="s">
        <v>35</v>
      </c>
      <c r="L474" s="40">
        <v>1</v>
      </c>
    </row>
    <row r="475" spans="1:12" ht="15.75" customHeight="1">
      <c r="A475" s="140" t="s">
        <v>160</v>
      </c>
      <c r="B475" s="124"/>
      <c r="C475" s="36" t="s">
        <v>45</v>
      </c>
      <c r="D475" s="37" t="s">
        <v>44</v>
      </c>
      <c r="E475" s="104" t="s">
        <v>41</v>
      </c>
      <c r="F475" s="82" t="s">
        <v>24</v>
      </c>
      <c r="G475" s="32" t="s">
        <v>42</v>
      </c>
      <c r="H475" s="83" t="s">
        <v>21</v>
      </c>
      <c r="I475" s="39" t="s">
        <v>21</v>
      </c>
      <c r="J475" s="55" t="s">
        <v>23</v>
      </c>
      <c r="K475" s="40"/>
      <c r="L475" s="40">
        <v>1</v>
      </c>
    </row>
    <row r="476" spans="1:12" ht="15.75" customHeight="1">
      <c r="A476" s="140" t="s">
        <v>160</v>
      </c>
      <c r="B476" s="124"/>
      <c r="C476" s="36" t="s">
        <v>46</v>
      </c>
      <c r="D476" s="37"/>
      <c r="E476" s="106" t="s">
        <v>47</v>
      </c>
      <c r="F476" s="82"/>
      <c r="G476" s="32"/>
      <c r="H476" s="83" t="s">
        <v>21</v>
      </c>
      <c r="I476" s="39" t="s">
        <v>21</v>
      </c>
      <c r="J476" s="55" t="s">
        <v>23</v>
      </c>
      <c r="K476" s="40"/>
      <c r="L476" s="40"/>
    </row>
    <row r="477" spans="1:12" ht="15.75" customHeight="1">
      <c r="A477" s="140" t="s">
        <v>160</v>
      </c>
      <c r="B477" s="124"/>
      <c r="C477" s="80" t="s">
        <v>77</v>
      </c>
      <c r="D477" s="32" t="s">
        <v>79</v>
      </c>
      <c r="E477" s="38" t="s">
        <v>22</v>
      </c>
      <c r="F477" s="82"/>
      <c r="G477" s="31"/>
      <c r="H477" s="83" t="s">
        <v>21</v>
      </c>
      <c r="I477" s="39" t="s">
        <v>21</v>
      </c>
      <c r="J477" s="55" t="s">
        <v>23</v>
      </c>
      <c r="K477" s="40"/>
      <c r="L477" s="40">
        <v>1</v>
      </c>
    </row>
    <row r="478" spans="1:12" ht="15.75" customHeight="1">
      <c r="A478" s="55"/>
      <c r="B478" s="125"/>
      <c r="C478" s="167" t="s">
        <v>102</v>
      </c>
      <c r="D478" s="93"/>
      <c r="E478" s="94"/>
      <c r="F478" s="92"/>
      <c r="G478" s="93"/>
      <c r="H478" s="94"/>
      <c r="I478" s="95"/>
      <c r="J478" s="96"/>
      <c r="K478" s="97"/>
      <c r="L478" s="97"/>
    </row>
    <row r="479" spans="1:12" ht="15.75" customHeight="1">
      <c r="A479" s="140" t="s">
        <v>160</v>
      </c>
      <c r="B479" s="124"/>
      <c r="C479" s="80" t="s">
        <v>66</v>
      </c>
      <c r="D479" s="37"/>
      <c r="E479" s="84" t="s">
        <v>47</v>
      </c>
      <c r="F479" s="82"/>
      <c r="G479" s="32"/>
      <c r="H479" s="83" t="s">
        <v>21</v>
      </c>
      <c r="I479" s="39" t="s">
        <v>21</v>
      </c>
      <c r="J479" s="55" t="s">
        <v>23</v>
      </c>
      <c r="K479" s="40"/>
      <c r="L479" s="40">
        <v>2</v>
      </c>
    </row>
    <row r="480" spans="1:12" ht="15.75" customHeight="1">
      <c r="A480" s="140" t="s">
        <v>160</v>
      </c>
      <c r="B480" s="128"/>
      <c r="C480" s="114" t="s">
        <v>95</v>
      </c>
      <c r="D480" s="115" t="s">
        <v>48</v>
      </c>
      <c r="E480" s="148" t="s">
        <v>93</v>
      </c>
      <c r="F480" s="149" t="s">
        <v>24</v>
      </c>
      <c r="G480" s="150" t="s">
        <v>94</v>
      </c>
      <c r="H480" s="83" t="s">
        <v>21</v>
      </c>
      <c r="I480" s="39" t="s">
        <v>21</v>
      </c>
      <c r="J480" s="55" t="s">
        <v>23</v>
      </c>
      <c r="K480" s="122"/>
      <c r="L480" s="122">
        <v>1</v>
      </c>
    </row>
    <row r="481" spans="1:12" ht="15.75" customHeight="1">
      <c r="A481" s="140" t="s">
        <v>160</v>
      </c>
      <c r="B481" s="124"/>
      <c r="C481" s="80" t="s">
        <v>55</v>
      </c>
      <c r="D481" s="32" t="s">
        <v>54</v>
      </c>
      <c r="E481" s="38" t="s">
        <v>22</v>
      </c>
      <c r="F481" s="82"/>
      <c r="G481" s="31"/>
      <c r="H481" s="83" t="s">
        <v>21</v>
      </c>
      <c r="I481" s="39" t="s">
        <v>21</v>
      </c>
      <c r="J481" s="55" t="s">
        <v>23</v>
      </c>
      <c r="K481" s="40"/>
      <c r="L481" s="40">
        <v>1</v>
      </c>
    </row>
    <row r="482" spans="1:12" ht="15.75" customHeight="1">
      <c r="A482" s="140" t="s">
        <v>160</v>
      </c>
      <c r="B482" s="126">
        <v>13</v>
      </c>
      <c r="C482" s="107"/>
      <c r="D482" s="30" t="s">
        <v>56</v>
      </c>
      <c r="E482" s="81" t="s">
        <v>57</v>
      </c>
      <c r="F482" s="85" t="s">
        <v>24</v>
      </c>
      <c r="G482" s="86" t="s">
        <v>58</v>
      </c>
      <c r="H482" s="27" t="s">
        <v>21</v>
      </c>
      <c r="I482" s="64" t="s">
        <v>21</v>
      </c>
      <c r="J482" s="5" t="s">
        <v>21</v>
      </c>
      <c r="K482" s="66"/>
      <c r="L482" s="66">
        <v>1</v>
      </c>
    </row>
    <row r="483" spans="1:12" ht="15.75" customHeight="1">
      <c r="A483" s="140" t="s">
        <v>160</v>
      </c>
      <c r="B483" s="127"/>
      <c r="C483" s="24" t="s">
        <v>25</v>
      </c>
      <c r="D483" s="22" t="s">
        <v>26</v>
      </c>
      <c r="E483" s="8" t="s">
        <v>27</v>
      </c>
      <c r="F483" s="6" t="s">
        <v>59</v>
      </c>
      <c r="G483" s="25"/>
      <c r="H483" s="1" t="s">
        <v>21</v>
      </c>
      <c r="I483" s="8" t="s">
        <v>21</v>
      </c>
      <c r="J483" s="22" t="s">
        <v>21</v>
      </c>
      <c r="K483" s="23"/>
      <c r="L483" s="22">
        <v>1</v>
      </c>
    </row>
    <row r="484" spans="1:12" ht="15.75" customHeight="1">
      <c r="A484" s="140" t="s">
        <v>160</v>
      </c>
      <c r="B484" s="124"/>
      <c r="C484" s="80" t="s">
        <v>60</v>
      </c>
      <c r="D484" s="32" t="s">
        <v>61</v>
      </c>
      <c r="E484" s="38" t="s">
        <v>22</v>
      </c>
      <c r="F484" s="82"/>
      <c r="G484" s="31"/>
      <c r="H484" s="83" t="s">
        <v>21</v>
      </c>
      <c r="I484" s="39" t="s">
        <v>21</v>
      </c>
      <c r="J484" s="55" t="s">
        <v>23</v>
      </c>
      <c r="K484" s="40"/>
      <c r="L484" s="40">
        <v>1</v>
      </c>
    </row>
    <row r="485" spans="1:12" ht="15.75" customHeight="1">
      <c r="A485" s="140" t="s">
        <v>160</v>
      </c>
      <c r="B485" s="127"/>
      <c r="C485" s="209" t="s">
        <v>174</v>
      </c>
      <c r="D485" s="210" t="s">
        <v>175</v>
      </c>
      <c r="E485" s="8" t="s">
        <v>27</v>
      </c>
      <c r="F485" s="211" t="s">
        <v>212</v>
      </c>
      <c r="G485" s="25"/>
      <c r="H485" s="1" t="s">
        <v>21</v>
      </c>
      <c r="I485" s="8" t="s">
        <v>21</v>
      </c>
      <c r="J485" s="22" t="s">
        <v>21</v>
      </c>
      <c r="K485" s="23"/>
      <c r="L485" s="22">
        <v>1</v>
      </c>
    </row>
    <row r="486" spans="1:12" ht="15.75" customHeight="1">
      <c r="A486" s="55"/>
      <c r="B486" s="128"/>
      <c r="C486" s="114" t="s">
        <v>62</v>
      </c>
      <c r="D486" s="115"/>
      <c r="E486" s="116"/>
      <c r="F486" s="117"/>
      <c r="G486" s="118"/>
      <c r="H486" s="119"/>
      <c r="I486" s="120"/>
      <c r="J486" s="121"/>
      <c r="K486" s="122"/>
      <c r="L486" s="122"/>
    </row>
    <row r="487" spans="1:12" ht="15.75" customHeight="1">
      <c r="A487" s="140" t="s">
        <v>160</v>
      </c>
      <c r="B487" s="124"/>
      <c r="C487" s="80" t="s">
        <v>63</v>
      </c>
      <c r="D487" s="32" t="s">
        <v>64</v>
      </c>
      <c r="E487" s="38" t="s">
        <v>22</v>
      </c>
      <c r="F487" s="82"/>
      <c r="G487" s="31"/>
      <c r="H487" s="83" t="s">
        <v>21</v>
      </c>
      <c r="I487" s="39" t="s">
        <v>21</v>
      </c>
      <c r="J487" s="55" t="s">
        <v>23</v>
      </c>
      <c r="K487" s="40"/>
      <c r="L487" s="40">
        <v>1</v>
      </c>
    </row>
    <row r="488" spans="1:12" ht="15.75" customHeight="1">
      <c r="A488" s="55"/>
      <c r="B488" s="129"/>
      <c r="C488" s="212" t="s">
        <v>100</v>
      </c>
      <c r="D488" s="213"/>
      <c r="E488" s="213"/>
      <c r="F488" s="214"/>
      <c r="G488" s="88"/>
      <c r="H488" s="89"/>
      <c r="I488" s="90"/>
      <c r="J488" s="87"/>
      <c r="K488" s="91"/>
      <c r="L488" s="91"/>
    </row>
    <row r="489" spans="1:12" ht="15.75" customHeight="1">
      <c r="A489" s="140" t="s">
        <v>160</v>
      </c>
      <c r="B489" s="124"/>
      <c r="C489" s="80" t="s">
        <v>91</v>
      </c>
      <c r="D489" s="32" t="s">
        <v>92</v>
      </c>
      <c r="E489" s="38" t="s">
        <v>22</v>
      </c>
      <c r="F489" s="82"/>
      <c r="G489" s="31"/>
      <c r="H489" s="83" t="s">
        <v>21</v>
      </c>
      <c r="I489" s="39" t="s">
        <v>21</v>
      </c>
      <c r="J489" s="55" t="s">
        <v>23</v>
      </c>
      <c r="K489" s="40"/>
      <c r="L489" s="40">
        <v>1</v>
      </c>
    </row>
    <row r="490" spans="1:12" ht="15.75" customHeight="1">
      <c r="A490" s="34"/>
      <c r="H490" s="11"/>
    </row>
    <row r="491" spans="1:12" ht="15.75" customHeight="1">
      <c r="A491" s="34"/>
      <c r="H491" s="11"/>
    </row>
    <row r="492" spans="1:12" ht="15.75" customHeight="1">
      <c r="A492" s="135"/>
      <c r="B492" s="215" t="s">
        <v>168</v>
      </c>
      <c r="C492" s="216"/>
      <c r="D492" s="216"/>
      <c r="E492" s="217"/>
      <c r="F492" s="99"/>
      <c r="G492" s="100"/>
      <c r="H492" s="98"/>
      <c r="I492" s="101"/>
      <c r="J492" s="101"/>
      <c r="K492" s="102"/>
      <c r="L492" s="102"/>
    </row>
    <row r="493" spans="1:12" ht="15.75" customHeight="1">
      <c r="A493" s="140" t="s">
        <v>166</v>
      </c>
      <c r="B493" s="124"/>
      <c r="C493" s="36"/>
      <c r="D493" s="32" t="s">
        <v>37</v>
      </c>
      <c r="E493" s="104" t="s">
        <v>38</v>
      </c>
      <c r="F493" s="82"/>
      <c r="G493" s="31"/>
      <c r="H493" s="83" t="s">
        <v>21</v>
      </c>
      <c r="I493" s="104" t="s">
        <v>23</v>
      </c>
      <c r="J493" s="55" t="s">
        <v>23</v>
      </c>
      <c r="K493" s="40"/>
      <c r="L493" s="40">
        <v>1</v>
      </c>
    </row>
    <row r="494" spans="1:12" ht="15.75" customHeight="1">
      <c r="A494" s="140" t="s">
        <v>166</v>
      </c>
      <c r="B494" s="124"/>
      <c r="C494" s="36"/>
      <c r="D494" s="37" t="s">
        <v>20</v>
      </c>
      <c r="E494" s="38" t="s">
        <v>22</v>
      </c>
      <c r="F494" s="82"/>
      <c r="G494" s="31"/>
      <c r="H494" s="83" t="s">
        <v>21</v>
      </c>
      <c r="I494" s="39" t="s">
        <v>21</v>
      </c>
      <c r="J494" s="55" t="s">
        <v>23</v>
      </c>
      <c r="K494" s="40"/>
      <c r="L494" s="40">
        <v>1</v>
      </c>
    </row>
    <row r="495" spans="1:12" ht="15.75" customHeight="1">
      <c r="A495" s="140" t="s">
        <v>166</v>
      </c>
      <c r="B495" s="124"/>
      <c r="C495" s="36"/>
      <c r="D495" s="37" t="s">
        <v>28</v>
      </c>
      <c r="E495" s="105" t="s">
        <v>29</v>
      </c>
      <c r="F495" s="82" t="s">
        <v>24</v>
      </c>
      <c r="G495" s="31" t="s">
        <v>30</v>
      </c>
      <c r="H495" s="83"/>
      <c r="I495" s="39" t="s">
        <v>21</v>
      </c>
      <c r="J495" s="55" t="s">
        <v>23</v>
      </c>
      <c r="K495" s="40"/>
      <c r="L495" s="40">
        <v>1</v>
      </c>
    </row>
    <row r="496" spans="1:12" ht="15.75" customHeight="1">
      <c r="A496" s="140" t="s">
        <v>166</v>
      </c>
      <c r="B496" s="124"/>
      <c r="C496" s="36" t="s">
        <v>31</v>
      </c>
      <c r="D496" s="37" t="s">
        <v>32</v>
      </c>
      <c r="E496" s="38" t="s">
        <v>33</v>
      </c>
      <c r="F496" s="82" t="s">
        <v>24</v>
      </c>
      <c r="G496" s="31" t="s">
        <v>34</v>
      </c>
      <c r="H496" s="83" t="s">
        <v>21</v>
      </c>
      <c r="I496" s="39" t="s">
        <v>21</v>
      </c>
      <c r="J496" s="55" t="s">
        <v>23</v>
      </c>
      <c r="K496" s="40" t="s">
        <v>35</v>
      </c>
      <c r="L496" s="40">
        <v>1</v>
      </c>
    </row>
    <row r="497" spans="1:12" ht="15.75" customHeight="1">
      <c r="A497" s="140" t="s">
        <v>166</v>
      </c>
      <c r="B497" s="124"/>
      <c r="C497" s="36" t="s">
        <v>45</v>
      </c>
      <c r="D497" s="37" t="s">
        <v>44</v>
      </c>
      <c r="E497" s="104" t="s">
        <v>41</v>
      </c>
      <c r="F497" s="82" t="s">
        <v>24</v>
      </c>
      <c r="G497" s="32" t="s">
        <v>42</v>
      </c>
      <c r="H497" s="83" t="s">
        <v>21</v>
      </c>
      <c r="I497" s="39" t="s">
        <v>21</v>
      </c>
      <c r="J497" s="55" t="s">
        <v>23</v>
      </c>
      <c r="K497" s="40"/>
      <c r="L497" s="40">
        <v>1</v>
      </c>
    </row>
    <row r="498" spans="1:12" ht="15.75" customHeight="1">
      <c r="A498" s="140" t="s">
        <v>166</v>
      </c>
      <c r="B498" s="124"/>
      <c r="C498" s="36" t="s">
        <v>46</v>
      </c>
      <c r="D498" s="37"/>
      <c r="E498" s="106" t="s">
        <v>47</v>
      </c>
      <c r="F498" s="82"/>
      <c r="G498" s="32"/>
      <c r="H498" s="83" t="s">
        <v>21</v>
      </c>
      <c r="I498" s="39" t="s">
        <v>21</v>
      </c>
      <c r="J498" s="55" t="s">
        <v>23</v>
      </c>
      <c r="K498" s="40"/>
      <c r="L498" s="40"/>
    </row>
    <row r="499" spans="1:12" ht="15.75" customHeight="1">
      <c r="A499" s="140" t="s">
        <v>166</v>
      </c>
      <c r="B499" s="124"/>
      <c r="C499" s="80" t="s">
        <v>104</v>
      </c>
      <c r="D499" s="32" t="s">
        <v>52</v>
      </c>
      <c r="E499" s="38" t="s">
        <v>22</v>
      </c>
      <c r="F499" s="82"/>
      <c r="G499" s="31"/>
      <c r="H499" s="83" t="s">
        <v>21</v>
      </c>
      <c r="I499" s="39" t="s">
        <v>21</v>
      </c>
      <c r="J499" s="55" t="s">
        <v>23</v>
      </c>
      <c r="K499" s="40"/>
      <c r="L499" s="40">
        <v>1</v>
      </c>
    </row>
    <row r="500" spans="1:12" ht="15.75" customHeight="1">
      <c r="A500" s="55"/>
      <c r="B500" s="125"/>
      <c r="C500" s="167" t="s">
        <v>102</v>
      </c>
      <c r="D500" s="93"/>
      <c r="E500" s="94"/>
      <c r="F500" s="92"/>
      <c r="G500" s="93"/>
      <c r="H500" s="94"/>
      <c r="I500" s="95"/>
      <c r="J500" s="96"/>
      <c r="K500" s="97"/>
      <c r="L500" s="97"/>
    </row>
    <row r="501" spans="1:12" ht="15.75" customHeight="1">
      <c r="A501" s="140" t="s">
        <v>166</v>
      </c>
      <c r="B501" s="124"/>
      <c r="C501" s="80" t="s">
        <v>66</v>
      </c>
      <c r="D501" s="37"/>
      <c r="E501" s="84" t="s">
        <v>47</v>
      </c>
      <c r="F501" s="82"/>
      <c r="G501" s="32"/>
      <c r="H501" s="83" t="s">
        <v>21</v>
      </c>
      <c r="I501" s="39" t="s">
        <v>21</v>
      </c>
      <c r="J501" s="55" t="s">
        <v>23</v>
      </c>
      <c r="K501" s="40"/>
      <c r="L501" s="40">
        <v>2</v>
      </c>
    </row>
    <row r="502" spans="1:12" ht="15.75" customHeight="1">
      <c r="A502" s="140" t="s">
        <v>166</v>
      </c>
      <c r="B502" s="128"/>
      <c r="C502" s="114" t="s">
        <v>95</v>
      </c>
      <c r="D502" s="115" t="s">
        <v>48</v>
      </c>
      <c r="E502" s="148" t="s">
        <v>93</v>
      </c>
      <c r="F502" s="149" t="s">
        <v>24</v>
      </c>
      <c r="G502" s="150" t="s">
        <v>94</v>
      </c>
      <c r="H502" s="83" t="s">
        <v>21</v>
      </c>
      <c r="I502" s="39" t="s">
        <v>21</v>
      </c>
      <c r="J502" s="55" t="s">
        <v>23</v>
      </c>
      <c r="K502" s="122"/>
      <c r="L502" s="122">
        <v>1</v>
      </c>
    </row>
    <row r="503" spans="1:12" ht="15.75" customHeight="1">
      <c r="A503" s="140" t="s">
        <v>166</v>
      </c>
      <c r="B503" s="124"/>
      <c r="C503" s="80" t="s">
        <v>55</v>
      </c>
      <c r="D503" s="32" t="s">
        <v>54</v>
      </c>
      <c r="E503" s="38" t="s">
        <v>22</v>
      </c>
      <c r="F503" s="82"/>
      <c r="G503" s="31"/>
      <c r="H503" s="83" t="s">
        <v>21</v>
      </c>
      <c r="I503" s="39" t="s">
        <v>21</v>
      </c>
      <c r="J503" s="55" t="s">
        <v>23</v>
      </c>
      <c r="K503" s="40"/>
      <c r="L503" s="40">
        <v>1</v>
      </c>
    </row>
    <row r="504" spans="1:12" ht="15.75" customHeight="1">
      <c r="A504" s="140" t="s">
        <v>166</v>
      </c>
      <c r="B504" s="126">
        <v>13</v>
      </c>
      <c r="C504" s="107"/>
      <c r="D504" s="30" t="s">
        <v>56</v>
      </c>
      <c r="E504" s="81" t="s">
        <v>57</v>
      </c>
      <c r="F504" s="85" t="s">
        <v>24</v>
      </c>
      <c r="G504" s="86" t="s">
        <v>58</v>
      </c>
      <c r="H504" s="27" t="s">
        <v>21</v>
      </c>
      <c r="I504" s="64" t="s">
        <v>21</v>
      </c>
      <c r="J504" s="5" t="s">
        <v>21</v>
      </c>
      <c r="K504" s="66"/>
      <c r="L504" s="66">
        <v>1</v>
      </c>
    </row>
    <row r="505" spans="1:12" ht="15.75" customHeight="1">
      <c r="A505" s="140" t="s">
        <v>166</v>
      </c>
      <c r="B505" s="127"/>
      <c r="C505" s="24" t="s">
        <v>25</v>
      </c>
      <c r="D505" s="22" t="s">
        <v>26</v>
      </c>
      <c r="E505" s="8" t="s">
        <v>27</v>
      </c>
      <c r="F505" s="6" t="s">
        <v>59</v>
      </c>
      <c r="G505" s="25"/>
      <c r="H505" s="1" t="s">
        <v>21</v>
      </c>
      <c r="I505" s="8" t="s">
        <v>21</v>
      </c>
      <c r="J505" s="22" t="s">
        <v>21</v>
      </c>
      <c r="K505" s="23"/>
      <c r="L505" s="22">
        <v>1</v>
      </c>
    </row>
    <row r="506" spans="1:12" ht="15.75" customHeight="1">
      <c r="A506" s="140" t="s">
        <v>166</v>
      </c>
      <c r="B506" s="124"/>
      <c r="C506" s="80" t="s">
        <v>60</v>
      </c>
      <c r="D506" s="32" t="s">
        <v>61</v>
      </c>
      <c r="E506" s="38" t="s">
        <v>22</v>
      </c>
      <c r="F506" s="82"/>
      <c r="G506" s="31"/>
      <c r="H506" s="83" t="s">
        <v>21</v>
      </c>
      <c r="I506" s="39" t="s">
        <v>21</v>
      </c>
      <c r="J506" s="55" t="s">
        <v>23</v>
      </c>
      <c r="K506" s="40"/>
      <c r="L506" s="40">
        <v>1</v>
      </c>
    </row>
    <row r="507" spans="1:12" ht="15.75" customHeight="1">
      <c r="A507" s="140" t="s">
        <v>166</v>
      </c>
      <c r="B507" s="127"/>
      <c r="C507" s="209" t="s">
        <v>174</v>
      </c>
      <c r="D507" s="210" t="s">
        <v>175</v>
      </c>
      <c r="E507" s="8" t="s">
        <v>27</v>
      </c>
      <c r="F507" s="211" t="s">
        <v>212</v>
      </c>
      <c r="G507" s="25"/>
      <c r="H507" s="1" t="s">
        <v>21</v>
      </c>
      <c r="I507" s="8" t="s">
        <v>21</v>
      </c>
      <c r="J507" s="22" t="s">
        <v>21</v>
      </c>
      <c r="K507" s="23"/>
      <c r="L507" s="22">
        <v>1</v>
      </c>
    </row>
    <row r="508" spans="1:12" ht="15.75" customHeight="1">
      <c r="A508" s="55"/>
      <c r="B508" s="128"/>
      <c r="C508" s="114" t="s">
        <v>62</v>
      </c>
      <c r="D508" s="115"/>
      <c r="E508" s="116"/>
      <c r="F508" s="117"/>
      <c r="G508" s="118"/>
      <c r="H508" s="119"/>
      <c r="I508" s="120"/>
      <c r="J508" s="121"/>
      <c r="K508" s="122"/>
      <c r="L508" s="122"/>
    </row>
    <row r="509" spans="1:12" ht="15.75" customHeight="1">
      <c r="A509" s="140" t="s">
        <v>166</v>
      </c>
      <c r="B509" s="124"/>
      <c r="C509" s="80" t="s">
        <v>63</v>
      </c>
      <c r="D509" s="32" t="s">
        <v>64</v>
      </c>
      <c r="E509" s="38" t="s">
        <v>22</v>
      </c>
      <c r="F509" s="82"/>
      <c r="G509" s="31"/>
      <c r="H509" s="83" t="s">
        <v>21</v>
      </c>
      <c r="I509" s="39" t="s">
        <v>21</v>
      </c>
      <c r="J509" s="55" t="s">
        <v>23</v>
      </c>
      <c r="K509" s="40"/>
      <c r="L509" s="40">
        <v>1</v>
      </c>
    </row>
    <row r="510" spans="1:12" ht="15.75" customHeight="1">
      <c r="A510" s="55"/>
      <c r="B510" s="129"/>
      <c r="C510" s="212" t="s">
        <v>100</v>
      </c>
      <c r="D510" s="213"/>
      <c r="E510" s="213"/>
      <c r="F510" s="214"/>
      <c r="G510" s="88"/>
      <c r="H510" s="89"/>
      <c r="I510" s="90"/>
      <c r="J510" s="87"/>
      <c r="K510" s="91"/>
      <c r="L510" s="91"/>
    </row>
    <row r="511" spans="1:12" ht="15.75" customHeight="1">
      <c r="A511" s="140" t="s">
        <v>166</v>
      </c>
      <c r="B511" s="124"/>
      <c r="C511" s="80" t="s">
        <v>91</v>
      </c>
      <c r="D511" s="32" t="s">
        <v>92</v>
      </c>
      <c r="E511" s="38" t="s">
        <v>22</v>
      </c>
      <c r="F511" s="82"/>
      <c r="G511" s="31"/>
      <c r="H511" s="83" t="s">
        <v>21</v>
      </c>
      <c r="I511" s="39" t="s">
        <v>21</v>
      </c>
      <c r="J511" s="55" t="s">
        <v>23</v>
      </c>
      <c r="K511" s="40"/>
      <c r="L511" s="40">
        <v>1</v>
      </c>
    </row>
    <row r="512" spans="1:12" ht="15.75" customHeight="1">
      <c r="A512" s="34"/>
      <c r="H512" s="11"/>
    </row>
    <row r="513" spans="1:12" ht="15.75" customHeight="1">
      <c r="A513" s="34"/>
      <c r="H513" s="11"/>
    </row>
    <row r="514" spans="1:12" ht="15.75" customHeight="1">
      <c r="A514" s="135"/>
      <c r="B514" s="215" t="s">
        <v>173</v>
      </c>
      <c r="C514" s="216"/>
      <c r="D514" s="216"/>
      <c r="E514" s="217"/>
      <c r="F514" s="99"/>
      <c r="G514" s="100"/>
      <c r="H514" s="98"/>
      <c r="I514" s="101"/>
      <c r="J514" s="101"/>
      <c r="K514" s="102"/>
      <c r="L514" s="102"/>
    </row>
    <row r="515" spans="1:12" ht="15.75" customHeight="1">
      <c r="A515" s="140" t="s">
        <v>169</v>
      </c>
      <c r="B515" s="124"/>
      <c r="C515" s="36"/>
      <c r="D515" s="32" t="s">
        <v>37</v>
      </c>
      <c r="E515" s="104" t="s">
        <v>38</v>
      </c>
      <c r="F515" s="82"/>
      <c r="G515" s="31"/>
      <c r="H515" s="83" t="s">
        <v>21</v>
      </c>
      <c r="I515" s="104" t="s">
        <v>23</v>
      </c>
      <c r="J515" s="55" t="s">
        <v>23</v>
      </c>
      <c r="K515" s="40"/>
      <c r="L515" s="40">
        <v>1</v>
      </c>
    </row>
    <row r="516" spans="1:12" ht="15.75" customHeight="1">
      <c r="A516" s="140" t="s">
        <v>169</v>
      </c>
      <c r="B516" s="124"/>
      <c r="C516" s="36"/>
      <c r="D516" s="37" t="s">
        <v>20</v>
      </c>
      <c r="E516" s="38" t="s">
        <v>22</v>
      </c>
      <c r="F516" s="82"/>
      <c r="G516" s="31"/>
      <c r="H516" s="83" t="s">
        <v>21</v>
      </c>
      <c r="I516" s="39" t="s">
        <v>21</v>
      </c>
      <c r="J516" s="55" t="s">
        <v>23</v>
      </c>
      <c r="K516" s="40"/>
      <c r="L516" s="40">
        <v>1</v>
      </c>
    </row>
    <row r="517" spans="1:12" ht="15.75" customHeight="1">
      <c r="A517" s="140" t="s">
        <v>169</v>
      </c>
      <c r="B517" s="124"/>
      <c r="C517" s="36"/>
      <c r="D517" s="37" t="s">
        <v>28</v>
      </c>
      <c r="E517" s="105" t="s">
        <v>29</v>
      </c>
      <c r="F517" s="82" t="s">
        <v>24</v>
      </c>
      <c r="G517" s="31" t="s">
        <v>30</v>
      </c>
      <c r="H517" s="83"/>
      <c r="I517" s="39" t="s">
        <v>21</v>
      </c>
      <c r="J517" s="55" t="s">
        <v>23</v>
      </c>
      <c r="K517" s="40"/>
      <c r="L517" s="40">
        <v>1</v>
      </c>
    </row>
    <row r="518" spans="1:12" ht="15.75" customHeight="1">
      <c r="A518" s="140" t="s">
        <v>169</v>
      </c>
      <c r="B518" s="124"/>
      <c r="C518" s="36" t="s">
        <v>31</v>
      </c>
      <c r="D518" s="37" t="s">
        <v>32</v>
      </c>
      <c r="E518" s="38" t="s">
        <v>33</v>
      </c>
      <c r="F518" s="82" t="s">
        <v>24</v>
      </c>
      <c r="G518" s="31" t="s">
        <v>34</v>
      </c>
      <c r="H518" s="83" t="s">
        <v>21</v>
      </c>
      <c r="I518" s="39" t="s">
        <v>21</v>
      </c>
      <c r="J518" s="55" t="s">
        <v>23</v>
      </c>
      <c r="K518" s="40" t="s">
        <v>35</v>
      </c>
      <c r="L518" s="40">
        <v>1</v>
      </c>
    </row>
    <row r="519" spans="1:12" ht="15.75" customHeight="1">
      <c r="A519" s="140" t="s">
        <v>169</v>
      </c>
      <c r="B519" s="124"/>
      <c r="C519" s="36" t="s">
        <v>45</v>
      </c>
      <c r="D519" s="37" t="s">
        <v>44</v>
      </c>
      <c r="E519" s="104" t="s">
        <v>41</v>
      </c>
      <c r="F519" s="82" t="s">
        <v>24</v>
      </c>
      <c r="G519" s="32" t="s">
        <v>42</v>
      </c>
      <c r="H519" s="83" t="s">
        <v>21</v>
      </c>
      <c r="I519" s="39" t="s">
        <v>21</v>
      </c>
      <c r="J519" s="55" t="s">
        <v>23</v>
      </c>
      <c r="K519" s="40"/>
      <c r="L519" s="40">
        <v>1</v>
      </c>
    </row>
    <row r="520" spans="1:12" ht="15.75" customHeight="1">
      <c r="A520" s="140" t="s">
        <v>169</v>
      </c>
      <c r="B520" s="124"/>
      <c r="C520" s="36" t="s">
        <v>46</v>
      </c>
      <c r="D520" s="37"/>
      <c r="E520" s="106" t="s">
        <v>47</v>
      </c>
      <c r="F520" s="82"/>
      <c r="G520" s="32"/>
      <c r="H520" s="83" t="s">
        <v>21</v>
      </c>
      <c r="I520" s="39" t="s">
        <v>21</v>
      </c>
      <c r="J520" s="55" t="s">
        <v>23</v>
      </c>
      <c r="K520" s="40"/>
      <c r="L520" s="40"/>
    </row>
    <row r="521" spans="1:12" ht="15.75" customHeight="1">
      <c r="A521" s="140" t="s">
        <v>169</v>
      </c>
      <c r="B521" s="124"/>
      <c r="C521" s="80" t="s">
        <v>96</v>
      </c>
      <c r="D521" s="32" t="s">
        <v>80</v>
      </c>
      <c r="E521" s="38" t="s">
        <v>22</v>
      </c>
      <c r="F521" s="82"/>
      <c r="G521" s="31"/>
      <c r="H521" s="83" t="s">
        <v>21</v>
      </c>
      <c r="I521" s="39" t="s">
        <v>21</v>
      </c>
      <c r="J521" s="55" t="s">
        <v>23</v>
      </c>
      <c r="K521" s="40"/>
      <c r="L521" s="40">
        <v>1</v>
      </c>
    </row>
    <row r="522" spans="1:12" ht="15.75" customHeight="1">
      <c r="A522" s="55"/>
      <c r="B522" s="125"/>
      <c r="C522" s="167" t="s">
        <v>102</v>
      </c>
      <c r="D522" s="93"/>
      <c r="E522" s="94"/>
      <c r="F522" s="92"/>
      <c r="G522" s="93"/>
      <c r="H522" s="94"/>
      <c r="I522" s="95"/>
      <c r="J522" s="96"/>
      <c r="K522" s="97"/>
      <c r="L522" s="97"/>
    </row>
    <row r="523" spans="1:12" ht="15.75" customHeight="1">
      <c r="A523" s="140" t="s">
        <v>169</v>
      </c>
      <c r="B523" s="124"/>
      <c r="C523" s="80" t="s">
        <v>66</v>
      </c>
      <c r="D523" s="37"/>
      <c r="E523" s="84" t="s">
        <v>47</v>
      </c>
      <c r="F523" s="82"/>
      <c r="G523" s="32"/>
      <c r="H523" s="83" t="s">
        <v>21</v>
      </c>
      <c r="I523" s="39" t="s">
        <v>21</v>
      </c>
      <c r="J523" s="55" t="s">
        <v>23</v>
      </c>
      <c r="K523" s="40"/>
      <c r="L523" s="40">
        <v>2</v>
      </c>
    </row>
    <row r="524" spans="1:12" ht="15.75" customHeight="1">
      <c r="A524" s="140" t="s">
        <v>169</v>
      </c>
      <c r="B524" s="128"/>
      <c r="C524" s="114" t="s">
        <v>95</v>
      </c>
      <c r="D524" s="115" t="s">
        <v>48</v>
      </c>
      <c r="E524" s="148" t="s">
        <v>93</v>
      </c>
      <c r="F524" s="149" t="s">
        <v>24</v>
      </c>
      <c r="G524" s="150" t="s">
        <v>94</v>
      </c>
      <c r="H524" s="83" t="s">
        <v>21</v>
      </c>
      <c r="I524" s="39" t="s">
        <v>21</v>
      </c>
      <c r="J524" s="55" t="s">
        <v>23</v>
      </c>
      <c r="K524" s="122"/>
      <c r="L524" s="122">
        <v>1</v>
      </c>
    </row>
    <row r="525" spans="1:12" ht="15.75" customHeight="1">
      <c r="A525" s="140" t="s">
        <v>169</v>
      </c>
      <c r="B525" s="124"/>
      <c r="C525" s="80" t="s">
        <v>55</v>
      </c>
      <c r="D525" s="32" t="s">
        <v>54</v>
      </c>
      <c r="E525" s="38" t="s">
        <v>22</v>
      </c>
      <c r="F525" s="82"/>
      <c r="G525" s="31"/>
      <c r="H525" s="83" t="s">
        <v>21</v>
      </c>
      <c r="I525" s="39" t="s">
        <v>21</v>
      </c>
      <c r="J525" s="55" t="s">
        <v>23</v>
      </c>
      <c r="K525" s="40"/>
      <c r="L525" s="40">
        <v>1</v>
      </c>
    </row>
    <row r="526" spans="1:12" ht="15.75" customHeight="1">
      <c r="A526" s="140" t="s">
        <v>169</v>
      </c>
      <c r="B526" s="126">
        <v>13</v>
      </c>
      <c r="C526" s="107"/>
      <c r="D526" s="30" t="s">
        <v>56</v>
      </c>
      <c r="E526" s="81" t="s">
        <v>57</v>
      </c>
      <c r="F526" s="85" t="s">
        <v>24</v>
      </c>
      <c r="G526" s="86" t="s">
        <v>58</v>
      </c>
      <c r="H526" s="27" t="s">
        <v>21</v>
      </c>
      <c r="I526" s="64" t="s">
        <v>21</v>
      </c>
      <c r="J526" s="5" t="s">
        <v>21</v>
      </c>
      <c r="K526" s="66"/>
      <c r="L526" s="66">
        <v>1</v>
      </c>
    </row>
    <row r="527" spans="1:12" ht="15.75" customHeight="1">
      <c r="A527" s="140" t="s">
        <v>169</v>
      </c>
      <c r="B527" s="127"/>
      <c r="C527" s="24" t="s">
        <v>25</v>
      </c>
      <c r="D527" s="22" t="s">
        <v>26</v>
      </c>
      <c r="E527" s="8" t="s">
        <v>27</v>
      </c>
      <c r="F527" s="6" t="s">
        <v>59</v>
      </c>
      <c r="G527" s="25"/>
      <c r="H527" s="1" t="s">
        <v>21</v>
      </c>
      <c r="I527" s="8" t="s">
        <v>21</v>
      </c>
      <c r="J527" s="22" t="s">
        <v>21</v>
      </c>
      <c r="K527" s="23"/>
      <c r="L527" s="22">
        <v>1</v>
      </c>
    </row>
    <row r="528" spans="1:12" ht="15.75" customHeight="1">
      <c r="A528" s="140" t="s">
        <v>169</v>
      </c>
      <c r="B528" s="124"/>
      <c r="C528" s="80" t="s">
        <v>60</v>
      </c>
      <c r="D528" s="32" t="s">
        <v>61</v>
      </c>
      <c r="E528" s="38" t="s">
        <v>22</v>
      </c>
      <c r="F528" s="82"/>
      <c r="G528" s="31"/>
      <c r="H528" s="83" t="s">
        <v>21</v>
      </c>
      <c r="I528" s="39" t="s">
        <v>21</v>
      </c>
      <c r="J528" s="55" t="s">
        <v>23</v>
      </c>
      <c r="K528" s="40"/>
      <c r="L528" s="40">
        <v>1</v>
      </c>
    </row>
    <row r="529" spans="1:12" ht="15.75" customHeight="1">
      <c r="A529" s="140" t="s">
        <v>169</v>
      </c>
      <c r="B529" s="127"/>
      <c r="C529" s="209" t="s">
        <v>174</v>
      </c>
      <c r="D529" s="210" t="s">
        <v>175</v>
      </c>
      <c r="E529" s="8" t="s">
        <v>27</v>
      </c>
      <c r="F529" s="211" t="s">
        <v>212</v>
      </c>
      <c r="G529" s="25"/>
      <c r="H529" s="1" t="s">
        <v>21</v>
      </c>
      <c r="I529" s="8" t="s">
        <v>21</v>
      </c>
      <c r="J529" s="22" t="s">
        <v>21</v>
      </c>
      <c r="K529" s="23"/>
      <c r="L529" s="22">
        <v>1</v>
      </c>
    </row>
    <row r="530" spans="1:12" ht="15.75" customHeight="1">
      <c r="A530" s="55"/>
      <c r="B530" s="128"/>
      <c r="C530" s="114" t="s">
        <v>62</v>
      </c>
      <c r="D530" s="115"/>
      <c r="E530" s="116"/>
      <c r="F530" s="117"/>
      <c r="G530" s="118"/>
      <c r="H530" s="119"/>
      <c r="I530" s="120"/>
      <c r="J530" s="121"/>
      <c r="K530" s="122"/>
      <c r="L530" s="122"/>
    </row>
    <row r="531" spans="1:12" ht="15.75" customHeight="1">
      <c r="A531" s="140" t="s">
        <v>169</v>
      </c>
      <c r="B531" s="124"/>
      <c r="C531" s="80" t="s">
        <v>63</v>
      </c>
      <c r="D531" s="32" t="s">
        <v>64</v>
      </c>
      <c r="E531" s="38" t="s">
        <v>22</v>
      </c>
      <c r="F531" s="82"/>
      <c r="G531" s="31"/>
      <c r="H531" s="83" t="s">
        <v>21</v>
      </c>
      <c r="I531" s="39" t="s">
        <v>21</v>
      </c>
      <c r="J531" s="55" t="s">
        <v>23</v>
      </c>
      <c r="K531" s="40"/>
      <c r="L531" s="40">
        <v>1</v>
      </c>
    </row>
    <row r="532" spans="1:12" ht="15.75" customHeight="1">
      <c r="A532" s="55"/>
      <c r="B532" s="129"/>
      <c r="C532" s="212" t="s">
        <v>100</v>
      </c>
      <c r="D532" s="213"/>
      <c r="E532" s="213"/>
      <c r="F532" s="214"/>
      <c r="G532" s="88"/>
      <c r="H532" s="89"/>
      <c r="I532" s="90"/>
      <c r="J532" s="87"/>
      <c r="K532" s="91"/>
      <c r="L532" s="91"/>
    </row>
    <row r="533" spans="1:12" ht="15.75" customHeight="1">
      <c r="A533" s="140" t="s">
        <v>169</v>
      </c>
      <c r="B533" s="124"/>
      <c r="C533" s="80" t="s">
        <v>91</v>
      </c>
      <c r="D533" s="32" t="s">
        <v>92</v>
      </c>
      <c r="E533" s="38" t="s">
        <v>22</v>
      </c>
      <c r="F533" s="82"/>
      <c r="G533" s="31"/>
      <c r="H533" s="83" t="s">
        <v>21</v>
      </c>
      <c r="I533" s="39" t="s">
        <v>21</v>
      </c>
      <c r="J533" s="55" t="s">
        <v>23</v>
      </c>
      <c r="K533" s="40"/>
      <c r="L533" s="40">
        <v>1</v>
      </c>
    </row>
    <row r="534" spans="1:12" ht="15.75" customHeight="1">
      <c r="A534" s="34"/>
      <c r="H534" s="11"/>
    </row>
    <row r="535" spans="1:12" ht="15.75" customHeight="1">
      <c r="A535" s="135"/>
      <c r="B535" s="215" t="s">
        <v>177</v>
      </c>
      <c r="C535" s="216"/>
      <c r="D535" s="216"/>
      <c r="E535" s="217"/>
      <c r="F535" s="99"/>
      <c r="G535" s="100"/>
      <c r="H535" s="98"/>
      <c r="I535" s="101"/>
      <c r="J535" s="101"/>
      <c r="K535" s="102"/>
      <c r="L535" s="102"/>
    </row>
    <row r="536" spans="1:12" ht="15.75" customHeight="1">
      <c r="A536" s="140" t="s">
        <v>181</v>
      </c>
      <c r="B536" s="124"/>
      <c r="C536" s="36"/>
      <c r="D536" s="32" t="s">
        <v>37</v>
      </c>
      <c r="E536" s="104" t="s">
        <v>38</v>
      </c>
      <c r="F536" s="82"/>
      <c r="G536" s="31"/>
      <c r="H536" s="83" t="s">
        <v>21</v>
      </c>
      <c r="I536" s="104" t="s">
        <v>23</v>
      </c>
      <c r="J536" s="55" t="s">
        <v>23</v>
      </c>
      <c r="K536" s="40"/>
      <c r="L536" s="40">
        <v>1</v>
      </c>
    </row>
    <row r="537" spans="1:12" ht="15.75" customHeight="1">
      <c r="A537" s="140" t="s">
        <v>181</v>
      </c>
      <c r="B537" s="124"/>
      <c r="C537" s="36"/>
      <c r="D537" s="37" t="s">
        <v>20</v>
      </c>
      <c r="E537" s="38" t="s">
        <v>22</v>
      </c>
      <c r="F537" s="82"/>
      <c r="G537" s="31"/>
      <c r="H537" s="83" t="s">
        <v>21</v>
      </c>
      <c r="I537" s="39" t="s">
        <v>21</v>
      </c>
      <c r="J537" s="55" t="s">
        <v>23</v>
      </c>
      <c r="K537" s="40"/>
      <c r="L537" s="40">
        <v>1</v>
      </c>
    </row>
    <row r="538" spans="1:12" ht="15.75" customHeight="1">
      <c r="A538" s="140" t="s">
        <v>181</v>
      </c>
      <c r="B538" s="124"/>
      <c r="C538" s="36"/>
      <c r="D538" s="37" t="s">
        <v>28</v>
      </c>
      <c r="E538" s="105" t="s">
        <v>29</v>
      </c>
      <c r="F538" s="82" t="s">
        <v>24</v>
      </c>
      <c r="G538" s="31" t="s">
        <v>30</v>
      </c>
      <c r="H538" s="83"/>
      <c r="I538" s="39" t="s">
        <v>21</v>
      </c>
      <c r="J538" s="55" t="s">
        <v>23</v>
      </c>
      <c r="K538" s="40"/>
      <c r="L538" s="40">
        <v>1</v>
      </c>
    </row>
    <row r="539" spans="1:12" ht="15.75" customHeight="1">
      <c r="A539" s="140" t="s">
        <v>181</v>
      </c>
      <c r="B539" s="124"/>
      <c r="C539" s="36" t="s">
        <v>31</v>
      </c>
      <c r="D539" s="37" t="s">
        <v>32</v>
      </c>
      <c r="E539" s="38" t="s">
        <v>33</v>
      </c>
      <c r="F539" s="82" t="s">
        <v>24</v>
      </c>
      <c r="G539" s="31" t="s">
        <v>34</v>
      </c>
      <c r="H539" s="83" t="s">
        <v>21</v>
      </c>
      <c r="I539" s="39" t="s">
        <v>21</v>
      </c>
      <c r="J539" s="55" t="s">
        <v>23</v>
      </c>
      <c r="K539" s="40" t="s">
        <v>35</v>
      </c>
      <c r="L539" s="40">
        <v>1</v>
      </c>
    </row>
    <row r="540" spans="1:12" ht="15.75" customHeight="1">
      <c r="A540" s="140" t="s">
        <v>181</v>
      </c>
      <c r="B540" s="124"/>
      <c r="C540" s="36" t="s">
        <v>45</v>
      </c>
      <c r="D540" s="37" t="s">
        <v>44</v>
      </c>
      <c r="E540" s="104" t="s">
        <v>41</v>
      </c>
      <c r="F540" s="82" t="s">
        <v>24</v>
      </c>
      <c r="G540" s="32" t="s">
        <v>42</v>
      </c>
      <c r="H540" s="83" t="s">
        <v>21</v>
      </c>
      <c r="I540" s="39" t="s">
        <v>21</v>
      </c>
      <c r="J540" s="55" t="s">
        <v>23</v>
      </c>
      <c r="K540" s="40"/>
      <c r="L540" s="40">
        <v>1</v>
      </c>
    </row>
    <row r="541" spans="1:12" ht="15.75" customHeight="1">
      <c r="A541" s="140" t="s">
        <v>181</v>
      </c>
      <c r="B541" s="124"/>
      <c r="C541" s="36" t="s">
        <v>46</v>
      </c>
      <c r="D541" s="37"/>
      <c r="E541" s="106" t="s">
        <v>47</v>
      </c>
      <c r="F541" s="82"/>
      <c r="G541" s="32"/>
      <c r="H541" s="83" t="s">
        <v>21</v>
      </c>
      <c r="I541" s="39" t="s">
        <v>21</v>
      </c>
      <c r="J541" s="55" t="s">
        <v>23</v>
      </c>
      <c r="K541" s="40"/>
      <c r="L541" s="40"/>
    </row>
    <row r="542" spans="1:12" ht="15.75" customHeight="1">
      <c r="A542" s="140" t="s">
        <v>181</v>
      </c>
      <c r="B542" s="124"/>
      <c r="C542" s="80" t="s">
        <v>178</v>
      </c>
      <c r="D542" s="32" t="s">
        <v>67</v>
      </c>
      <c r="E542" s="38" t="s">
        <v>22</v>
      </c>
      <c r="F542" s="82"/>
      <c r="G542" s="31"/>
      <c r="H542" s="83" t="s">
        <v>21</v>
      </c>
      <c r="I542" s="39" t="s">
        <v>21</v>
      </c>
      <c r="J542" s="55" t="s">
        <v>23</v>
      </c>
      <c r="K542" s="40"/>
      <c r="L542" s="40">
        <v>1</v>
      </c>
    </row>
    <row r="543" spans="1:12" ht="15.75" customHeight="1">
      <c r="A543" s="55"/>
      <c r="B543" s="125"/>
      <c r="C543" s="167" t="s">
        <v>102</v>
      </c>
      <c r="D543" s="93"/>
      <c r="E543" s="94"/>
      <c r="F543" s="92"/>
      <c r="G543" s="93"/>
      <c r="H543" s="94"/>
      <c r="I543" s="95"/>
      <c r="J543" s="96"/>
      <c r="K543" s="97"/>
      <c r="L543" s="97"/>
    </row>
    <row r="544" spans="1:12" ht="15.75" customHeight="1">
      <c r="A544" s="140" t="s">
        <v>181</v>
      </c>
      <c r="B544" s="124"/>
      <c r="C544" s="80" t="s">
        <v>66</v>
      </c>
      <c r="D544" s="37"/>
      <c r="E544" s="84" t="s">
        <v>47</v>
      </c>
      <c r="F544" s="82"/>
      <c r="G544" s="32"/>
      <c r="H544" s="83" t="s">
        <v>21</v>
      </c>
      <c r="I544" s="39" t="s">
        <v>21</v>
      </c>
      <c r="J544" s="55" t="s">
        <v>23</v>
      </c>
      <c r="K544" s="40"/>
      <c r="L544" s="40">
        <v>2</v>
      </c>
    </row>
    <row r="545" spans="1:12" ht="15.75" customHeight="1">
      <c r="A545" s="140" t="s">
        <v>181</v>
      </c>
      <c r="B545" s="128"/>
      <c r="C545" s="114" t="s">
        <v>95</v>
      </c>
      <c r="D545" s="115" t="s">
        <v>48</v>
      </c>
      <c r="E545" s="148" t="s">
        <v>93</v>
      </c>
      <c r="F545" s="149" t="s">
        <v>24</v>
      </c>
      <c r="G545" s="150" t="s">
        <v>94</v>
      </c>
      <c r="H545" s="83" t="s">
        <v>21</v>
      </c>
      <c r="I545" s="39" t="s">
        <v>21</v>
      </c>
      <c r="J545" s="55" t="s">
        <v>23</v>
      </c>
      <c r="K545" s="122"/>
      <c r="L545" s="122">
        <v>1</v>
      </c>
    </row>
    <row r="546" spans="1:12" ht="15.75" customHeight="1">
      <c r="A546" s="140" t="s">
        <v>181</v>
      </c>
      <c r="B546" s="124"/>
      <c r="C546" s="80" t="s">
        <v>55</v>
      </c>
      <c r="D546" s="32" t="s">
        <v>54</v>
      </c>
      <c r="E546" s="38" t="s">
        <v>22</v>
      </c>
      <c r="F546" s="82"/>
      <c r="G546" s="31"/>
      <c r="H546" s="83" t="s">
        <v>21</v>
      </c>
      <c r="I546" s="39" t="s">
        <v>21</v>
      </c>
      <c r="J546" s="55" t="s">
        <v>23</v>
      </c>
      <c r="K546" s="40"/>
      <c r="L546" s="40">
        <v>1</v>
      </c>
    </row>
    <row r="547" spans="1:12" ht="15.75" customHeight="1">
      <c r="A547" s="140" t="s">
        <v>181</v>
      </c>
      <c r="B547" s="126">
        <v>13</v>
      </c>
      <c r="C547" s="107"/>
      <c r="D547" s="30" t="s">
        <v>56</v>
      </c>
      <c r="E547" s="81" t="s">
        <v>57</v>
      </c>
      <c r="F547" s="85" t="s">
        <v>24</v>
      </c>
      <c r="G547" s="86" t="s">
        <v>58</v>
      </c>
      <c r="H547" s="27" t="s">
        <v>21</v>
      </c>
      <c r="I547" s="64" t="s">
        <v>21</v>
      </c>
      <c r="J547" s="5" t="s">
        <v>21</v>
      </c>
      <c r="K547" s="66"/>
      <c r="L547" s="66">
        <v>1</v>
      </c>
    </row>
    <row r="548" spans="1:12" ht="15.75" customHeight="1">
      <c r="A548" s="140" t="s">
        <v>181</v>
      </c>
      <c r="B548" s="127"/>
      <c r="C548" s="24" t="s">
        <v>25</v>
      </c>
      <c r="D548" s="22" t="s">
        <v>26</v>
      </c>
      <c r="E548" s="8" t="s">
        <v>27</v>
      </c>
      <c r="F548" s="6" t="s">
        <v>59</v>
      </c>
      <c r="G548" s="25"/>
      <c r="H548" s="1" t="s">
        <v>21</v>
      </c>
      <c r="I548" s="8" t="s">
        <v>21</v>
      </c>
      <c r="J548" s="22" t="s">
        <v>21</v>
      </c>
      <c r="K548" s="23"/>
      <c r="L548" s="22">
        <v>1</v>
      </c>
    </row>
    <row r="549" spans="1:12" ht="15.75" customHeight="1">
      <c r="A549" s="140" t="s">
        <v>181</v>
      </c>
      <c r="B549" s="124"/>
      <c r="C549" s="80" t="s">
        <v>60</v>
      </c>
      <c r="D549" s="32" t="s">
        <v>61</v>
      </c>
      <c r="E549" s="38" t="s">
        <v>22</v>
      </c>
      <c r="F549" s="82"/>
      <c r="G549" s="31"/>
      <c r="H549" s="83" t="s">
        <v>21</v>
      </c>
      <c r="I549" s="39" t="s">
        <v>21</v>
      </c>
      <c r="J549" s="55" t="s">
        <v>23</v>
      </c>
      <c r="K549" s="40"/>
      <c r="L549" s="40">
        <v>1</v>
      </c>
    </row>
    <row r="550" spans="1:12" ht="15.75" customHeight="1">
      <c r="A550" s="140" t="s">
        <v>181</v>
      </c>
      <c r="B550" s="127"/>
      <c r="C550" s="209" t="s">
        <v>174</v>
      </c>
      <c r="D550" s="210" t="s">
        <v>175</v>
      </c>
      <c r="E550" s="8" t="s">
        <v>27</v>
      </c>
      <c r="F550" s="211" t="s">
        <v>212</v>
      </c>
      <c r="G550" s="25"/>
      <c r="H550" s="1" t="s">
        <v>21</v>
      </c>
      <c r="I550" s="8" t="s">
        <v>21</v>
      </c>
      <c r="J550" s="22" t="s">
        <v>21</v>
      </c>
      <c r="K550" s="23"/>
      <c r="L550" s="22">
        <v>1</v>
      </c>
    </row>
    <row r="551" spans="1:12" ht="15.75" customHeight="1">
      <c r="A551" s="55"/>
      <c r="B551" s="128"/>
      <c r="C551" s="114" t="s">
        <v>62</v>
      </c>
      <c r="D551" s="115"/>
      <c r="E551" s="116"/>
      <c r="F551" s="117"/>
      <c r="G551" s="118"/>
      <c r="H551" s="119"/>
      <c r="I551" s="120"/>
      <c r="J551" s="121"/>
      <c r="K551" s="122"/>
      <c r="L551" s="122"/>
    </row>
    <row r="552" spans="1:12" ht="15.75" customHeight="1">
      <c r="A552" s="140" t="s">
        <v>181</v>
      </c>
      <c r="B552" s="124"/>
      <c r="C552" s="80" t="s">
        <v>63</v>
      </c>
      <c r="D552" s="32" t="s">
        <v>64</v>
      </c>
      <c r="E552" s="38" t="s">
        <v>22</v>
      </c>
      <c r="F552" s="82"/>
      <c r="G552" s="31"/>
      <c r="H552" s="83" t="s">
        <v>21</v>
      </c>
      <c r="I552" s="39" t="s">
        <v>21</v>
      </c>
      <c r="J552" s="55" t="s">
        <v>23</v>
      </c>
      <c r="K552" s="40"/>
      <c r="L552" s="40">
        <v>1</v>
      </c>
    </row>
    <row r="553" spans="1:12" ht="15.75" customHeight="1">
      <c r="A553" s="55"/>
      <c r="B553" s="129"/>
      <c r="C553" s="212" t="s">
        <v>179</v>
      </c>
      <c r="D553" s="213"/>
      <c r="E553" s="213"/>
      <c r="F553" s="214"/>
      <c r="G553" s="88"/>
      <c r="H553" s="89"/>
      <c r="I553" s="90"/>
      <c r="J553" s="87"/>
      <c r="K553" s="91"/>
      <c r="L553" s="91"/>
    </row>
    <row r="554" spans="1:12" ht="15.75" customHeight="1">
      <c r="A554" s="140" t="s">
        <v>181</v>
      </c>
      <c r="B554" s="124"/>
      <c r="C554" s="80" t="s">
        <v>179</v>
      </c>
      <c r="D554" s="32" t="s">
        <v>180</v>
      </c>
      <c r="E554" s="38" t="s">
        <v>22</v>
      </c>
      <c r="F554" s="82"/>
      <c r="G554" s="31"/>
      <c r="H554" s="83" t="s">
        <v>21</v>
      </c>
      <c r="I554" s="39" t="s">
        <v>21</v>
      </c>
      <c r="J554" s="55" t="s">
        <v>23</v>
      </c>
      <c r="K554" s="40"/>
      <c r="L554" s="40">
        <v>1</v>
      </c>
    </row>
    <row r="555" spans="1:12" ht="15.75" customHeight="1">
      <c r="A555" s="34"/>
      <c r="H555" s="11"/>
    </row>
    <row r="556" spans="1:12" ht="15.75" customHeight="1">
      <c r="A556" s="135"/>
      <c r="B556" s="215" t="s">
        <v>182</v>
      </c>
      <c r="C556" s="216"/>
      <c r="D556" s="216"/>
      <c r="E556" s="217"/>
      <c r="F556" s="99"/>
      <c r="G556" s="100"/>
      <c r="H556" s="98"/>
      <c r="I556" s="101"/>
      <c r="J556" s="101"/>
      <c r="K556" s="102"/>
      <c r="L556" s="102"/>
    </row>
    <row r="557" spans="1:12" ht="15.75" customHeight="1">
      <c r="A557" s="140" t="s">
        <v>184</v>
      </c>
      <c r="B557" s="124"/>
      <c r="C557" s="36"/>
      <c r="D557" s="32" t="s">
        <v>37</v>
      </c>
      <c r="E557" s="104" t="s">
        <v>38</v>
      </c>
      <c r="F557" s="82"/>
      <c r="G557" s="31"/>
      <c r="H557" s="83" t="s">
        <v>21</v>
      </c>
      <c r="I557" s="104" t="s">
        <v>23</v>
      </c>
      <c r="J557" s="55" t="s">
        <v>23</v>
      </c>
      <c r="K557" s="40"/>
      <c r="L557" s="40">
        <v>1</v>
      </c>
    </row>
    <row r="558" spans="1:12" ht="15.75" customHeight="1">
      <c r="A558" s="140" t="s">
        <v>184</v>
      </c>
      <c r="B558" s="124"/>
      <c r="C558" s="36"/>
      <c r="D558" s="37" t="s">
        <v>20</v>
      </c>
      <c r="E558" s="38" t="s">
        <v>22</v>
      </c>
      <c r="F558" s="82"/>
      <c r="G558" s="31"/>
      <c r="H558" s="83" t="s">
        <v>21</v>
      </c>
      <c r="I558" s="39" t="s">
        <v>21</v>
      </c>
      <c r="J558" s="55" t="s">
        <v>23</v>
      </c>
      <c r="K558" s="40"/>
      <c r="L558" s="40">
        <v>1</v>
      </c>
    </row>
    <row r="559" spans="1:12" ht="15.75" customHeight="1">
      <c r="A559" s="140" t="s">
        <v>184</v>
      </c>
      <c r="B559" s="124"/>
      <c r="C559" s="36"/>
      <c r="D559" s="37" t="s">
        <v>28</v>
      </c>
      <c r="E559" s="105" t="s">
        <v>29</v>
      </c>
      <c r="F559" s="82" t="s">
        <v>24</v>
      </c>
      <c r="G559" s="31" t="s">
        <v>30</v>
      </c>
      <c r="H559" s="83"/>
      <c r="I559" s="39" t="s">
        <v>21</v>
      </c>
      <c r="J559" s="55" t="s">
        <v>23</v>
      </c>
      <c r="K559" s="40"/>
      <c r="L559" s="40">
        <v>1</v>
      </c>
    </row>
    <row r="560" spans="1:12" ht="15.75" customHeight="1">
      <c r="A560" s="140" t="s">
        <v>184</v>
      </c>
      <c r="B560" s="124"/>
      <c r="C560" s="36" t="s">
        <v>31</v>
      </c>
      <c r="D560" s="37" t="s">
        <v>32</v>
      </c>
      <c r="E560" s="38" t="s">
        <v>33</v>
      </c>
      <c r="F560" s="82" t="s">
        <v>24</v>
      </c>
      <c r="G560" s="31" t="s">
        <v>34</v>
      </c>
      <c r="H560" s="83" t="s">
        <v>21</v>
      </c>
      <c r="I560" s="39" t="s">
        <v>21</v>
      </c>
      <c r="J560" s="55" t="s">
        <v>23</v>
      </c>
      <c r="K560" s="40" t="s">
        <v>35</v>
      </c>
      <c r="L560" s="40">
        <v>1</v>
      </c>
    </row>
    <row r="561" spans="1:12" ht="15.75" customHeight="1">
      <c r="A561" s="140" t="s">
        <v>184</v>
      </c>
      <c r="B561" s="124"/>
      <c r="C561" s="36" t="s">
        <v>45</v>
      </c>
      <c r="D561" s="37" t="s">
        <v>44</v>
      </c>
      <c r="E561" s="104" t="s">
        <v>41</v>
      </c>
      <c r="F561" s="82" t="s">
        <v>24</v>
      </c>
      <c r="G561" s="32" t="s">
        <v>42</v>
      </c>
      <c r="H561" s="83" t="s">
        <v>21</v>
      </c>
      <c r="I561" s="39" t="s">
        <v>21</v>
      </c>
      <c r="J561" s="55" t="s">
        <v>23</v>
      </c>
      <c r="K561" s="40"/>
      <c r="L561" s="40">
        <v>1</v>
      </c>
    </row>
    <row r="562" spans="1:12" ht="15.75" customHeight="1">
      <c r="A562" s="140" t="s">
        <v>184</v>
      </c>
      <c r="B562" s="124"/>
      <c r="C562" s="36" t="s">
        <v>46</v>
      </c>
      <c r="D562" s="37"/>
      <c r="E562" s="106" t="s">
        <v>47</v>
      </c>
      <c r="F562" s="82"/>
      <c r="G562" s="32"/>
      <c r="H562" s="83" t="s">
        <v>21</v>
      </c>
      <c r="I562" s="39" t="s">
        <v>21</v>
      </c>
      <c r="J562" s="55" t="s">
        <v>23</v>
      </c>
      <c r="K562" s="40"/>
      <c r="L562" s="40"/>
    </row>
    <row r="563" spans="1:12" ht="15.75" customHeight="1">
      <c r="A563" s="140" t="s">
        <v>184</v>
      </c>
      <c r="B563" s="124"/>
      <c r="C563" s="80" t="s">
        <v>183</v>
      </c>
      <c r="D563" s="32" t="s">
        <v>72</v>
      </c>
      <c r="E563" s="38" t="s">
        <v>22</v>
      </c>
      <c r="F563" s="82"/>
      <c r="G563" s="31"/>
      <c r="H563" s="83" t="s">
        <v>21</v>
      </c>
      <c r="I563" s="39" t="s">
        <v>21</v>
      </c>
      <c r="J563" s="55" t="s">
        <v>23</v>
      </c>
      <c r="K563" s="40"/>
      <c r="L563" s="40">
        <v>1</v>
      </c>
    </row>
    <row r="564" spans="1:12" ht="15.75" customHeight="1">
      <c r="A564" s="55"/>
      <c r="B564" s="125"/>
      <c r="C564" s="167" t="s">
        <v>102</v>
      </c>
      <c r="D564" s="93"/>
      <c r="E564" s="94"/>
      <c r="F564" s="92"/>
      <c r="G564" s="93"/>
      <c r="H564" s="94"/>
      <c r="I564" s="95"/>
      <c r="J564" s="96"/>
      <c r="K564" s="97"/>
      <c r="L564" s="97"/>
    </row>
    <row r="565" spans="1:12" ht="15.75" customHeight="1">
      <c r="A565" s="140" t="s">
        <v>184</v>
      </c>
      <c r="B565" s="124"/>
      <c r="C565" s="80" t="s">
        <v>66</v>
      </c>
      <c r="D565" s="37"/>
      <c r="E565" s="84" t="s">
        <v>47</v>
      </c>
      <c r="F565" s="82"/>
      <c r="G565" s="32"/>
      <c r="H565" s="83" t="s">
        <v>21</v>
      </c>
      <c r="I565" s="39" t="s">
        <v>21</v>
      </c>
      <c r="J565" s="55" t="s">
        <v>23</v>
      </c>
      <c r="K565" s="40"/>
      <c r="L565" s="40">
        <v>2</v>
      </c>
    </row>
    <row r="566" spans="1:12" ht="15.75" customHeight="1">
      <c r="A566" s="140" t="s">
        <v>184</v>
      </c>
      <c r="B566" s="128"/>
      <c r="C566" s="114" t="s">
        <v>95</v>
      </c>
      <c r="D566" s="115" t="s">
        <v>48</v>
      </c>
      <c r="E566" s="148" t="s">
        <v>93</v>
      </c>
      <c r="F566" s="149" t="s">
        <v>24</v>
      </c>
      <c r="G566" s="150" t="s">
        <v>94</v>
      </c>
      <c r="H566" s="83" t="s">
        <v>21</v>
      </c>
      <c r="I566" s="39" t="s">
        <v>21</v>
      </c>
      <c r="J566" s="55" t="s">
        <v>23</v>
      </c>
      <c r="K566" s="122"/>
      <c r="L566" s="122">
        <v>1</v>
      </c>
    </row>
    <row r="567" spans="1:12" ht="15.75" customHeight="1">
      <c r="A567" s="140" t="s">
        <v>184</v>
      </c>
      <c r="B567" s="124"/>
      <c r="C567" s="80" t="s">
        <v>55</v>
      </c>
      <c r="D567" s="32" t="s">
        <v>54</v>
      </c>
      <c r="E567" s="38" t="s">
        <v>22</v>
      </c>
      <c r="F567" s="82"/>
      <c r="G567" s="31"/>
      <c r="H567" s="83" t="s">
        <v>21</v>
      </c>
      <c r="I567" s="39" t="s">
        <v>21</v>
      </c>
      <c r="J567" s="55" t="s">
        <v>23</v>
      </c>
      <c r="K567" s="40"/>
      <c r="L567" s="40">
        <v>1</v>
      </c>
    </row>
    <row r="568" spans="1:12" ht="15.75" customHeight="1">
      <c r="A568" s="140" t="s">
        <v>184</v>
      </c>
      <c r="B568" s="126">
        <v>13</v>
      </c>
      <c r="C568" s="107"/>
      <c r="D568" s="30" t="s">
        <v>56</v>
      </c>
      <c r="E568" s="81" t="s">
        <v>57</v>
      </c>
      <c r="F568" s="85" t="s">
        <v>24</v>
      </c>
      <c r="G568" s="86" t="s">
        <v>58</v>
      </c>
      <c r="H568" s="27" t="s">
        <v>21</v>
      </c>
      <c r="I568" s="64" t="s">
        <v>21</v>
      </c>
      <c r="J568" s="5" t="s">
        <v>21</v>
      </c>
      <c r="K568" s="66"/>
      <c r="L568" s="66">
        <v>1</v>
      </c>
    </row>
    <row r="569" spans="1:12" ht="15.75" customHeight="1">
      <c r="A569" s="140" t="s">
        <v>184</v>
      </c>
      <c r="B569" s="127"/>
      <c r="C569" s="24" t="s">
        <v>25</v>
      </c>
      <c r="D569" s="22" t="s">
        <v>26</v>
      </c>
      <c r="E569" s="8" t="s">
        <v>27</v>
      </c>
      <c r="F569" s="6" t="s">
        <v>59</v>
      </c>
      <c r="G569" s="25"/>
      <c r="H569" s="1" t="s">
        <v>21</v>
      </c>
      <c r="I569" s="8" t="s">
        <v>21</v>
      </c>
      <c r="J569" s="22" t="s">
        <v>21</v>
      </c>
      <c r="K569" s="23"/>
      <c r="L569" s="22">
        <v>1</v>
      </c>
    </row>
    <row r="570" spans="1:12" ht="15.75" customHeight="1">
      <c r="A570" s="140" t="s">
        <v>184</v>
      </c>
      <c r="B570" s="124"/>
      <c r="C570" s="80" t="s">
        <v>60</v>
      </c>
      <c r="D570" s="32" t="s">
        <v>61</v>
      </c>
      <c r="E570" s="38" t="s">
        <v>22</v>
      </c>
      <c r="F570" s="82"/>
      <c r="G570" s="31"/>
      <c r="H570" s="83" t="s">
        <v>21</v>
      </c>
      <c r="I570" s="39" t="s">
        <v>21</v>
      </c>
      <c r="J570" s="55" t="s">
        <v>23</v>
      </c>
      <c r="K570" s="40"/>
      <c r="L570" s="40">
        <v>1</v>
      </c>
    </row>
    <row r="571" spans="1:12" ht="15.75" customHeight="1">
      <c r="A571" s="140" t="s">
        <v>184</v>
      </c>
      <c r="B571" s="127"/>
      <c r="C571" s="209" t="s">
        <v>174</v>
      </c>
      <c r="D571" s="210" t="s">
        <v>175</v>
      </c>
      <c r="E571" s="8" t="s">
        <v>27</v>
      </c>
      <c r="F571" s="211" t="s">
        <v>212</v>
      </c>
      <c r="G571" s="25"/>
      <c r="H571" s="1" t="s">
        <v>21</v>
      </c>
      <c r="I571" s="8" t="s">
        <v>21</v>
      </c>
      <c r="J571" s="22" t="s">
        <v>21</v>
      </c>
      <c r="K571" s="23"/>
      <c r="L571" s="22">
        <v>1</v>
      </c>
    </row>
    <row r="572" spans="1:12" ht="15.75" customHeight="1">
      <c r="A572" s="55"/>
      <c r="B572" s="128"/>
      <c r="C572" s="114" t="s">
        <v>62</v>
      </c>
      <c r="D572" s="115"/>
      <c r="E572" s="116"/>
      <c r="F572" s="117"/>
      <c r="G572" s="118"/>
      <c r="H572" s="119"/>
      <c r="I572" s="120"/>
      <c r="J572" s="121"/>
      <c r="K572" s="122"/>
      <c r="L572" s="122"/>
    </row>
    <row r="573" spans="1:12" ht="15.75" customHeight="1">
      <c r="A573" s="140" t="s">
        <v>184</v>
      </c>
      <c r="B573" s="124"/>
      <c r="C573" s="80" t="s">
        <v>63</v>
      </c>
      <c r="D573" s="32" t="s">
        <v>64</v>
      </c>
      <c r="E573" s="38" t="s">
        <v>22</v>
      </c>
      <c r="F573" s="82"/>
      <c r="G573" s="31"/>
      <c r="H573" s="83" t="s">
        <v>21</v>
      </c>
      <c r="I573" s="39" t="s">
        <v>21</v>
      </c>
      <c r="J573" s="55" t="s">
        <v>23</v>
      </c>
      <c r="K573" s="40"/>
      <c r="L573" s="40">
        <v>1</v>
      </c>
    </row>
    <row r="574" spans="1:12" ht="15.75" customHeight="1">
      <c r="A574" s="55"/>
      <c r="B574" s="129"/>
      <c r="C574" s="212" t="s">
        <v>179</v>
      </c>
      <c r="D574" s="213"/>
      <c r="E574" s="213"/>
      <c r="F574" s="214"/>
      <c r="G574" s="88"/>
      <c r="H574" s="89"/>
      <c r="I574" s="90"/>
      <c r="J574" s="87"/>
      <c r="K574" s="91"/>
      <c r="L574" s="91"/>
    </row>
    <row r="575" spans="1:12" ht="15.75" customHeight="1">
      <c r="A575" s="140" t="s">
        <v>184</v>
      </c>
      <c r="B575" s="124"/>
      <c r="C575" s="80" t="s">
        <v>179</v>
      </c>
      <c r="D575" s="32" t="s">
        <v>180</v>
      </c>
      <c r="E575" s="38" t="s">
        <v>22</v>
      </c>
      <c r="F575" s="82"/>
      <c r="G575" s="31"/>
      <c r="H575" s="83" t="s">
        <v>21</v>
      </c>
      <c r="I575" s="39" t="s">
        <v>21</v>
      </c>
      <c r="J575" s="55" t="s">
        <v>23</v>
      </c>
      <c r="K575" s="40"/>
      <c r="L575" s="40">
        <v>1</v>
      </c>
    </row>
    <row r="576" spans="1:12" ht="15.75" customHeight="1">
      <c r="A576" s="34"/>
      <c r="H576" s="11"/>
    </row>
    <row r="577" spans="1:12" ht="15.75" customHeight="1">
      <c r="A577" s="34"/>
      <c r="H577" s="11"/>
    </row>
    <row r="578" spans="1:12" ht="15.75" customHeight="1">
      <c r="A578" s="135"/>
      <c r="B578" s="215" t="s">
        <v>185</v>
      </c>
      <c r="C578" s="216"/>
      <c r="D578" s="216"/>
      <c r="E578" s="217"/>
      <c r="F578" s="99"/>
      <c r="G578" s="100"/>
      <c r="H578" s="98"/>
      <c r="I578" s="101"/>
      <c r="J578" s="101"/>
      <c r="K578" s="102"/>
      <c r="L578" s="102"/>
    </row>
    <row r="579" spans="1:12" ht="15.75" customHeight="1">
      <c r="A579" s="140" t="s">
        <v>187</v>
      </c>
      <c r="B579" s="124"/>
      <c r="C579" s="36"/>
      <c r="D579" s="32" t="s">
        <v>37</v>
      </c>
      <c r="E579" s="104" t="s">
        <v>38</v>
      </c>
      <c r="F579" s="82"/>
      <c r="G579" s="31"/>
      <c r="H579" s="83" t="s">
        <v>21</v>
      </c>
      <c r="I579" s="104" t="s">
        <v>23</v>
      </c>
      <c r="J579" s="55" t="s">
        <v>23</v>
      </c>
      <c r="K579" s="40"/>
      <c r="L579" s="40">
        <v>1</v>
      </c>
    </row>
    <row r="580" spans="1:12" ht="15.75" customHeight="1">
      <c r="A580" s="140" t="s">
        <v>187</v>
      </c>
      <c r="B580" s="124"/>
      <c r="C580" s="36"/>
      <c r="D580" s="37" t="s">
        <v>20</v>
      </c>
      <c r="E580" s="38" t="s">
        <v>22</v>
      </c>
      <c r="F580" s="82"/>
      <c r="G580" s="31"/>
      <c r="H580" s="83" t="s">
        <v>21</v>
      </c>
      <c r="I580" s="39" t="s">
        <v>21</v>
      </c>
      <c r="J580" s="55" t="s">
        <v>23</v>
      </c>
      <c r="K580" s="40"/>
      <c r="L580" s="40">
        <v>1</v>
      </c>
    </row>
    <row r="581" spans="1:12" ht="15.75" customHeight="1">
      <c r="A581" s="140" t="s">
        <v>187</v>
      </c>
      <c r="B581" s="124"/>
      <c r="C581" s="36"/>
      <c r="D581" s="37" t="s">
        <v>28</v>
      </c>
      <c r="E581" s="105" t="s">
        <v>29</v>
      </c>
      <c r="F581" s="82" t="s">
        <v>24</v>
      </c>
      <c r="G581" s="31" t="s">
        <v>30</v>
      </c>
      <c r="H581" s="83"/>
      <c r="I581" s="39" t="s">
        <v>21</v>
      </c>
      <c r="J581" s="55" t="s">
        <v>23</v>
      </c>
      <c r="K581" s="40"/>
      <c r="L581" s="40">
        <v>1</v>
      </c>
    </row>
    <row r="582" spans="1:12" ht="15.75" customHeight="1">
      <c r="A582" s="140" t="s">
        <v>187</v>
      </c>
      <c r="B582" s="124"/>
      <c r="C582" s="36" t="s">
        <v>31</v>
      </c>
      <c r="D582" s="37" t="s">
        <v>32</v>
      </c>
      <c r="E582" s="38" t="s">
        <v>33</v>
      </c>
      <c r="F582" s="82" t="s">
        <v>24</v>
      </c>
      <c r="G582" s="31" t="s">
        <v>34</v>
      </c>
      <c r="H582" s="83" t="s">
        <v>21</v>
      </c>
      <c r="I582" s="39" t="s">
        <v>21</v>
      </c>
      <c r="J582" s="55" t="s">
        <v>23</v>
      </c>
      <c r="K582" s="40" t="s">
        <v>35</v>
      </c>
      <c r="L582" s="40">
        <v>1</v>
      </c>
    </row>
    <row r="583" spans="1:12" ht="15.75" customHeight="1">
      <c r="A583" s="140" t="s">
        <v>187</v>
      </c>
      <c r="B583" s="124"/>
      <c r="C583" s="36" t="s">
        <v>45</v>
      </c>
      <c r="D583" s="37" t="s">
        <v>44</v>
      </c>
      <c r="E583" s="104" t="s">
        <v>41</v>
      </c>
      <c r="F583" s="82" t="s">
        <v>24</v>
      </c>
      <c r="G583" s="32" t="s">
        <v>42</v>
      </c>
      <c r="H583" s="83" t="s">
        <v>21</v>
      </c>
      <c r="I583" s="39" t="s">
        <v>21</v>
      </c>
      <c r="J583" s="55" t="s">
        <v>23</v>
      </c>
      <c r="K583" s="40"/>
      <c r="L583" s="40">
        <v>1</v>
      </c>
    </row>
    <row r="584" spans="1:12" ht="15.75" customHeight="1">
      <c r="A584" s="140" t="s">
        <v>187</v>
      </c>
      <c r="B584" s="124"/>
      <c r="C584" s="36" t="s">
        <v>46</v>
      </c>
      <c r="D584" s="37"/>
      <c r="E584" s="106" t="s">
        <v>47</v>
      </c>
      <c r="F584" s="82"/>
      <c r="G584" s="32"/>
      <c r="H584" s="83" t="s">
        <v>21</v>
      </c>
      <c r="I584" s="39" t="s">
        <v>21</v>
      </c>
      <c r="J584" s="55" t="s">
        <v>23</v>
      </c>
      <c r="K584" s="40"/>
      <c r="L584" s="40"/>
    </row>
    <row r="585" spans="1:12" ht="15.75" customHeight="1">
      <c r="A585" s="140" t="s">
        <v>187</v>
      </c>
      <c r="B585" s="124"/>
      <c r="C585" s="80" t="s">
        <v>186</v>
      </c>
      <c r="D585" s="32" t="s">
        <v>52</v>
      </c>
      <c r="E585" s="38" t="s">
        <v>22</v>
      </c>
      <c r="F585" s="82"/>
      <c r="G585" s="31"/>
      <c r="H585" s="83" t="s">
        <v>21</v>
      </c>
      <c r="I585" s="39" t="s">
        <v>21</v>
      </c>
      <c r="J585" s="55" t="s">
        <v>23</v>
      </c>
      <c r="K585" s="40"/>
      <c r="L585" s="40">
        <v>1</v>
      </c>
    </row>
    <row r="586" spans="1:12" ht="15.75" customHeight="1">
      <c r="A586" s="55"/>
      <c r="B586" s="125"/>
      <c r="C586" s="167" t="s">
        <v>102</v>
      </c>
      <c r="D586" s="93"/>
      <c r="E586" s="94"/>
      <c r="F586" s="92"/>
      <c r="G586" s="93"/>
      <c r="H586" s="94"/>
      <c r="I586" s="95"/>
      <c r="J586" s="96"/>
      <c r="K586" s="97"/>
      <c r="L586" s="97"/>
    </row>
    <row r="587" spans="1:12" ht="15.75" customHeight="1">
      <c r="A587" s="140" t="s">
        <v>187</v>
      </c>
      <c r="B587" s="124"/>
      <c r="C587" s="80" t="s">
        <v>66</v>
      </c>
      <c r="D587" s="37"/>
      <c r="E587" s="84" t="s">
        <v>47</v>
      </c>
      <c r="F587" s="82"/>
      <c r="G587" s="32"/>
      <c r="H587" s="83" t="s">
        <v>21</v>
      </c>
      <c r="I587" s="39" t="s">
        <v>21</v>
      </c>
      <c r="J587" s="55" t="s">
        <v>23</v>
      </c>
      <c r="K587" s="40"/>
      <c r="L587" s="40">
        <v>2</v>
      </c>
    </row>
    <row r="588" spans="1:12" ht="15.75" customHeight="1">
      <c r="A588" s="140" t="s">
        <v>187</v>
      </c>
      <c r="B588" s="128"/>
      <c r="C588" s="114" t="s">
        <v>95</v>
      </c>
      <c r="D588" s="115" t="s">
        <v>48</v>
      </c>
      <c r="E588" s="148" t="s">
        <v>93</v>
      </c>
      <c r="F588" s="149" t="s">
        <v>24</v>
      </c>
      <c r="G588" s="150" t="s">
        <v>94</v>
      </c>
      <c r="H588" s="83" t="s">
        <v>21</v>
      </c>
      <c r="I588" s="39" t="s">
        <v>21</v>
      </c>
      <c r="J588" s="55" t="s">
        <v>23</v>
      </c>
      <c r="K588" s="122"/>
      <c r="L588" s="122">
        <v>1</v>
      </c>
    </row>
    <row r="589" spans="1:12" ht="15.75" customHeight="1">
      <c r="A589" s="140" t="s">
        <v>187</v>
      </c>
      <c r="B589" s="124"/>
      <c r="C589" s="80" t="s">
        <v>55</v>
      </c>
      <c r="D589" s="32" t="s">
        <v>54</v>
      </c>
      <c r="E589" s="38" t="s">
        <v>22</v>
      </c>
      <c r="F589" s="82"/>
      <c r="G589" s="31"/>
      <c r="H589" s="83" t="s">
        <v>21</v>
      </c>
      <c r="I589" s="39" t="s">
        <v>21</v>
      </c>
      <c r="J589" s="55" t="s">
        <v>23</v>
      </c>
      <c r="K589" s="40"/>
      <c r="L589" s="40">
        <v>1</v>
      </c>
    </row>
    <row r="590" spans="1:12" ht="15.75" customHeight="1">
      <c r="A590" s="140" t="s">
        <v>187</v>
      </c>
      <c r="B590" s="126">
        <v>13</v>
      </c>
      <c r="C590" s="107"/>
      <c r="D590" s="30" t="s">
        <v>56</v>
      </c>
      <c r="E590" s="81" t="s">
        <v>57</v>
      </c>
      <c r="F590" s="85" t="s">
        <v>24</v>
      </c>
      <c r="G590" s="86" t="s">
        <v>58</v>
      </c>
      <c r="H590" s="27" t="s">
        <v>21</v>
      </c>
      <c r="I590" s="64" t="s">
        <v>21</v>
      </c>
      <c r="J590" s="5" t="s">
        <v>21</v>
      </c>
      <c r="K590" s="66"/>
      <c r="L590" s="66">
        <v>1</v>
      </c>
    </row>
    <row r="591" spans="1:12" ht="15.75" customHeight="1">
      <c r="A591" s="140" t="s">
        <v>187</v>
      </c>
      <c r="B591" s="127"/>
      <c r="C591" s="24" t="s">
        <v>25</v>
      </c>
      <c r="D591" s="22" t="s">
        <v>26</v>
      </c>
      <c r="E591" s="8" t="s">
        <v>27</v>
      </c>
      <c r="F591" s="6" t="s">
        <v>59</v>
      </c>
      <c r="G591" s="25"/>
      <c r="H591" s="1" t="s">
        <v>21</v>
      </c>
      <c r="I591" s="8" t="s">
        <v>21</v>
      </c>
      <c r="J591" s="22" t="s">
        <v>21</v>
      </c>
      <c r="K591" s="23"/>
      <c r="L591" s="22">
        <v>1</v>
      </c>
    </row>
    <row r="592" spans="1:12" ht="15.75" customHeight="1">
      <c r="A592" s="140" t="s">
        <v>187</v>
      </c>
      <c r="B592" s="124"/>
      <c r="C592" s="80" t="s">
        <v>60</v>
      </c>
      <c r="D592" s="32" t="s">
        <v>61</v>
      </c>
      <c r="E592" s="38" t="s">
        <v>22</v>
      </c>
      <c r="F592" s="82"/>
      <c r="G592" s="31"/>
      <c r="H592" s="83" t="s">
        <v>21</v>
      </c>
      <c r="I592" s="39" t="s">
        <v>21</v>
      </c>
      <c r="J592" s="55" t="s">
        <v>23</v>
      </c>
      <c r="K592" s="40"/>
      <c r="L592" s="40">
        <v>1</v>
      </c>
    </row>
    <row r="593" spans="1:12" ht="15.75" customHeight="1">
      <c r="A593" s="140" t="s">
        <v>187</v>
      </c>
      <c r="B593" s="127"/>
      <c r="C593" s="209" t="s">
        <v>174</v>
      </c>
      <c r="D593" s="210" t="s">
        <v>175</v>
      </c>
      <c r="E593" s="8" t="s">
        <v>27</v>
      </c>
      <c r="F593" s="211" t="s">
        <v>212</v>
      </c>
      <c r="G593" s="25"/>
      <c r="H593" s="1" t="s">
        <v>21</v>
      </c>
      <c r="I593" s="8" t="s">
        <v>21</v>
      </c>
      <c r="J593" s="22" t="s">
        <v>21</v>
      </c>
      <c r="K593" s="23"/>
      <c r="L593" s="22">
        <v>1</v>
      </c>
    </row>
    <row r="594" spans="1:12" ht="15.75" customHeight="1">
      <c r="A594" s="55"/>
      <c r="B594" s="128"/>
      <c r="C594" s="114" t="s">
        <v>62</v>
      </c>
      <c r="D594" s="115"/>
      <c r="E594" s="116"/>
      <c r="F594" s="117"/>
      <c r="G594" s="118"/>
      <c r="H594" s="119"/>
      <c r="I594" s="120"/>
      <c r="J594" s="121"/>
      <c r="K594" s="122"/>
      <c r="L594" s="122"/>
    </row>
    <row r="595" spans="1:12" ht="15.75" customHeight="1">
      <c r="A595" s="140" t="s">
        <v>187</v>
      </c>
      <c r="B595" s="124"/>
      <c r="C595" s="80" t="s">
        <v>63</v>
      </c>
      <c r="D595" s="32" t="s">
        <v>64</v>
      </c>
      <c r="E595" s="38" t="s">
        <v>22</v>
      </c>
      <c r="F595" s="82"/>
      <c r="G595" s="31"/>
      <c r="H595" s="83" t="s">
        <v>21</v>
      </c>
      <c r="I595" s="39" t="s">
        <v>21</v>
      </c>
      <c r="J595" s="55" t="s">
        <v>23</v>
      </c>
      <c r="K595" s="40"/>
      <c r="L595" s="40">
        <v>1</v>
      </c>
    </row>
    <row r="596" spans="1:12" ht="15.75" customHeight="1">
      <c r="A596" s="55"/>
      <c r="B596" s="129"/>
      <c r="C596" s="212" t="s">
        <v>179</v>
      </c>
      <c r="D596" s="213"/>
      <c r="E596" s="213"/>
      <c r="F596" s="214"/>
      <c r="G596" s="88"/>
      <c r="H596" s="89"/>
      <c r="I596" s="90"/>
      <c r="J596" s="87"/>
      <c r="K596" s="91"/>
      <c r="L596" s="91"/>
    </row>
    <row r="597" spans="1:12" ht="15.75" customHeight="1">
      <c r="A597" s="140" t="s">
        <v>187</v>
      </c>
      <c r="B597" s="124"/>
      <c r="C597" s="80" t="s">
        <v>179</v>
      </c>
      <c r="D597" s="32" t="s">
        <v>180</v>
      </c>
      <c r="E597" s="38" t="s">
        <v>22</v>
      </c>
      <c r="F597" s="82"/>
      <c r="G597" s="31"/>
      <c r="H597" s="83" t="s">
        <v>21</v>
      </c>
      <c r="I597" s="39" t="s">
        <v>21</v>
      </c>
      <c r="J597" s="55" t="s">
        <v>23</v>
      </c>
      <c r="K597" s="40"/>
      <c r="L597" s="40">
        <v>1</v>
      </c>
    </row>
    <row r="598" spans="1:12" ht="15.75" customHeight="1">
      <c r="A598" s="34"/>
      <c r="H598" s="11"/>
    </row>
    <row r="599" spans="1:12" ht="15.75" customHeight="1">
      <c r="A599" s="135"/>
      <c r="B599" s="215" t="s">
        <v>188</v>
      </c>
      <c r="C599" s="216"/>
      <c r="D599" s="216"/>
      <c r="E599" s="217"/>
      <c r="F599" s="99"/>
      <c r="G599" s="100"/>
      <c r="H599" s="98"/>
      <c r="I599" s="101"/>
      <c r="J599" s="101"/>
      <c r="K599" s="102"/>
      <c r="L599" s="102"/>
    </row>
    <row r="600" spans="1:12" ht="15.75" customHeight="1">
      <c r="A600" s="140" t="s">
        <v>190</v>
      </c>
      <c r="B600" s="124"/>
      <c r="C600" s="36"/>
      <c r="D600" s="32" t="s">
        <v>37</v>
      </c>
      <c r="E600" s="104" t="s">
        <v>38</v>
      </c>
      <c r="F600" s="82"/>
      <c r="G600" s="31"/>
      <c r="H600" s="83" t="s">
        <v>21</v>
      </c>
      <c r="I600" s="104" t="s">
        <v>23</v>
      </c>
      <c r="J600" s="55" t="s">
        <v>23</v>
      </c>
      <c r="K600" s="40"/>
      <c r="L600" s="40">
        <v>1</v>
      </c>
    </row>
    <row r="601" spans="1:12" ht="15.75" customHeight="1">
      <c r="A601" s="140" t="s">
        <v>190</v>
      </c>
      <c r="B601" s="124"/>
      <c r="C601" s="36"/>
      <c r="D601" s="37" t="s">
        <v>20</v>
      </c>
      <c r="E601" s="38" t="s">
        <v>22</v>
      </c>
      <c r="F601" s="82"/>
      <c r="G601" s="31"/>
      <c r="H601" s="83" t="s">
        <v>21</v>
      </c>
      <c r="I601" s="39" t="s">
        <v>21</v>
      </c>
      <c r="J601" s="55" t="s">
        <v>23</v>
      </c>
      <c r="K601" s="40"/>
      <c r="L601" s="40">
        <v>1</v>
      </c>
    </row>
    <row r="602" spans="1:12" ht="15.75" customHeight="1">
      <c r="A602" s="140" t="s">
        <v>190</v>
      </c>
      <c r="B602" s="124"/>
      <c r="C602" s="36"/>
      <c r="D602" s="37" t="s">
        <v>28</v>
      </c>
      <c r="E602" s="105" t="s">
        <v>29</v>
      </c>
      <c r="F602" s="82" t="s">
        <v>24</v>
      </c>
      <c r="G602" s="31" t="s">
        <v>30</v>
      </c>
      <c r="H602" s="83"/>
      <c r="I602" s="39" t="s">
        <v>21</v>
      </c>
      <c r="J602" s="55" t="s">
        <v>23</v>
      </c>
      <c r="K602" s="40"/>
      <c r="L602" s="40">
        <v>1</v>
      </c>
    </row>
    <row r="603" spans="1:12" ht="15.75" customHeight="1">
      <c r="A603" s="140" t="s">
        <v>190</v>
      </c>
      <c r="B603" s="124"/>
      <c r="C603" s="36" t="s">
        <v>31</v>
      </c>
      <c r="D603" s="37" t="s">
        <v>32</v>
      </c>
      <c r="E603" s="38" t="s">
        <v>33</v>
      </c>
      <c r="F603" s="82" t="s">
        <v>24</v>
      </c>
      <c r="G603" s="31" t="s">
        <v>34</v>
      </c>
      <c r="H603" s="83" t="s">
        <v>21</v>
      </c>
      <c r="I603" s="39" t="s">
        <v>21</v>
      </c>
      <c r="J603" s="55" t="s">
        <v>23</v>
      </c>
      <c r="K603" s="40" t="s">
        <v>35</v>
      </c>
      <c r="L603" s="40">
        <v>1</v>
      </c>
    </row>
    <row r="604" spans="1:12" ht="15.75" customHeight="1">
      <c r="A604" s="140" t="s">
        <v>190</v>
      </c>
      <c r="B604" s="124"/>
      <c r="C604" s="36" t="s">
        <v>45</v>
      </c>
      <c r="D604" s="37" t="s">
        <v>44</v>
      </c>
      <c r="E604" s="104" t="s">
        <v>41</v>
      </c>
      <c r="F604" s="82" t="s">
        <v>24</v>
      </c>
      <c r="G604" s="32" t="s">
        <v>42</v>
      </c>
      <c r="H604" s="83" t="s">
        <v>21</v>
      </c>
      <c r="I604" s="39" t="s">
        <v>21</v>
      </c>
      <c r="J604" s="55" t="s">
        <v>23</v>
      </c>
      <c r="K604" s="40"/>
      <c r="L604" s="40">
        <v>1</v>
      </c>
    </row>
    <row r="605" spans="1:12" ht="15.75" customHeight="1">
      <c r="A605" s="140" t="s">
        <v>190</v>
      </c>
      <c r="B605" s="124"/>
      <c r="C605" s="36" t="s">
        <v>46</v>
      </c>
      <c r="D605" s="37"/>
      <c r="E605" s="106" t="s">
        <v>47</v>
      </c>
      <c r="F605" s="82"/>
      <c r="G605" s="32"/>
      <c r="H605" s="83" t="s">
        <v>21</v>
      </c>
      <c r="I605" s="39" t="s">
        <v>21</v>
      </c>
      <c r="J605" s="55" t="s">
        <v>23</v>
      </c>
      <c r="K605" s="40"/>
      <c r="L605" s="40"/>
    </row>
    <row r="606" spans="1:12" ht="15.75" customHeight="1">
      <c r="A606" s="140" t="s">
        <v>190</v>
      </c>
      <c r="B606" s="124"/>
      <c r="C606" s="80" t="s">
        <v>189</v>
      </c>
      <c r="D606" s="32" t="s">
        <v>80</v>
      </c>
      <c r="E606" s="38" t="s">
        <v>22</v>
      </c>
      <c r="F606" s="82"/>
      <c r="G606" s="31"/>
      <c r="H606" s="83" t="s">
        <v>21</v>
      </c>
      <c r="I606" s="39" t="s">
        <v>21</v>
      </c>
      <c r="J606" s="55" t="s">
        <v>23</v>
      </c>
      <c r="K606" s="40"/>
      <c r="L606" s="40">
        <v>1</v>
      </c>
    </row>
    <row r="607" spans="1:12" ht="15.75" customHeight="1">
      <c r="A607" s="55"/>
      <c r="B607" s="125"/>
      <c r="C607" s="167" t="s">
        <v>102</v>
      </c>
      <c r="D607" s="93"/>
      <c r="E607" s="94"/>
      <c r="F607" s="92"/>
      <c r="G607" s="93"/>
      <c r="H607" s="94"/>
      <c r="I607" s="95"/>
      <c r="J607" s="96"/>
      <c r="K607" s="97"/>
      <c r="L607" s="97"/>
    </row>
    <row r="608" spans="1:12" ht="15.75" customHeight="1">
      <c r="A608" s="140" t="s">
        <v>190</v>
      </c>
      <c r="B608" s="124"/>
      <c r="C608" s="80" t="s">
        <v>66</v>
      </c>
      <c r="D608" s="37"/>
      <c r="E608" s="84" t="s">
        <v>47</v>
      </c>
      <c r="F608" s="82"/>
      <c r="G608" s="32"/>
      <c r="H608" s="83" t="s">
        <v>21</v>
      </c>
      <c r="I608" s="39" t="s">
        <v>21</v>
      </c>
      <c r="J608" s="55" t="s">
        <v>23</v>
      </c>
      <c r="K608" s="40"/>
      <c r="L608" s="40">
        <v>2</v>
      </c>
    </row>
    <row r="609" spans="1:12" ht="15.75" customHeight="1">
      <c r="A609" s="140" t="s">
        <v>190</v>
      </c>
      <c r="B609" s="128"/>
      <c r="C609" s="114" t="s">
        <v>95</v>
      </c>
      <c r="D609" s="115" t="s">
        <v>48</v>
      </c>
      <c r="E609" s="148" t="s">
        <v>93</v>
      </c>
      <c r="F609" s="149" t="s">
        <v>24</v>
      </c>
      <c r="G609" s="150" t="s">
        <v>94</v>
      </c>
      <c r="H609" s="83" t="s">
        <v>21</v>
      </c>
      <c r="I609" s="39" t="s">
        <v>21</v>
      </c>
      <c r="J609" s="55" t="s">
        <v>23</v>
      </c>
      <c r="K609" s="122"/>
      <c r="L609" s="122">
        <v>1</v>
      </c>
    </row>
    <row r="610" spans="1:12" ht="15.75" customHeight="1">
      <c r="A610" s="140" t="s">
        <v>190</v>
      </c>
      <c r="B610" s="124"/>
      <c r="C610" s="80" t="s">
        <v>55</v>
      </c>
      <c r="D610" s="32" t="s">
        <v>54</v>
      </c>
      <c r="E610" s="38" t="s">
        <v>22</v>
      </c>
      <c r="F610" s="82"/>
      <c r="G610" s="31"/>
      <c r="H610" s="83" t="s">
        <v>21</v>
      </c>
      <c r="I610" s="39" t="s">
        <v>21</v>
      </c>
      <c r="J610" s="55" t="s">
        <v>23</v>
      </c>
      <c r="K610" s="40"/>
      <c r="L610" s="40">
        <v>1</v>
      </c>
    </row>
    <row r="611" spans="1:12" ht="15.75" customHeight="1">
      <c r="A611" s="140" t="s">
        <v>190</v>
      </c>
      <c r="B611" s="126">
        <v>13</v>
      </c>
      <c r="C611" s="107"/>
      <c r="D611" s="30" t="s">
        <v>56</v>
      </c>
      <c r="E611" s="81" t="s">
        <v>57</v>
      </c>
      <c r="F611" s="85" t="s">
        <v>24</v>
      </c>
      <c r="G611" s="86" t="s">
        <v>58</v>
      </c>
      <c r="H611" s="27" t="s">
        <v>21</v>
      </c>
      <c r="I611" s="64" t="s">
        <v>21</v>
      </c>
      <c r="J611" s="5" t="s">
        <v>21</v>
      </c>
      <c r="K611" s="66"/>
      <c r="L611" s="66">
        <v>1</v>
      </c>
    </row>
    <row r="612" spans="1:12" ht="15.75" customHeight="1">
      <c r="A612" s="140" t="s">
        <v>190</v>
      </c>
      <c r="B612" s="127"/>
      <c r="C612" s="24" t="s">
        <v>25</v>
      </c>
      <c r="D612" s="22" t="s">
        <v>26</v>
      </c>
      <c r="E612" s="8" t="s">
        <v>27</v>
      </c>
      <c r="F612" s="6" t="s">
        <v>59</v>
      </c>
      <c r="G612" s="25"/>
      <c r="H612" s="1" t="s">
        <v>21</v>
      </c>
      <c r="I612" s="8" t="s">
        <v>21</v>
      </c>
      <c r="J612" s="22" t="s">
        <v>21</v>
      </c>
      <c r="K612" s="23"/>
      <c r="L612" s="22">
        <v>1</v>
      </c>
    </row>
    <row r="613" spans="1:12" ht="15.75" customHeight="1">
      <c r="A613" s="140" t="s">
        <v>190</v>
      </c>
      <c r="B613" s="124"/>
      <c r="C613" s="80" t="s">
        <v>60</v>
      </c>
      <c r="D613" s="32" t="s">
        <v>61</v>
      </c>
      <c r="E613" s="38" t="s">
        <v>22</v>
      </c>
      <c r="F613" s="82"/>
      <c r="G613" s="31"/>
      <c r="H613" s="83" t="s">
        <v>21</v>
      </c>
      <c r="I613" s="39" t="s">
        <v>21</v>
      </c>
      <c r="J613" s="55" t="s">
        <v>23</v>
      </c>
      <c r="K613" s="40"/>
      <c r="L613" s="40">
        <v>1</v>
      </c>
    </row>
    <row r="614" spans="1:12" ht="15.75" customHeight="1">
      <c r="A614" s="140" t="s">
        <v>190</v>
      </c>
      <c r="B614" s="127"/>
      <c r="C614" s="209" t="s">
        <v>174</v>
      </c>
      <c r="D614" s="210" t="s">
        <v>175</v>
      </c>
      <c r="E614" s="8" t="s">
        <v>27</v>
      </c>
      <c r="F614" s="211" t="s">
        <v>212</v>
      </c>
      <c r="G614" s="25"/>
      <c r="H614" s="1" t="s">
        <v>21</v>
      </c>
      <c r="I614" s="8" t="s">
        <v>21</v>
      </c>
      <c r="J614" s="22" t="s">
        <v>21</v>
      </c>
      <c r="K614" s="23"/>
      <c r="L614" s="22">
        <v>1</v>
      </c>
    </row>
    <row r="615" spans="1:12" ht="15.75" customHeight="1">
      <c r="A615" s="55"/>
      <c r="B615" s="128"/>
      <c r="C615" s="114" t="s">
        <v>62</v>
      </c>
      <c r="D615" s="115"/>
      <c r="E615" s="116"/>
      <c r="F615" s="117"/>
      <c r="G615" s="118"/>
      <c r="H615" s="119"/>
      <c r="I615" s="120"/>
      <c r="J615" s="121"/>
      <c r="K615" s="122"/>
      <c r="L615" s="122"/>
    </row>
    <row r="616" spans="1:12" ht="15.75" customHeight="1">
      <c r="A616" s="140" t="s">
        <v>190</v>
      </c>
      <c r="B616" s="124"/>
      <c r="C616" s="80" t="s">
        <v>63</v>
      </c>
      <c r="D616" s="32" t="s">
        <v>64</v>
      </c>
      <c r="E616" s="38" t="s">
        <v>22</v>
      </c>
      <c r="F616" s="82"/>
      <c r="G616" s="31"/>
      <c r="H616" s="83" t="s">
        <v>21</v>
      </c>
      <c r="I616" s="39" t="s">
        <v>21</v>
      </c>
      <c r="J616" s="55" t="s">
        <v>23</v>
      </c>
      <c r="K616" s="40"/>
      <c r="L616" s="40">
        <v>1</v>
      </c>
    </row>
    <row r="617" spans="1:12" ht="15.75" customHeight="1">
      <c r="A617" s="55"/>
      <c r="B617" s="129"/>
      <c r="C617" s="212" t="s">
        <v>179</v>
      </c>
      <c r="D617" s="213"/>
      <c r="E617" s="213"/>
      <c r="F617" s="214"/>
      <c r="G617" s="88"/>
      <c r="H617" s="89"/>
      <c r="I617" s="90"/>
      <c r="J617" s="87"/>
      <c r="K617" s="91"/>
      <c r="L617" s="91"/>
    </row>
    <row r="618" spans="1:12" ht="15.75" customHeight="1">
      <c r="A618" s="140" t="s">
        <v>190</v>
      </c>
      <c r="B618" s="124"/>
      <c r="C618" s="80" t="s">
        <v>179</v>
      </c>
      <c r="D618" s="32" t="s">
        <v>180</v>
      </c>
      <c r="E618" s="38" t="s">
        <v>22</v>
      </c>
      <c r="F618" s="82"/>
      <c r="G618" s="31"/>
      <c r="H618" s="83" t="s">
        <v>21</v>
      </c>
      <c r="I618" s="39" t="s">
        <v>21</v>
      </c>
      <c r="J618" s="55" t="s">
        <v>23</v>
      </c>
      <c r="K618" s="40"/>
      <c r="L618" s="40">
        <v>1</v>
      </c>
    </row>
    <row r="619" spans="1:12" ht="15.75" customHeight="1">
      <c r="A619" s="34"/>
      <c r="H619" s="11"/>
    </row>
    <row r="620" spans="1:12" ht="15.75" customHeight="1">
      <c r="A620" s="34"/>
      <c r="H620" s="11"/>
    </row>
    <row r="621" spans="1:12" ht="15.75" customHeight="1">
      <c r="A621" s="135"/>
      <c r="B621" s="215" t="s">
        <v>191</v>
      </c>
      <c r="C621" s="216"/>
      <c r="D621" s="216"/>
      <c r="E621" s="217"/>
      <c r="F621" s="99"/>
      <c r="G621" s="100"/>
      <c r="H621" s="98"/>
      <c r="I621" s="101"/>
      <c r="J621" s="101"/>
      <c r="K621" s="102"/>
      <c r="L621" s="102"/>
    </row>
    <row r="622" spans="1:12" ht="15.75" customHeight="1">
      <c r="A622" s="140" t="s">
        <v>192</v>
      </c>
      <c r="B622" s="124"/>
      <c r="C622" s="36"/>
      <c r="D622" s="32" t="s">
        <v>37</v>
      </c>
      <c r="E622" s="104" t="s">
        <v>38</v>
      </c>
      <c r="F622" s="82"/>
      <c r="G622" s="31"/>
      <c r="H622" s="83" t="s">
        <v>21</v>
      </c>
      <c r="I622" s="104" t="s">
        <v>23</v>
      </c>
      <c r="J622" s="55" t="s">
        <v>23</v>
      </c>
      <c r="K622" s="40"/>
      <c r="L622" s="40">
        <v>1</v>
      </c>
    </row>
    <row r="623" spans="1:12" ht="15.75" customHeight="1">
      <c r="A623" s="140" t="s">
        <v>192</v>
      </c>
      <c r="B623" s="124"/>
      <c r="C623" s="36"/>
      <c r="D623" s="37" t="s">
        <v>20</v>
      </c>
      <c r="E623" s="38" t="s">
        <v>22</v>
      </c>
      <c r="F623" s="82"/>
      <c r="G623" s="31"/>
      <c r="H623" s="83" t="s">
        <v>21</v>
      </c>
      <c r="I623" s="39" t="s">
        <v>21</v>
      </c>
      <c r="J623" s="55" t="s">
        <v>23</v>
      </c>
      <c r="K623" s="40"/>
      <c r="L623" s="40">
        <v>1</v>
      </c>
    </row>
    <row r="624" spans="1:12" ht="15.75" customHeight="1">
      <c r="A624" s="140" t="s">
        <v>192</v>
      </c>
      <c r="B624" s="124"/>
      <c r="C624" s="36"/>
      <c r="D624" s="37" t="s">
        <v>28</v>
      </c>
      <c r="E624" s="105" t="s">
        <v>29</v>
      </c>
      <c r="F624" s="82" t="s">
        <v>24</v>
      </c>
      <c r="G624" s="31" t="s">
        <v>30</v>
      </c>
      <c r="H624" s="83"/>
      <c r="I624" s="39" t="s">
        <v>21</v>
      </c>
      <c r="J624" s="55" t="s">
        <v>23</v>
      </c>
      <c r="K624" s="40"/>
      <c r="L624" s="40">
        <v>1</v>
      </c>
    </row>
    <row r="625" spans="1:12" ht="15.75" customHeight="1">
      <c r="A625" s="140" t="s">
        <v>192</v>
      </c>
      <c r="B625" s="124"/>
      <c r="C625" s="36" t="s">
        <v>31</v>
      </c>
      <c r="D625" s="37" t="s">
        <v>32</v>
      </c>
      <c r="E625" s="38" t="s">
        <v>33</v>
      </c>
      <c r="F625" s="82" t="s">
        <v>24</v>
      </c>
      <c r="G625" s="31" t="s">
        <v>34</v>
      </c>
      <c r="H625" s="83" t="s">
        <v>21</v>
      </c>
      <c r="I625" s="39" t="s">
        <v>21</v>
      </c>
      <c r="J625" s="55" t="s">
        <v>23</v>
      </c>
      <c r="K625" s="40" t="s">
        <v>35</v>
      </c>
      <c r="L625" s="40">
        <v>1</v>
      </c>
    </row>
    <row r="626" spans="1:12" ht="15.75" customHeight="1">
      <c r="A626" s="140" t="s">
        <v>192</v>
      </c>
      <c r="B626" s="124"/>
      <c r="C626" s="36" t="s">
        <v>45</v>
      </c>
      <c r="D626" s="37" t="s">
        <v>44</v>
      </c>
      <c r="E626" s="104" t="s">
        <v>41</v>
      </c>
      <c r="F626" s="82" t="s">
        <v>24</v>
      </c>
      <c r="G626" s="32" t="s">
        <v>42</v>
      </c>
      <c r="H626" s="83" t="s">
        <v>21</v>
      </c>
      <c r="I626" s="39" t="s">
        <v>21</v>
      </c>
      <c r="J626" s="55" t="s">
        <v>23</v>
      </c>
      <c r="K626" s="40"/>
      <c r="L626" s="40">
        <v>1</v>
      </c>
    </row>
    <row r="627" spans="1:12" ht="15.75" customHeight="1">
      <c r="A627" s="140" t="s">
        <v>192</v>
      </c>
      <c r="B627" s="124"/>
      <c r="C627" s="36" t="s">
        <v>46</v>
      </c>
      <c r="D627" s="37"/>
      <c r="E627" s="106" t="s">
        <v>47</v>
      </c>
      <c r="F627" s="82"/>
      <c r="G627" s="32"/>
      <c r="H627" s="83" t="s">
        <v>21</v>
      </c>
      <c r="I627" s="39" t="s">
        <v>21</v>
      </c>
      <c r="J627" s="55" t="s">
        <v>23</v>
      </c>
      <c r="K627" s="40"/>
      <c r="L627" s="40"/>
    </row>
    <row r="628" spans="1:12" ht="15.75" customHeight="1">
      <c r="A628" s="140" t="s">
        <v>192</v>
      </c>
      <c r="B628" s="124"/>
      <c r="C628" s="80" t="s">
        <v>193</v>
      </c>
      <c r="D628" s="32" t="s">
        <v>67</v>
      </c>
      <c r="E628" s="38" t="s">
        <v>22</v>
      </c>
      <c r="F628" s="82"/>
      <c r="G628" s="31"/>
      <c r="H628" s="83" t="s">
        <v>21</v>
      </c>
      <c r="I628" s="39" t="s">
        <v>21</v>
      </c>
      <c r="J628" s="55" t="s">
        <v>23</v>
      </c>
      <c r="K628" s="40"/>
      <c r="L628" s="40">
        <v>1</v>
      </c>
    </row>
    <row r="629" spans="1:12" ht="15.75" customHeight="1">
      <c r="A629" s="55"/>
      <c r="B629" s="125"/>
      <c r="C629" s="167" t="s">
        <v>102</v>
      </c>
      <c r="D629" s="93"/>
      <c r="E629" s="94"/>
      <c r="F629" s="92"/>
      <c r="G629" s="93"/>
      <c r="H629" s="94"/>
      <c r="I629" s="95"/>
      <c r="J629" s="96"/>
      <c r="K629" s="97"/>
      <c r="L629" s="97"/>
    </row>
    <row r="630" spans="1:12" ht="15.75" customHeight="1">
      <c r="A630" s="140" t="s">
        <v>192</v>
      </c>
      <c r="B630" s="124"/>
      <c r="C630" s="80" t="s">
        <v>66</v>
      </c>
      <c r="D630" s="37"/>
      <c r="E630" s="84" t="s">
        <v>47</v>
      </c>
      <c r="F630" s="82"/>
      <c r="G630" s="32"/>
      <c r="H630" s="83" t="s">
        <v>21</v>
      </c>
      <c r="I630" s="39" t="s">
        <v>21</v>
      </c>
      <c r="J630" s="55" t="s">
        <v>23</v>
      </c>
      <c r="K630" s="40"/>
      <c r="L630" s="40">
        <v>2</v>
      </c>
    </row>
    <row r="631" spans="1:12" ht="15.75" customHeight="1">
      <c r="A631" s="140" t="s">
        <v>192</v>
      </c>
      <c r="B631" s="128"/>
      <c r="C631" s="114" t="s">
        <v>95</v>
      </c>
      <c r="D631" s="115" t="s">
        <v>48</v>
      </c>
      <c r="E631" s="148" t="s">
        <v>93</v>
      </c>
      <c r="F631" s="149" t="s">
        <v>24</v>
      </c>
      <c r="G631" s="150" t="s">
        <v>94</v>
      </c>
      <c r="H631" s="83" t="s">
        <v>21</v>
      </c>
      <c r="I631" s="39" t="s">
        <v>21</v>
      </c>
      <c r="J631" s="55" t="s">
        <v>23</v>
      </c>
      <c r="K631" s="122"/>
      <c r="L631" s="122">
        <v>1</v>
      </c>
    </row>
    <row r="632" spans="1:12" ht="15.75" customHeight="1">
      <c r="A632" s="140" t="s">
        <v>192</v>
      </c>
      <c r="B632" s="124"/>
      <c r="C632" s="80" t="s">
        <v>55</v>
      </c>
      <c r="D632" s="32" t="s">
        <v>54</v>
      </c>
      <c r="E632" s="38" t="s">
        <v>22</v>
      </c>
      <c r="F632" s="82"/>
      <c r="G632" s="31"/>
      <c r="H632" s="83" t="s">
        <v>21</v>
      </c>
      <c r="I632" s="39" t="s">
        <v>21</v>
      </c>
      <c r="J632" s="55" t="s">
        <v>23</v>
      </c>
      <c r="K632" s="40"/>
      <c r="L632" s="40">
        <v>1</v>
      </c>
    </row>
    <row r="633" spans="1:12" ht="15.75" customHeight="1">
      <c r="A633" s="140" t="s">
        <v>192</v>
      </c>
      <c r="B633" s="126">
        <v>13</v>
      </c>
      <c r="C633" s="107"/>
      <c r="D633" s="30" t="s">
        <v>56</v>
      </c>
      <c r="E633" s="81" t="s">
        <v>57</v>
      </c>
      <c r="F633" s="85" t="s">
        <v>24</v>
      </c>
      <c r="G633" s="86" t="s">
        <v>58</v>
      </c>
      <c r="H633" s="27" t="s">
        <v>21</v>
      </c>
      <c r="I633" s="64" t="s">
        <v>21</v>
      </c>
      <c r="J633" s="5" t="s">
        <v>21</v>
      </c>
      <c r="K633" s="66"/>
      <c r="L633" s="66">
        <v>1</v>
      </c>
    </row>
    <row r="634" spans="1:12" ht="15.75" customHeight="1">
      <c r="A634" s="140" t="s">
        <v>192</v>
      </c>
      <c r="B634" s="127"/>
      <c r="C634" s="24" t="s">
        <v>25</v>
      </c>
      <c r="D634" s="22" t="s">
        <v>26</v>
      </c>
      <c r="E634" s="8" t="s">
        <v>27</v>
      </c>
      <c r="F634" s="6" t="s">
        <v>59</v>
      </c>
      <c r="G634" s="25"/>
      <c r="H634" s="1" t="s">
        <v>21</v>
      </c>
      <c r="I634" s="8" t="s">
        <v>21</v>
      </c>
      <c r="J634" s="22" t="s">
        <v>21</v>
      </c>
      <c r="K634" s="23"/>
      <c r="L634" s="22">
        <v>1</v>
      </c>
    </row>
    <row r="635" spans="1:12" ht="15.75" customHeight="1">
      <c r="A635" s="140" t="s">
        <v>192</v>
      </c>
      <c r="B635" s="124"/>
      <c r="C635" s="80" t="s">
        <v>60</v>
      </c>
      <c r="D635" s="32" t="s">
        <v>61</v>
      </c>
      <c r="E635" s="38" t="s">
        <v>22</v>
      </c>
      <c r="F635" s="82"/>
      <c r="G635" s="31"/>
      <c r="H635" s="83" t="s">
        <v>21</v>
      </c>
      <c r="I635" s="39" t="s">
        <v>21</v>
      </c>
      <c r="J635" s="55" t="s">
        <v>23</v>
      </c>
      <c r="K635" s="40"/>
      <c r="L635" s="40">
        <v>1</v>
      </c>
    </row>
    <row r="636" spans="1:12" ht="15.75" customHeight="1">
      <c r="A636" s="140" t="s">
        <v>192</v>
      </c>
      <c r="B636" s="127"/>
      <c r="C636" s="209" t="s">
        <v>174</v>
      </c>
      <c r="D636" s="210" t="s">
        <v>175</v>
      </c>
      <c r="E636" s="8" t="s">
        <v>27</v>
      </c>
      <c r="F636" s="211" t="s">
        <v>212</v>
      </c>
      <c r="G636" s="25"/>
      <c r="H636" s="1" t="s">
        <v>21</v>
      </c>
      <c r="I636" s="8" t="s">
        <v>21</v>
      </c>
      <c r="J636" s="22" t="s">
        <v>21</v>
      </c>
      <c r="K636" s="23"/>
      <c r="L636" s="22">
        <v>1</v>
      </c>
    </row>
    <row r="637" spans="1:12" ht="15.75" customHeight="1">
      <c r="A637" s="55"/>
      <c r="B637" s="128"/>
      <c r="C637" s="114" t="s">
        <v>62</v>
      </c>
      <c r="D637" s="115"/>
      <c r="E637" s="116"/>
      <c r="F637" s="117"/>
      <c r="G637" s="118"/>
      <c r="H637" s="119"/>
      <c r="I637" s="120"/>
      <c r="J637" s="121"/>
      <c r="K637" s="122"/>
      <c r="L637" s="122"/>
    </row>
    <row r="638" spans="1:12" ht="15.75" customHeight="1">
      <c r="A638" s="140" t="s">
        <v>192</v>
      </c>
      <c r="B638" s="124"/>
      <c r="C638" s="80" t="s">
        <v>63</v>
      </c>
      <c r="D638" s="32" t="s">
        <v>64</v>
      </c>
      <c r="E638" s="38" t="s">
        <v>22</v>
      </c>
      <c r="F638" s="82"/>
      <c r="G638" s="31"/>
      <c r="H638" s="83" t="s">
        <v>21</v>
      </c>
      <c r="I638" s="39" t="s">
        <v>21</v>
      </c>
      <c r="J638" s="55" t="s">
        <v>23</v>
      </c>
      <c r="K638" s="40"/>
      <c r="L638" s="40">
        <v>1</v>
      </c>
    </row>
    <row r="639" spans="1:12" ht="15.75" customHeight="1">
      <c r="A639" s="55"/>
      <c r="B639" s="129"/>
      <c r="C639" s="212" t="s">
        <v>195</v>
      </c>
      <c r="D639" s="213"/>
      <c r="E639" s="213"/>
      <c r="F639" s="214"/>
      <c r="G639" s="88"/>
      <c r="H639" s="89"/>
      <c r="I639" s="90"/>
      <c r="J639" s="87"/>
      <c r="K639" s="91"/>
      <c r="L639" s="91"/>
    </row>
    <row r="640" spans="1:12" ht="15.75" customHeight="1">
      <c r="A640" s="140" t="s">
        <v>192</v>
      </c>
      <c r="B640" s="124"/>
      <c r="C640" s="80" t="s">
        <v>195</v>
      </c>
      <c r="D640" s="32" t="s">
        <v>194</v>
      </c>
      <c r="E640" s="38" t="s">
        <v>22</v>
      </c>
      <c r="F640" s="82"/>
      <c r="G640" s="31"/>
      <c r="H640" s="83" t="s">
        <v>21</v>
      </c>
      <c r="I640" s="39" t="s">
        <v>21</v>
      </c>
      <c r="J640" s="55" t="s">
        <v>23</v>
      </c>
      <c r="K640" s="40"/>
      <c r="L640" s="40">
        <v>1</v>
      </c>
    </row>
    <row r="641" spans="1:12" ht="15.75" customHeight="1">
      <c r="A641" s="34"/>
      <c r="H641" s="11"/>
    </row>
    <row r="642" spans="1:12" ht="15.75" customHeight="1">
      <c r="A642" s="34"/>
      <c r="H642" s="11"/>
    </row>
    <row r="643" spans="1:12" ht="15.75" customHeight="1">
      <c r="A643" s="135"/>
      <c r="B643" s="215" t="s">
        <v>196</v>
      </c>
      <c r="C643" s="216"/>
      <c r="D643" s="216"/>
      <c r="E643" s="217"/>
      <c r="F643" s="99"/>
      <c r="G643" s="100"/>
      <c r="H643" s="98"/>
      <c r="I643" s="101"/>
      <c r="J643" s="101"/>
      <c r="K643" s="102"/>
      <c r="L643" s="102"/>
    </row>
    <row r="644" spans="1:12" ht="15.75" customHeight="1">
      <c r="A644" s="140" t="s">
        <v>198</v>
      </c>
      <c r="B644" s="124"/>
      <c r="C644" s="36"/>
      <c r="D644" s="32" t="s">
        <v>37</v>
      </c>
      <c r="E644" s="104" t="s">
        <v>38</v>
      </c>
      <c r="F644" s="82"/>
      <c r="G644" s="31"/>
      <c r="H644" s="83" t="s">
        <v>21</v>
      </c>
      <c r="I644" s="104" t="s">
        <v>23</v>
      </c>
      <c r="J644" s="55" t="s">
        <v>23</v>
      </c>
      <c r="K644" s="40"/>
      <c r="L644" s="40">
        <v>1</v>
      </c>
    </row>
    <row r="645" spans="1:12" ht="15.75" customHeight="1">
      <c r="A645" s="140" t="s">
        <v>198</v>
      </c>
      <c r="B645" s="124"/>
      <c r="C645" s="36"/>
      <c r="D645" s="37" t="s">
        <v>20</v>
      </c>
      <c r="E645" s="38" t="s">
        <v>22</v>
      </c>
      <c r="F645" s="82"/>
      <c r="G645" s="31"/>
      <c r="H645" s="83" t="s">
        <v>21</v>
      </c>
      <c r="I645" s="39" t="s">
        <v>21</v>
      </c>
      <c r="J645" s="55" t="s">
        <v>23</v>
      </c>
      <c r="K645" s="40"/>
      <c r="L645" s="40">
        <v>1</v>
      </c>
    </row>
    <row r="646" spans="1:12" ht="15.75" customHeight="1">
      <c r="A646" s="140" t="s">
        <v>198</v>
      </c>
      <c r="B646" s="124"/>
      <c r="C646" s="36"/>
      <c r="D646" s="37" t="s">
        <v>28</v>
      </c>
      <c r="E646" s="105" t="s">
        <v>29</v>
      </c>
      <c r="F646" s="82" t="s">
        <v>24</v>
      </c>
      <c r="G646" s="31" t="s">
        <v>30</v>
      </c>
      <c r="H646" s="83"/>
      <c r="I646" s="39" t="s">
        <v>21</v>
      </c>
      <c r="J646" s="55" t="s">
        <v>23</v>
      </c>
      <c r="K646" s="40"/>
      <c r="L646" s="40">
        <v>1</v>
      </c>
    </row>
    <row r="647" spans="1:12" ht="15.75" customHeight="1">
      <c r="A647" s="140" t="s">
        <v>198</v>
      </c>
      <c r="B647" s="124"/>
      <c r="C647" s="36" t="s">
        <v>31</v>
      </c>
      <c r="D647" s="37" t="s">
        <v>32</v>
      </c>
      <c r="E647" s="38" t="s">
        <v>33</v>
      </c>
      <c r="F647" s="82" t="s">
        <v>24</v>
      </c>
      <c r="G647" s="31" t="s">
        <v>34</v>
      </c>
      <c r="H647" s="83" t="s">
        <v>21</v>
      </c>
      <c r="I647" s="39" t="s">
        <v>21</v>
      </c>
      <c r="J647" s="55" t="s">
        <v>23</v>
      </c>
      <c r="K647" s="40" t="s">
        <v>35</v>
      </c>
      <c r="L647" s="40">
        <v>1</v>
      </c>
    </row>
    <row r="648" spans="1:12" ht="15.75" customHeight="1">
      <c r="A648" s="140" t="s">
        <v>198</v>
      </c>
      <c r="B648" s="124"/>
      <c r="C648" s="36" t="s">
        <v>45</v>
      </c>
      <c r="D648" s="37" t="s">
        <v>44</v>
      </c>
      <c r="E648" s="104" t="s">
        <v>41</v>
      </c>
      <c r="F648" s="82" t="s">
        <v>24</v>
      </c>
      <c r="G648" s="32" t="s">
        <v>42</v>
      </c>
      <c r="H648" s="83" t="s">
        <v>21</v>
      </c>
      <c r="I648" s="39" t="s">
        <v>21</v>
      </c>
      <c r="J648" s="55" t="s">
        <v>23</v>
      </c>
      <c r="K648" s="40"/>
      <c r="L648" s="40">
        <v>1</v>
      </c>
    </row>
    <row r="649" spans="1:12" ht="15.75" customHeight="1">
      <c r="A649" s="140" t="s">
        <v>198</v>
      </c>
      <c r="B649" s="124"/>
      <c r="C649" s="36" t="s">
        <v>46</v>
      </c>
      <c r="D649" s="37"/>
      <c r="E649" s="106" t="s">
        <v>47</v>
      </c>
      <c r="F649" s="82"/>
      <c r="G649" s="32"/>
      <c r="H649" s="83" t="s">
        <v>21</v>
      </c>
      <c r="I649" s="39" t="s">
        <v>21</v>
      </c>
      <c r="J649" s="55" t="s">
        <v>23</v>
      </c>
      <c r="K649" s="40"/>
      <c r="L649" s="40"/>
    </row>
    <row r="650" spans="1:12" ht="15.75" customHeight="1">
      <c r="A650" s="140" t="s">
        <v>198</v>
      </c>
      <c r="B650" s="124"/>
      <c r="C650" s="80" t="s">
        <v>197</v>
      </c>
      <c r="D650" s="32" t="s">
        <v>72</v>
      </c>
      <c r="E650" s="38" t="s">
        <v>22</v>
      </c>
      <c r="F650" s="82"/>
      <c r="G650" s="31"/>
      <c r="H650" s="83" t="s">
        <v>21</v>
      </c>
      <c r="I650" s="39" t="s">
        <v>21</v>
      </c>
      <c r="J650" s="55" t="s">
        <v>23</v>
      </c>
      <c r="K650" s="40"/>
      <c r="L650" s="40">
        <v>1</v>
      </c>
    </row>
    <row r="651" spans="1:12" ht="15.75" customHeight="1">
      <c r="A651" s="55"/>
      <c r="B651" s="125"/>
      <c r="C651" s="167" t="s">
        <v>102</v>
      </c>
      <c r="D651" s="93"/>
      <c r="E651" s="94"/>
      <c r="F651" s="92"/>
      <c r="G651" s="93"/>
      <c r="H651" s="94"/>
      <c r="I651" s="95"/>
      <c r="J651" s="96"/>
      <c r="K651" s="97"/>
      <c r="L651" s="97"/>
    </row>
    <row r="652" spans="1:12" ht="15.75" customHeight="1">
      <c r="A652" s="140" t="s">
        <v>198</v>
      </c>
      <c r="B652" s="124"/>
      <c r="C652" s="80" t="s">
        <v>66</v>
      </c>
      <c r="D652" s="37"/>
      <c r="E652" s="84" t="s">
        <v>47</v>
      </c>
      <c r="F652" s="82"/>
      <c r="G652" s="32"/>
      <c r="H652" s="83" t="s">
        <v>21</v>
      </c>
      <c r="I652" s="39" t="s">
        <v>21</v>
      </c>
      <c r="J652" s="55" t="s">
        <v>23</v>
      </c>
      <c r="K652" s="40"/>
      <c r="L652" s="40">
        <v>2</v>
      </c>
    </row>
    <row r="653" spans="1:12" ht="15.75" customHeight="1">
      <c r="A653" s="140" t="s">
        <v>198</v>
      </c>
      <c r="B653" s="128"/>
      <c r="C653" s="114" t="s">
        <v>95</v>
      </c>
      <c r="D653" s="115" t="s">
        <v>48</v>
      </c>
      <c r="E653" s="148" t="s">
        <v>93</v>
      </c>
      <c r="F653" s="149" t="s">
        <v>24</v>
      </c>
      <c r="G653" s="150" t="s">
        <v>94</v>
      </c>
      <c r="H653" s="83" t="s">
        <v>21</v>
      </c>
      <c r="I653" s="39" t="s">
        <v>21</v>
      </c>
      <c r="J653" s="55" t="s">
        <v>23</v>
      </c>
      <c r="K653" s="122"/>
      <c r="L653" s="122">
        <v>1</v>
      </c>
    </row>
    <row r="654" spans="1:12" ht="15.75" customHeight="1">
      <c r="A654" s="140" t="s">
        <v>198</v>
      </c>
      <c r="B654" s="124"/>
      <c r="C654" s="80" t="s">
        <v>55</v>
      </c>
      <c r="D654" s="32" t="s">
        <v>54</v>
      </c>
      <c r="E654" s="38" t="s">
        <v>22</v>
      </c>
      <c r="F654" s="82"/>
      <c r="G654" s="31"/>
      <c r="H654" s="83" t="s">
        <v>21</v>
      </c>
      <c r="I654" s="39" t="s">
        <v>21</v>
      </c>
      <c r="J654" s="55" t="s">
        <v>23</v>
      </c>
      <c r="K654" s="40"/>
      <c r="L654" s="40">
        <v>1</v>
      </c>
    </row>
    <row r="655" spans="1:12" ht="15.75" customHeight="1">
      <c r="A655" s="140" t="s">
        <v>198</v>
      </c>
      <c r="B655" s="126">
        <v>13</v>
      </c>
      <c r="C655" s="107"/>
      <c r="D655" s="30" t="s">
        <v>56</v>
      </c>
      <c r="E655" s="81" t="s">
        <v>57</v>
      </c>
      <c r="F655" s="85" t="s">
        <v>24</v>
      </c>
      <c r="G655" s="86" t="s">
        <v>58</v>
      </c>
      <c r="H655" s="27" t="s">
        <v>21</v>
      </c>
      <c r="I655" s="64" t="s">
        <v>21</v>
      </c>
      <c r="J655" s="5" t="s">
        <v>21</v>
      </c>
      <c r="K655" s="66"/>
      <c r="L655" s="66">
        <v>1</v>
      </c>
    </row>
    <row r="656" spans="1:12" ht="15.75" customHeight="1">
      <c r="A656" s="140" t="s">
        <v>198</v>
      </c>
      <c r="B656" s="127"/>
      <c r="C656" s="24" t="s">
        <v>25</v>
      </c>
      <c r="D656" s="22" t="s">
        <v>26</v>
      </c>
      <c r="E656" s="8" t="s">
        <v>27</v>
      </c>
      <c r="F656" s="6" t="s">
        <v>59</v>
      </c>
      <c r="G656" s="25"/>
      <c r="H656" s="1" t="s">
        <v>21</v>
      </c>
      <c r="I656" s="8" t="s">
        <v>21</v>
      </c>
      <c r="J656" s="22" t="s">
        <v>21</v>
      </c>
      <c r="K656" s="23"/>
      <c r="L656" s="22">
        <v>1</v>
      </c>
    </row>
    <row r="657" spans="1:12" ht="15.75" customHeight="1">
      <c r="A657" s="140" t="s">
        <v>198</v>
      </c>
      <c r="B657" s="124"/>
      <c r="C657" s="80" t="s">
        <v>60</v>
      </c>
      <c r="D657" s="32" t="s">
        <v>61</v>
      </c>
      <c r="E657" s="38" t="s">
        <v>22</v>
      </c>
      <c r="F657" s="82"/>
      <c r="G657" s="31"/>
      <c r="H657" s="83" t="s">
        <v>21</v>
      </c>
      <c r="I657" s="39" t="s">
        <v>21</v>
      </c>
      <c r="J657" s="55" t="s">
        <v>23</v>
      </c>
      <c r="K657" s="40"/>
      <c r="L657" s="40">
        <v>1</v>
      </c>
    </row>
    <row r="658" spans="1:12" ht="15.75" customHeight="1">
      <c r="A658" s="140" t="s">
        <v>198</v>
      </c>
      <c r="B658" s="127"/>
      <c r="C658" s="209" t="s">
        <v>174</v>
      </c>
      <c r="D658" s="210" t="s">
        <v>175</v>
      </c>
      <c r="E658" s="8" t="s">
        <v>27</v>
      </c>
      <c r="F658" s="211" t="s">
        <v>212</v>
      </c>
      <c r="G658" s="25"/>
      <c r="H658" s="1" t="s">
        <v>21</v>
      </c>
      <c r="I658" s="8" t="s">
        <v>21</v>
      </c>
      <c r="J658" s="22" t="s">
        <v>21</v>
      </c>
      <c r="K658" s="23"/>
      <c r="L658" s="22">
        <v>1</v>
      </c>
    </row>
    <row r="659" spans="1:12" ht="15.75" customHeight="1">
      <c r="A659" s="55"/>
      <c r="B659" s="128"/>
      <c r="C659" s="114" t="s">
        <v>62</v>
      </c>
      <c r="D659" s="115"/>
      <c r="E659" s="116"/>
      <c r="F659" s="117"/>
      <c r="G659" s="118"/>
      <c r="H659" s="119"/>
      <c r="I659" s="120"/>
      <c r="J659" s="121"/>
      <c r="K659" s="122"/>
      <c r="L659" s="122"/>
    </row>
    <row r="660" spans="1:12" ht="15.75" customHeight="1">
      <c r="A660" s="140" t="s">
        <v>198</v>
      </c>
      <c r="B660" s="124"/>
      <c r="C660" s="80" t="s">
        <v>63</v>
      </c>
      <c r="D660" s="32" t="s">
        <v>64</v>
      </c>
      <c r="E660" s="38" t="s">
        <v>22</v>
      </c>
      <c r="F660" s="82"/>
      <c r="G660" s="31"/>
      <c r="H660" s="83" t="s">
        <v>21</v>
      </c>
      <c r="I660" s="39" t="s">
        <v>21</v>
      </c>
      <c r="J660" s="55" t="s">
        <v>23</v>
      </c>
      <c r="K660" s="40"/>
      <c r="L660" s="40">
        <v>1</v>
      </c>
    </row>
    <row r="661" spans="1:12" ht="15.75" customHeight="1">
      <c r="A661" s="55"/>
      <c r="B661" s="129"/>
      <c r="C661" s="212" t="s">
        <v>195</v>
      </c>
      <c r="D661" s="213"/>
      <c r="E661" s="213"/>
      <c r="F661" s="214"/>
      <c r="G661" s="88"/>
      <c r="H661" s="89"/>
      <c r="I661" s="90"/>
      <c r="J661" s="87"/>
      <c r="K661" s="91"/>
      <c r="L661" s="91"/>
    </row>
    <row r="662" spans="1:12" ht="15.75" customHeight="1">
      <c r="A662" s="140" t="s">
        <v>198</v>
      </c>
      <c r="B662" s="124"/>
      <c r="C662" s="80" t="s">
        <v>195</v>
      </c>
      <c r="D662" s="32" t="s">
        <v>194</v>
      </c>
      <c r="E662" s="38" t="s">
        <v>22</v>
      </c>
      <c r="F662" s="82"/>
      <c r="G662" s="31"/>
      <c r="H662" s="83" t="s">
        <v>21</v>
      </c>
      <c r="I662" s="39" t="s">
        <v>21</v>
      </c>
      <c r="J662" s="55" t="s">
        <v>23</v>
      </c>
      <c r="K662" s="40"/>
      <c r="L662" s="40">
        <v>1</v>
      </c>
    </row>
    <row r="663" spans="1:12" ht="15.75" customHeight="1">
      <c r="A663" s="34"/>
      <c r="H663" s="11"/>
    </row>
    <row r="664" spans="1:12" ht="15.75" customHeight="1">
      <c r="A664" s="34"/>
      <c r="H664" s="11"/>
    </row>
    <row r="665" spans="1:12" ht="15.75" customHeight="1">
      <c r="A665" s="135"/>
      <c r="B665" s="215" t="s">
        <v>199</v>
      </c>
      <c r="C665" s="216"/>
      <c r="D665" s="216"/>
      <c r="E665" s="217"/>
      <c r="F665" s="99"/>
      <c r="G665" s="100"/>
      <c r="H665" s="98"/>
      <c r="I665" s="101"/>
      <c r="J665" s="101"/>
      <c r="K665" s="102"/>
      <c r="L665" s="102"/>
    </row>
    <row r="666" spans="1:12" ht="15.75" customHeight="1">
      <c r="A666" s="140" t="s">
        <v>208</v>
      </c>
      <c r="B666" s="124"/>
      <c r="C666" s="36"/>
      <c r="D666" s="32" t="s">
        <v>37</v>
      </c>
      <c r="E666" s="104" t="s">
        <v>38</v>
      </c>
      <c r="F666" s="82"/>
      <c r="G666" s="31"/>
      <c r="H666" s="83" t="s">
        <v>21</v>
      </c>
      <c r="I666" s="104" t="s">
        <v>23</v>
      </c>
      <c r="J666" s="55" t="s">
        <v>23</v>
      </c>
      <c r="K666" s="40"/>
      <c r="L666" s="40">
        <v>1</v>
      </c>
    </row>
    <row r="667" spans="1:12" ht="15.75" customHeight="1">
      <c r="A667" s="140" t="s">
        <v>208</v>
      </c>
      <c r="B667" s="124"/>
      <c r="C667" s="36"/>
      <c r="D667" s="37" t="s">
        <v>20</v>
      </c>
      <c r="E667" s="38" t="s">
        <v>22</v>
      </c>
      <c r="F667" s="82"/>
      <c r="G667" s="31"/>
      <c r="H667" s="83" t="s">
        <v>21</v>
      </c>
      <c r="I667" s="39" t="s">
        <v>21</v>
      </c>
      <c r="J667" s="55" t="s">
        <v>23</v>
      </c>
      <c r="K667" s="40"/>
      <c r="L667" s="40">
        <v>1</v>
      </c>
    </row>
    <row r="668" spans="1:12" ht="15.75" customHeight="1">
      <c r="A668" s="140" t="s">
        <v>208</v>
      </c>
      <c r="B668" s="124"/>
      <c r="C668" s="36"/>
      <c r="D668" s="37" t="s">
        <v>28</v>
      </c>
      <c r="E668" s="105" t="s">
        <v>29</v>
      </c>
      <c r="F668" s="82" t="s">
        <v>24</v>
      </c>
      <c r="G668" s="31" t="s">
        <v>30</v>
      </c>
      <c r="H668" s="83"/>
      <c r="I668" s="39" t="s">
        <v>21</v>
      </c>
      <c r="J668" s="55" t="s">
        <v>23</v>
      </c>
      <c r="K668" s="40"/>
      <c r="L668" s="40">
        <v>1</v>
      </c>
    </row>
    <row r="669" spans="1:12" ht="15.75" customHeight="1">
      <c r="A669" s="140" t="s">
        <v>208</v>
      </c>
      <c r="B669" s="124"/>
      <c r="C669" s="36" t="s">
        <v>31</v>
      </c>
      <c r="D669" s="37" t="s">
        <v>32</v>
      </c>
      <c r="E669" s="38" t="s">
        <v>33</v>
      </c>
      <c r="F669" s="82" t="s">
        <v>24</v>
      </c>
      <c r="G669" s="31" t="s">
        <v>34</v>
      </c>
      <c r="H669" s="83" t="s">
        <v>21</v>
      </c>
      <c r="I669" s="39" t="s">
        <v>21</v>
      </c>
      <c r="J669" s="55" t="s">
        <v>23</v>
      </c>
      <c r="K669" s="40" t="s">
        <v>35</v>
      </c>
      <c r="L669" s="40">
        <v>1</v>
      </c>
    </row>
    <row r="670" spans="1:12" ht="15.75" customHeight="1">
      <c r="A670" s="140" t="s">
        <v>208</v>
      </c>
      <c r="B670" s="124"/>
      <c r="C670" s="36" t="s">
        <v>45</v>
      </c>
      <c r="D670" s="37" t="s">
        <v>44</v>
      </c>
      <c r="E670" s="104" t="s">
        <v>41</v>
      </c>
      <c r="F670" s="82" t="s">
        <v>24</v>
      </c>
      <c r="G670" s="32" t="s">
        <v>42</v>
      </c>
      <c r="H670" s="83" t="s">
        <v>21</v>
      </c>
      <c r="I670" s="39" t="s">
        <v>21</v>
      </c>
      <c r="J670" s="55" t="s">
        <v>23</v>
      </c>
      <c r="K670" s="40"/>
      <c r="L670" s="40">
        <v>1</v>
      </c>
    </row>
    <row r="671" spans="1:12" ht="15.75" customHeight="1">
      <c r="A671" s="140" t="s">
        <v>208</v>
      </c>
      <c r="B671" s="124"/>
      <c r="C671" s="36" t="s">
        <v>46</v>
      </c>
      <c r="D671" s="37"/>
      <c r="E671" s="106" t="s">
        <v>47</v>
      </c>
      <c r="F671" s="82"/>
      <c r="G671" s="32"/>
      <c r="H671" s="83" t="s">
        <v>21</v>
      </c>
      <c r="I671" s="39" t="s">
        <v>21</v>
      </c>
      <c r="J671" s="55" t="s">
        <v>23</v>
      </c>
      <c r="K671" s="40"/>
      <c r="L671" s="40"/>
    </row>
    <row r="672" spans="1:12" ht="15.75" customHeight="1">
      <c r="A672" s="140" t="s">
        <v>208</v>
      </c>
      <c r="B672" s="124"/>
      <c r="C672" s="80" t="s">
        <v>200</v>
      </c>
      <c r="D672" s="32" t="s">
        <v>52</v>
      </c>
      <c r="E672" s="38" t="s">
        <v>22</v>
      </c>
      <c r="F672" s="82"/>
      <c r="G672" s="31"/>
      <c r="H672" s="83" t="s">
        <v>21</v>
      </c>
      <c r="I672" s="39" t="s">
        <v>21</v>
      </c>
      <c r="J672" s="55" t="s">
        <v>23</v>
      </c>
      <c r="K672" s="40"/>
      <c r="L672" s="40">
        <v>1</v>
      </c>
    </row>
    <row r="673" spans="1:12" ht="15.75" customHeight="1">
      <c r="A673" s="55"/>
      <c r="B673" s="125"/>
      <c r="C673" s="167" t="s">
        <v>102</v>
      </c>
      <c r="D673" s="93"/>
      <c r="E673" s="94"/>
      <c r="F673" s="92"/>
      <c r="G673" s="93"/>
      <c r="H673" s="94"/>
      <c r="I673" s="95"/>
      <c r="J673" s="96"/>
      <c r="K673" s="97"/>
      <c r="L673" s="97"/>
    </row>
    <row r="674" spans="1:12" ht="15.75" customHeight="1">
      <c r="A674" s="140" t="s">
        <v>208</v>
      </c>
      <c r="B674" s="124"/>
      <c r="C674" s="80" t="s">
        <v>66</v>
      </c>
      <c r="D674" s="37"/>
      <c r="E674" s="84" t="s">
        <v>47</v>
      </c>
      <c r="F674" s="82"/>
      <c r="G674" s="32"/>
      <c r="H674" s="83" t="s">
        <v>21</v>
      </c>
      <c r="I674" s="39" t="s">
        <v>21</v>
      </c>
      <c r="J674" s="55" t="s">
        <v>23</v>
      </c>
      <c r="K674" s="40"/>
      <c r="L674" s="40">
        <v>2</v>
      </c>
    </row>
    <row r="675" spans="1:12" ht="15.75" customHeight="1">
      <c r="A675" s="140" t="s">
        <v>208</v>
      </c>
      <c r="B675" s="128"/>
      <c r="C675" s="114" t="s">
        <v>95</v>
      </c>
      <c r="D675" s="115" t="s">
        <v>48</v>
      </c>
      <c r="E675" s="148" t="s">
        <v>93</v>
      </c>
      <c r="F675" s="149" t="s">
        <v>24</v>
      </c>
      <c r="G675" s="150" t="s">
        <v>94</v>
      </c>
      <c r="H675" s="83" t="s">
        <v>21</v>
      </c>
      <c r="I675" s="39" t="s">
        <v>21</v>
      </c>
      <c r="J675" s="55" t="s">
        <v>23</v>
      </c>
      <c r="K675" s="122"/>
      <c r="L675" s="122">
        <v>1</v>
      </c>
    </row>
    <row r="676" spans="1:12" ht="15.75" customHeight="1">
      <c r="A676" s="140" t="s">
        <v>208</v>
      </c>
      <c r="B676" s="124"/>
      <c r="C676" s="80" t="s">
        <v>55</v>
      </c>
      <c r="D676" s="32" t="s">
        <v>54</v>
      </c>
      <c r="E676" s="38" t="s">
        <v>22</v>
      </c>
      <c r="F676" s="82"/>
      <c r="G676" s="31"/>
      <c r="H676" s="83" t="s">
        <v>21</v>
      </c>
      <c r="I676" s="39" t="s">
        <v>21</v>
      </c>
      <c r="J676" s="55" t="s">
        <v>23</v>
      </c>
      <c r="K676" s="40"/>
      <c r="L676" s="40">
        <v>1</v>
      </c>
    </row>
    <row r="677" spans="1:12" ht="15.75" customHeight="1">
      <c r="A677" s="140" t="s">
        <v>208</v>
      </c>
      <c r="B677" s="126">
        <v>13</v>
      </c>
      <c r="C677" s="107"/>
      <c r="D677" s="30" t="s">
        <v>56</v>
      </c>
      <c r="E677" s="81" t="s">
        <v>57</v>
      </c>
      <c r="F677" s="85" t="s">
        <v>24</v>
      </c>
      <c r="G677" s="86" t="s">
        <v>58</v>
      </c>
      <c r="H677" s="27" t="s">
        <v>21</v>
      </c>
      <c r="I677" s="64" t="s">
        <v>21</v>
      </c>
      <c r="J677" s="5" t="s">
        <v>21</v>
      </c>
      <c r="K677" s="66"/>
      <c r="L677" s="66">
        <v>1</v>
      </c>
    </row>
    <row r="678" spans="1:12" ht="15.75" customHeight="1">
      <c r="A678" s="140" t="s">
        <v>208</v>
      </c>
      <c r="B678" s="127"/>
      <c r="C678" s="24" t="s">
        <v>25</v>
      </c>
      <c r="D678" s="22" t="s">
        <v>26</v>
      </c>
      <c r="E678" s="8" t="s">
        <v>27</v>
      </c>
      <c r="F678" s="6" t="s">
        <v>59</v>
      </c>
      <c r="G678" s="25"/>
      <c r="H678" s="1" t="s">
        <v>21</v>
      </c>
      <c r="I678" s="8" t="s">
        <v>21</v>
      </c>
      <c r="J678" s="22" t="s">
        <v>21</v>
      </c>
      <c r="K678" s="23"/>
      <c r="L678" s="22">
        <v>1</v>
      </c>
    </row>
    <row r="679" spans="1:12" ht="15.75" customHeight="1">
      <c r="A679" s="140" t="s">
        <v>208</v>
      </c>
      <c r="B679" s="124"/>
      <c r="C679" s="80" t="s">
        <v>60</v>
      </c>
      <c r="D679" s="32" t="s">
        <v>61</v>
      </c>
      <c r="E679" s="38" t="s">
        <v>22</v>
      </c>
      <c r="F679" s="82"/>
      <c r="G679" s="31"/>
      <c r="H679" s="83" t="s">
        <v>21</v>
      </c>
      <c r="I679" s="39" t="s">
        <v>21</v>
      </c>
      <c r="J679" s="55" t="s">
        <v>23</v>
      </c>
      <c r="K679" s="40"/>
      <c r="L679" s="40">
        <v>1</v>
      </c>
    </row>
    <row r="680" spans="1:12" ht="15.75" customHeight="1">
      <c r="A680" s="140" t="s">
        <v>208</v>
      </c>
      <c r="B680" s="127"/>
      <c r="C680" s="209" t="s">
        <v>174</v>
      </c>
      <c r="D680" s="210" t="s">
        <v>175</v>
      </c>
      <c r="E680" s="8" t="s">
        <v>27</v>
      </c>
      <c r="F680" s="211" t="s">
        <v>212</v>
      </c>
      <c r="G680" s="25"/>
      <c r="H680" s="1" t="s">
        <v>21</v>
      </c>
      <c r="I680" s="8" t="s">
        <v>21</v>
      </c>
      <c r="J680" s="22" t="s">
        <v>21</v>
      </c>
      <c r="K680" s="23"/>
      <c r="L680" s="22">
        <v>1</v>
      </c>
    </row>
    <row r="681" spans="1:12" ht="15.75" customHeight="1">
      <c r="A681" s="55"/>
      <c r="B681" s="128"/>
      <c r="C681" s="114" t="s">
        <v>62</v>
      </c>
      <c r="D681" s="115"/>
      <c r="E681" s="116"/>
      <c r="F681" s="117"/>
      <c r="G681" s="118"/>
      <c r="H681" s="119"/>
      <c r="I681" s="120"/>
      <c r="J681" s="121"/>
      <c r="K681" s="122"/>
      <c r="L681" s="122"/>
    </row>
    <row r="682" spans="1:12" ht="15.75" customHeight="1">
      <c r="A682" s="140" t="s">
        <v>208</v>
      </c>
      <c r="B682" s="124"/>
      <c r="C682" s="80" t="s">
        <v>63</v>
      </c>
      <c r="D682" s="32" t="s">
        <v>64</v>
      </c>
      <c r="E682" s="38" t="s">
        <v>22</v>
      </c>
      <c r="F682" s="82"/>
      <c r="G682" s="31"/>
      <c r="H682" s="83" t="s">
        <v>21</v>
      </c>
      <c r="I682" s="39" t="s">
        <v>21</v>
      </c>
      <c r="J682" s="55" t="s">
        <v>23</v>
      </c>
      <c r="K682" s="40"/>
      <c r="L682" s="40">
        <v>1</v>
      </c>
    </row>
    <row r="683" spans="1:12" ht="15.75" customHeight="1">
      <c r="A683" s="55"/>
      <c r="B683" s="129"/>
      <c r="C683" s="212" t="s">
        <v>195</v>
      </c>
      <c r="D683" s="213"/>
      <c r="E683" s="213"/>
      <c r="F683" s="214"/>
      <c r="G683" s="88"/>
      <c r="H683" s="89"/>
      <c r="I683" s="90"/>
      <c r="J683" s="87"/>
      <c r="K683" s="91"/>
      <c r="L683" s="91"/>
    </row>
    <row r="684" spans="1:12" ht="15.75" customHeight="1">
      <c r="A684" s="140" t="s">
        <v>208</v>
      </c>
      <c r="B684" s="124"/>
      <c r="C684" s="80" t="s">
        <v>195</v>
      </c>
      <c r="D684" s="32" t="s">
        <v>194</v>
      </c>
      <c r="E684" s="38" t="s">
        <v>22</v>
      </c>
      <c r="F684" s="82"/>
      <c r="G684" s="31"/>
      <c r="H684" s="83" t="s">
        <v>21</v>
      </c>
      <c r="I684" s="39" t="s">
        <v>21</v>
      </c>
      <c r="J684" s="55" t="s">
        <v>23</v>
      </c>
      <c r="K684" s="40"/>
      <c r="L684" s="40">
        <v>1</v>
      </c>
    </row>
    <row r="685" spans="1:12" ht="15.75" customHeight="1">
      <c r="A685" s="34"/>
      <c r="H685" s="11"/>
    </row>
    <row r="686" spans="1:12" ht="15.75" customHeight="1">
      <c r="A686" s="135"/>
      <c r="B686" s="215" t="s">
        <v>209</v>
      </c>
      <c r="C686" s="216"/>
      <c r="D686" s="216"/>
      <c r="E686" s="217"/>
      <c r="F686" s="99"/>
      <c r="G686" s="100"/>
      <c r="H686" s="98"/>
      <c r="I686" s="101"/>
      <c r="J686" s="101"/>
      <c r="K686" s="102"/>
      <c r="L686" s="102"/>
    </row>
    <row r="687" spans="1:12" ht="15.75" customHeight="1">
      <c r="A687" s="140" t="s">
        <v>210</v>
      </c>
      <c r="B687" s="124"/>
      <c r="C687" s="36"/>
      <c r="D687" s="32" t="s">
        <v>37</v>
      </c>
      <c r="E687" s="104" t="s">
        <v>38</v>
      </c>
      <c r="F687" s="82"/>
      <c r="G687" s="31"/>
      <c r="H687" s="83" t="s">
        <v>21</v>
      </c>
      <c r="I687" s="104" t="s">
        <v>23</v>
      </c>
      <c r="J687" s="55" t="s">
        <v>23</v>
      </c>
      <c r="K687" s="40"/>
      <c r="L687" s="40">
        <v>1</v>
      </c>
    </row>
    <row r="688" spans="1:12" ht="15.75" customHeight="1">
      <c r="A688" s="140" t="s">
        <v>210</v>
      </c>
      <c r="B688" s="124"/>
      <c r="C688" s="36"/>
      <c r="D688" s="37" t="s">
        <v>20</v>
      </c>
      <c r="E688" s="38" t="s">
        <v>22</v>
      </c>
      <c r="F688" s="82"/>
      <c r="G688" s="31"/>
      <c r="H688" s="83" t="s">
        <v>21</v>
      </c>
      <c r="I688" s="39" t="s">
        <v>21</v>
      </c>
      <c r="J688" s="55" t="s">
        <v>23</v>
      </c>
      <c r="K688" s="40"/>
      <c r="L688" s="40">
        <v>1</v>
      </c>
    </row>
    <row r="689" spans="1:12" ht="15.75" customHeight="1">
      <c r="A689" s="140" t="s">
        <v>210</v>
      </c>
      <c r="B689" s="124"/>
      <c r="C689" s="36"/>
      <c r="D689" s="37" t="s">
        <v>28</v>
      </c>
      <c r="E689" s="105" t="s">
        <v>29</v>
      </c>
      <c r="F689" s="82" t="s">
        <v>24</v>
      </c>
      <c r="G689" s="31" t="s">
        <v>30</v>
      </c>
      <c r="H689" s="83"/>
      <c r="I689" s="39" t="s">
        <v>21</v>
      </c>
      <c r="J689" s="55" t="s">
        <v>23</v>
      </c>
      <c r="K689" s="40"/>
      <c r="L689" s="40">
        <v>1</v>
      </c>
    </row>
    <row r="690" spans="1:12" ht="15.75" customHeight="1">
      <c r="A690" s="140" t="s">
        <v>210</v>
      </c>
      <c r="B690" s="124"/>
      <c r="C690" s="36" t="s">
        <v>31</v>
      </c>
      <c r="D690" s="37" t="s">
        <v>32</v>
      </c>
      <c r="E690" s="38" t="s">
        <v>33</v>
      </c>
      <c r="F690" s="82" t="s">
        <v>24</v>
      </c>
      <c r="G690" s="31" t="s">
        <v>34</v>
      </c>
      <c r="H690" s="83" t="s">
        <v>21</v>
      </c>
      <c r="I690" s="39" t="s">
        <v>21</v>
      </c>
      <c r="J690" s="55" t="s">
        <v>23</v>
      </c>
      <c r="K690" s="40" t="s">
        <v>35</v>
      </c>
      <c r="L690" s="40">
        <v>1</v>
      </c>
    </row>
    <row r="691" spans="1:12" ht="15.75" customHeight="1">
      <c r="A691" s="140" t="s">
        <v>210</v>
      </c>
      <c r="B691" s="124"/>
      <c r="C691" s="36" t="s">
        <v>45</v>
      </c>
      <c r="D691" s="37" t="s">
        <v>44</v>
      </c>
      <c r="E691" s="104" t="s">
        <v>41</v>
      </c>
      <c r="F691" s="82" t="s">
        <v>24</v>
      </c>
      <c r="G691" s="32" t="s">
        <v>42</v>
      </c>
      <c r="H691" s="83" t="s">
        <v>21</v>
      </c>
      <c r="I691" s="39" t="s">
        <v>21</v>
      </c>
      <c r="J691" s="55" t="s">
        <v>23</v>
      </c>
      <c r="K691" s="40"/>
      <c r="L691" s="40">
        <v>1</v>
      </c>
    </row>
    <row r="692" spans="1:12" ht="15.75" customHeight="1">
      <c r="A692" s="140" t="s">
        <v>210</v>
      </c>
      <c r="B692" s="124"/>
      <c r="C692" s="36" t="s">
        <v>46</v>
      </c>
      <c r="D692" s="37"/>
      <c r="E692" s="106" t="s">
        <v>47</v>
      </c>
      <c r="F692" s="82"/>
      <c r="G692" s="32"/>
      <c r="H692" s="83" t="s">
        <v>21</v>
      </c>
      <c r="I692" s="39" t="s">
        <v>21</v>
      </c>
      <c r="J692" s="55" t="s">
        <v>23</v>
      </c>
      <c r="K692" s="40"/>
      <c r="L692" s="40"/>
    </row>
    <row r="693" spans="1:12" ht="15.75" customHeight="1">
      <c r="A693" s="140" t="s">
        <v>210</v>
      </c>
      <c r="B693" s="124"/>
      <c r="C693" s="80" t="s">
        <v>211</v>
      </c>
      <c r="D693" s="32" t="s">
        <v>79</v>
      </c>
      <c r="E693" s="38" t="s">
        <v>22</v>
      </c>
      <c r="F693" s="82"/>
      <c r="G693" s="31"/>
      <c r="H693" s="83" t="s">
        <v>21</v>
      </c>
      <c r="I693" s="39" t="s">
        <v>21</v>
      </c>
      <c r="J693" s="55" t="s">
        <v>23</v>
      </c>
      <c r="K693" s="40"/>
      <c r="L693" s="40">
        <v>1</v>
      </c>
    </row>
    <row r="694" spans="1:12" ht="15.75" customHeight="1">
      <c r="A694" s="55"/>
      <c r="B694" s="125"/>
      <c r="C694" s="167" t="s">
        <v>102</v>
      </c>
      <c r="D694" s="93"/>
      <c r="E694" s="94"/>
      <c r="F694" s="92"/>
      <c r="G694" s="93"/>
      <c r="H694" s="94"/>
      <c r="I694" s="95"/>
      <c r="J694" s="96"/>
      <c r="K694" s="97"/>
      <c r="L694" s="97"/>
    </row>
    <row r="695" spans="1:12" ht="15.75" customHeight="1">
      <c r="A695" s="140" t="s">
        <v>210</v>
      </c>
      <c r="B695" s="124"/>
      <c r="C695" s="80" t="s">
        <v>66</v>
      </c>
      <c r="D695" s="37"/>
      <c r="E695" s="84" t="s">
        <v>47</v>
      </c>
      <c r="F695" s="82"/>
      <c r="G695" s="32"/>
      <c r="H695" s="83" t="s">
        <v>21</v>
      </c>
      <c r="I695" s="39" t="s">
        <v>21</v>
      </c>
      <c r="J695" s="55" t="s">
        <v>23</v>
      </c>
      <c r="K695" s="40"/>
      <c r="L695" s="40">
        <v>2</v>
      </c>
    </row>
    <row r="696" spans="1:12" ht="15.75" customHeight="1">
      <c r="A696" s="140" t="s">
        <v>210</v>
      </c>
      <c r="B696" s="128"/>
      <c r="C696" s="114" t="s">
        <v>95</v>
      </c>
      <c r="D696" s="115" t="s">
        <v>48</v>
      </c>
      <c r="E696" s="148" t="s">
        <v>93</v>
      </c>
      <c r="F696" s="149" t="s">
        <v>24</v>
      </c>
      <c r="G696" s="150" t="s">
        <v>94</v>
      </c>
      <c r="H696" s="83" t="s">
        <v>21</v>
      </c>
      <c r="I696" s="39" t="s">
        <v>21</v>
      </c>
      <c r="J696" s="55" t="s">
        <v>23</v>
      </c>
      <c r="K696" s="122"/>
      <c r="L696" s="122">
        <v>1</v>
      </c>
    </row>
    <row r="697" spans="1:12" ht="15.75" customHeight="1">
      <c r="A697" s="140" t="s">
        <v>210</v>
      </c>
      <c r="B697" s="124"/>
      <c r="C697" s="80" t="s">
        <v>55</v>
      </c>
      <c r="D697" s="32" t="s">
        <v>54</v>
      </c>
      <c r="E697" s="38" t="s">
        <v>22</v>
      </c>
      <c r="F697" s="82"/>
      <c r="G697" s="31"/>
      <c r="H697" s="83" t="s">
        <v>21</v>
      </c>
      <c r="I697" s="39" t="s">
        <v>21</v>
      </c>
      <c r="J697" s="55" t="s">
        <v>23</v>
      </c>
      <c r="K697" s="40"/>
      <c r="L697" s="40">
        <v>1</v>
      </c>
    </row>
    <row r="698" spans="1:12" ht="15.75" customHeight="1">
      <c r="A698" s="140" t="s">
        <v>210</v>
      </c>
      <c r="B698" s="126">
        <v>13</v>
      </c>
      <c r="C698" s="107"/>
      <c r="D698" s="30" t="s">
        <v>56</v>
      </c>
      <c r="E698" s="81" t="s">
        <v>57</v>
      </c>
      <c r="F698" s="85" t="s">
        <v>24</v>
      </c>
      <c r="G698" s="86" t="s">
        <v>58</v>
      </c>
      <c r="H698" s="27" t="s">
        <v>21</v>
      </c>
      <c r="I698" s="64" t="s">
        <v>21</v>
      </c>
      <c r="J698" s="5" t="s">
        <v>21</v>
      </c>
      <c r="K698" s="66"/>
      <c r="L698" s="66">
        <v>1</v>
      </c>
    </row>
    <row r="699" spans="1:12" ht="15.75" customHeight="1">
      <c r="A699" s="140" t="s">
        <v>210</v>
      </c>
      <c r="B699" s="127"/>
      <c r="C699" s="24" t="s">
        <v>25</v>
      </c>
      <c r="D699" s="22" t="s">
        <v>26</v>
      </c>
      <c r="E699" s="8" t="s">
        <v>27</v>
      </c>
      <c r="F699" s="6" t="s">
        <v>59</v>
      </c>
      <c r="G699" s="25"/>
      <c r="H699" s="1" t="s">
        <v>21</v>
      </c>
      <c r="I699" s="8" t="s">
        <v>21</v>
      </c>
      <c r="J699" s="22" t="s">
        <v>21</v>
      </c>
      <c r="K699" s="23"/>
      <c r="L699" s="22">
        <v>1</v>
      </c>
    </row>
    <row r="700" spans="1:12" ht="15.75" customHeight="1">
      <c r="A700" s="140" t="s">
        <v>210</v>
      </c>
      <c r="B700" s="124"/>
      <c r="C700" s="80" t="s">
        <v>60</v>
      </c>
      <c r="D700" s="32" t="s">
        <v>61</v>
      </c>
      <c r="E700" s="38" t="s">
        <v>22</v>
      </c>
      <c r="F700" s="82"/>
      <c r="G700" s="31"/>
      <c r="H700" s="83" t="s">
        <v>21</v>
      </c>
      <c r="I700" s="39" t="s">
        <v>21</v>
      </c>
      <c r="J700" s="55" t="s">
        <v>23</v>
      </c>
      <c r="K700" s="40"/>
      <c r="L700" s="40">
        <v>1</v>
      </c>
    </row>
    <row r="701" spans="1:12" ht="15.75" customHeight="1">
      <c r="A701" s="140" t="s">
        <v>210</v>
      </c>
      <c r="B701" s="127"/>
      <c r="C701" s="209" t="s">
        <v>174</v>
      </c>
      <c r="D701" s="210" t="s">
        <v>175</v>
      </c>
      <c r="E701" s="8" t="s">
        <v>27</v>
      </c>
      <c r="F701" s="211" t="s">
        <v>212</v>
      </c>
      <c r="G701" s="25"/>
      <c r="H701" s="1" t="s">
        <v>21</v>
      </c>
      <c r="I701" s="8" t="s">
        <v>21</v>
      </c>
      <c r="J701" s="22" t="s">
        <v>21</v>
      </c>
      <c r="K701" s="23"/>
      <c r="L701" s="22">
        <v>1</v>
      </c>
    </row>
    <row r="702" spans="1:12" ht="15.75" customHeight="1">
      <c r="A702" s="55"/>
      <c r="B702" s="128"/>
      <c r="C702" s="114" t="s">
        <v>62</v>
      </c>
      <c r="D702" s="115"/>
      <c r="E702" s="116"/>
      <c r="F702" s="117"/>
      <c r="G702" s="118"/>
      <c r="H702" s="119"/>
      <c r="I702" s="120"/>
      <c r="J702" s="121"/>
      <c r="K702" s="122"/>
      <c r="L702" s="122"/>
    </row>
    <row r="703" spans="1:12" ht="15.75" customHeight="1">
      <c r="A703" s="140" t="s">
        <v>210</v>
      </c>
      <c r="B703" s="124"/>
      <c r="C703" s="80" t="s">
        <v>63</v>
      </c>
      <c r="D703" s="32" t="s">
        <v>64</v>
      </c>
      <c r="E703" s="38" t="s">
        <v>22</v>
      </c>
      <c r="F703" s="82"/>
      <c r="G703" s="31"/>
      <c r="H703" s="83" t="s">
        <v>21</v>
      </c>
      <c r="I703" s="39" t="s">
        <v>21</v>
      </c>
      <c r="J703" s="55" t="s">
        <v>23</v>
      </c>
      <c r="K703" s="40"/>
      <c r="L703" s="40">
        <v>1</v>
      </c>
    </row>
    <row r="704" spans="1:12" ht="15.75" customHeight="1">
      <c r="A704" s="55"/>
      <c r="B704" s="129"/>
      <c r="C704" s="212" t="s">
        <v>195</v>
      </c>
      <c r="D704" s="213"/>
      <c r="E704" s="213"/>
      <c r="F704" s="214"/>
      <c r="G704" s="88"/>
      <c r="H704" s="89"/>
      <c r="I704" s="90"/>
      <c r="J704" s="87"/>
      <c r="K704" s="91"/>
      <c r="L704" s="91"/>
    </row>
    <row r="705" spans="1:12" ht="15.75" customHeight="1">
      <c r="A705" s="140" t="s">
        <v>210</v>
      </c>
      <c r="B705" s="124"/>
      <c r="C705" s="80" t="s">
        <v>195</v>
      </c>
      <c r="D705" s="32" t="s">
        <v>194</v>
      </c>
      <c r="E705" s="38" t="s">
        <v>22</v>
      </c>
      <c r="F705" s="82"/>
      <c r="G705" s="31"/>
      <c r="H705" s="83" t="s">
        <v>21</v>
      </c>
      <c r="I705" s="39" t="s">
        <v>21</v>
      </c>
      <c r="J705" s="55" t="s">
        <v>23</v>
      </c>
      <c r="K705" s="40"/>
      <c r="L705" s="40">
        <v>1</v>
      </c>
    </row>
    <row r="706" spans="1:12" ht="15.75" customHeight="1">
      <c r="A706" s="34"/>
      <c r="H706" s="11"/>
    </row>
    <row r="707" spans="1:12" s="227" customFormat="1" ht="15.75" customHeight="1">
      <c r="A707" s="205"/>
      <c r="B707" s="230"/>
      <c r="D707" s="232" t="s">
        <v>213</v>
      </c>
      <c r="H707" s="231"/>
    </row>
    <row r="708" spans="1:12" ht="15.75" customHeight="1">
      <c r="A708" s="34"/>
      <c r="H708" s="11"/>
    </row>
    <row r="709" spans="1:12" ht="15.75" customHeight="1">
      <c r="A709" s="135"/>
      <c r="B709" s="233" t="s">
        <v>217</v>
      </c>
      <c r="C709" s="234"/>
      <c r="D709" s="234"/>
      <c r="E709" s="235"/>
      <c r="F709" s="99"/>
      <c r="G709" s="100"/>
      <c r="H709" s="98"/>
      <c r="I709" s="101"/>
      <c r="J709" s="101"/>
      <c r="K709" s="102"/>
      <c r="L709" s="102"/>
    </row>
    <row r="710" spans="1:12" ht="15.75" customHeight="1">
      <c r="A710" s="140" t="s">
        <v>214</v>
      </c>
      <c r="B710" s="124"/>
      <c r="C710" s="36"/>
      <c r="D710" s="32" t="s">
        <v>37</v>
      </c>
      <c r="E710" s="104" t="s">
        <v>38</v>
      </c>
      <c r="F710" s="82"/>
      <c r="G710" s="31"/>
      <c r="H710" s="83" t="s">
        <v>21</v>
      </c>
      <c r="I710" s="104" t="s">
        <v>23</v>
      </c>
      <c r="J710" s="55" t="s">
        <v>23</v>
      </c>
      <c r="K710" s="40"/>
      <c r="L710" s="40">
        <v>1</v>
      </c>
    </row>
    <row r="711" spans="1:12" ht="15.75" customHeight="1">
      <c r="A711" s="140" t="s">
        <v>214</v>
      </c>
      <c r="B711" s="124"/>
      <c r="C711" s="36"/>
      <c r="D711" s="37" t="s">
        <v>20</v>
      </c>
      <c r="E711" s="38" t="s">
        <v>22</v>
      </c>
      <c r="F711" s="82"/>
      <c r="G711" s="31"/>
      <c r="H711" s="83" t="s">
        <v>21</v>
      </c>
      <c r="I711" s="39" t="s">
        <v>21</v>
      </c>
      <c r="J711" s="55" t="s">
        <v>23</v>
      </c>
      <c r="K711" s="40"/>
      <c r="L711" s="40">
        <v>1</v>
      </c>
    </row>
    <row r="712" spans="1:12" ht="15.75" customHeight="1">
      <c r="A712" s="140" t="s">
        <v>214</v>
      </c>
      <c r="B712" s="124"/>
      <c r="C712" s="36"/>
      <c r="D712" s="37" t="s">
        <v>28</v>
      </c>
      <c r="E712" s="105" t="s">
        <v>29</v>
      </c>
      <c r="F712" s="82" t="s">
        <v>24</v>
      </c>
      <c r="G712" s="31" t="s">
        <v>30</v>
      </c>
      <c r="H712" s="83"/>
      <c r="I712" s="39" t="s">
        <v>21</v>
      </c>
      <c r="J712" s="55" t="s">
        <v>23</v>
      </c>
      <c r="K712" s="40"/>
      <c r="L712" s="40">
        <v>1</v>
      </c>
    </row>
    <row r="713" spans="1:12" ht="15.75" customHeight="1">
      <c r="A713" s="140" t="s">
        <v>214</v>
      </c>
      <c r="B713" s="124"/>
      <c r="C713" s="36" t="s">
        <v>31</v>
      </c>
      <c r="D713" s="37" t="s">
        <v>32</v>
      </c>
      <c r="E713" s="38" t="s">
        <v>33</v>
      </c>
      <c r="F713" s="82" t="s">
        <v>24</v>
      </c>
      <c r="G713" s="31" t="s">
        <v>34</v>
      </c>
      <c r="H713" s="83" t="s">
        <v>21</v>
      </c>
      <c r="I713" s="39" t="s">
        <v>21</v>
      </c>
      <c r="J713" s="55" t="s">
        <v>23</v>
      </c>
      <c r="K713" s="40" t="s">
        <v>35</v>
      </c>
      <c r="L713" s="40">
        <v>1</v>
      </c>
    </row>
    <row r="714" spans="1:12" ht="15.75" customHeight="1">
      <c r="A714" s="140" t="s">
        <v>214</v>
      </c>
      <c r="B714" s="124"/>
      <c r="C714" s="36" t="s">
        <v>45</v>
      </c>
      <c r="D714" s="37" t="s">
        <v>44</v>
      </c>
      <c r="E714" s="104" t="s">
        <v>41</v>
      </c>
      <c r="F714" s="82" t="s">
        <v>24</v>
      </c>
      <c r="G714" s="32" t="s">
        <v>42</v>
      </c>
      <c r="H714" s="83" t="s">
        <v>21</v>
      </c>
      <c r="I714" s="39" t="s">
        <v>21</v>
      </c>
      <c r="J714" s="55" t="s">
        <v>23</v>
      </c>
      <c r="K714" s="40"/>
      <c r="L714" s="40">
        <v>1</v>
      </c>
    </row>
    <row r="715" spans="1:12" ht="15.75" customHeight="1">
      <c r="A715" s="140" t="s">
        <v>214</v>
      </c>
      <c r="B715" s="124"/>
      <c r="C715" s="36" t="s">
        <v>46</v>
      </c>
      <c r="D715" s="37"/>
      <c r="E715" s="106" t="s">
        <v>47</v>
      </c>
      <c r="F715" s="82"/>
      <c r="G715" s="32"/>
      <c r="H715" s="83" t="s">
        <v>21</v>
      </c>
      <c r="I715" s="39" t="s">
        <v>21</v>
      </c>
      <c r="J715" s="55" t="s">
        <v>23</v>
      </c>
      <c r="K715" s="40"/>
      <c r="L715" s="40"/>
    </row>
    <row r="716" spans="1:12" ht="15.75" customHeight="1">
      <c r="A716" s="140" t="s">
        <v>214</v>
      </c>
      <c r="B716" s="124"/>
      <c r="C716" s="80"/>
      <c r="D716" s="32" t="s">
        <v>215</v>
      </c>
      <c r="E716" s="38" t="s">
        <v>22</v>
      </c>
      <c r="F716" s="82"/>
      <c r="G716" s="31"/>
      <c r="H716" s="83" t="s">
        <v>21</v>
      </c>
      <c r="I716" s="39" t="s">
        <v>21</v>
      </c>
      <c r="J716" s="55" t="s">
        <v>23</v>
      </c>
      <c r="K716" s="40"/>
      <c r="L716" s="40">
        <v>1</v>
      </c>
    </row>
    <row r="717" spans="1:12" ht="15.75" customHeight="1">
      <c r="A717" s="55"/>
      <c r="B717" s="125"/>
      <c r="C717" s="167" t="s">
        <v>102</v>
      </c>
      <c r="D717" s="93"/>
      <c r="E717" s="94"/>
      <c r="F717" s="92"/>
      <c r="G717" s="93"/>
      <c r="H717" s="94"/>
      <c r="I717" s="95"/>
      <c r="J717" s="96"/>
      <c r="K717" s="97"/>
      <c r="L717" s="97"/>
    </row>
    <row r="718" spans="1:12" ht="15.75" customHeight="1">
      <c r="A718" s="140" t="s">
        <v>214</v>
      </c>
      <c r="B718" s="124"/>
      <c r="C718" s="80" t="s">
        <v>66</v>
      </c>
      <c r="D718" s="37"/>
      <c r="E718" s="84" t="s">
        <v>47</v>
      </c>
      <c r="F718" s="82"/>
      <c r="G718" s="32"/>
      <c r="H718" s="83" t="s">
        <v>21</v>
      </c>
      <c r="I718" s="39" t="s">
        <v>21</v>
      </c>
      <c r="J718" s="55" t="s">
        <v>23</v>
      </c>
      <c r="K718" s="40"/>
      <c r="L718" s="40">
        <v>2</v>
      </c>
    </row>
    <row r="719" spans="1:12" ht="15.75" customHeight="1">
      <c r="A719" s="140" t="s">
        <v>214</v>
      </c>
      <c r="B719" s="128"/>
      <c r="C719" s="114" t="s">
        <v>95</v>
      </c>
      <c r="D719" s="115" t="s">
        <v>48</v>
      </c>
      <c r="E719" s="148" t="s">
        <v>93</v>
      </c>
      <c r="F719" s="149" t="s">
        <v>24</v>
      </c>
      <c r="G719" s="150" t="s">
        <v>94</v>
      </c>
      <c r="H719" s="83" t="s">
        <v>21</v>
      </c>
      <c r="I719" s="39" t="s">
        <v>21</v>
      </c>
      <c r="J719" s="55" t="s">
        <v>23</v>
      </c>
      <c r="K719" s="122"/>
      <c r="L719" s="122">
        <v>1</v>
      </c>
    </row>
    <row r="720" spans="1:12" ht="15.75" customHeight="1">
      <c r="A720" s="140" t="s">
        <v>214</v>
      </c>
      <c r="B720" s="124"/>
      <c r="C720" s="80" t="s">
        <v>55</v>
      </c>
      <c r="D720" s="32" t="s">
        <v>54</v>
      </c>
      <c r="E720" s="38" t="s">
        <v>22</v>
      </c>
      <c r="F720" s="82"/>
      <c r="G720" s="31"/>
      <c r="H720" s="83" t="s">
        <v>21</v>
      </c>
      <c r="I720" s="39" t="s">
        <v>21</v>
      </c>
      <c r="J720" s="55" t="s">
        <v>23</v>
      </c>
      <c r="K720" s="40"/>
      <c r="L720" s="40">
        <v>1</v>
      </c>
    </row>
    <row r="721" spans="1:12" ht="15.75" customHeight="1">
      <c r="A721" s="140" t="s">
        <v>214</v>
      </c>
      <c r="B721" s="126">
        <v>13</v>
      </c>
      <c r="C721" s="107"/>
      <c r="D721" s="30" t="s">
        <v>56</v>
      </c>
      <c r="E721" s="81" t="s">
        <v>57</v>
      </c>
      <c r="F721" s="85" t="s">
        <v>24</v>
      </c>
      <c r="G721" s="86" t="s">
        <v>58</v>
      </c>
      <c r="H721" s="27" t="s">
        <v>21</v>
      </c>
      <c r="I721" s="64" t="s">
        <v>21</v>
      </c>
      <c r="J721" s="5" t="s">
        <v>21</v>
      </c>
      <c r="K721" s="66"/>
      <c r="L721" s="66">
        <v>1</v>
      </c>
    </row>
    <row r="722" spans="1:12" ht="15.75" customHeight="1">
      <c r="A722" s="140" t="s">
        <v>214</v>
      </c>
      <c r="B722" s="127"/>
      <c r="C722" s="24" t="s">
        <v>25</v>
      </c>
      <c r="D722" s="22" t="s">
        <v>26</v>
      </c>
      <c r="E722" s="8" t="s">
        <v>27</v>
      </c>
      <c r="F722" s="6" t="s">
        <v>59</v>
      </c>
      <c r="G722" s="25"/>
      <c r="H722" s="1" t="s">
        <v>21</v>
      </c>
      <c r="I722" s="8" t="s">
        <v>21</v>
      </c>
      <c r="J722" s="22" t="s">
        <v>21</v>
      </c>
      <c r="K722" s="23"/>
      <c r="L722" s="22">
        <v>1</v>
      </c>
    </row>
    <row r="723" spans="1:12" ht="15.75" customHeight="1">
      <c r="A723" s="140" t="s">
        <v>214</v>
      </c>
      <c r="B723" s="124"/>
      <c r="C723" s="80" t="s">
        <v>60</v>
      </c>
      <c r="D723" s="32" t="s">
        <v>61</v>
      </c>
      <c r="E723" s="38" t="s">
        <v>22</v>
      </c>
      <c r="F723" s="82"/>
      <c r="G723" s="31"/>
      <c r="H723" s="83" t="s">
        <v>21</v>
      </c>
      <c r="I723" s="39" t="s">
        <v>21</v>
      </c>
      <c r="J723" s="55" t="s">
        <v>23</v>
      </c>
      <c r="K723" s="40"/>
      <c r="L723" s="40">
        <v>1</v>
      </c>
    </row>
    <row r="724" spans="1:12" ht="15.75" customHeight="1">
      <c r="A724" s="140" t="s">
        <v>214</v>
      </c>
      <c r="B724" s="127"/>
      <c r="C724" s="209" t="s">
        <v>174</v>
      </c>
      <c r="D724" s="210" t="s">
        <v>175</v>
      </c>
      <c r="E724" s="8" t="s">
        <v>27</v>
      </c>
      <c r="F724" s="211" t="s">
        <v>212</v>
      </c>
      <c r="G724" s="25"/>
      <c r="H724" s="1" t="s">
        <v>21</v>
      </c>
      <c r="I724" s="161" t="s">
        <v>23</v>
      </c>
      <c r="J724" s="22" t="s">
        <v>21</v>
      </c>
      <c r="K724" s="23"/>
      <c r="L724" s="22">
        <v>1</v>
      </c>
    </row>
    <row r="725" spans="1:12" ht="15.75" customHeight="1">
      <c r="A725" s="55"/>
      <c r="B725" s="128"/>
      <c r="C725" s="114" t="s">
        <v>62</v>
      </c>
      <c r="D725" s="115"/>
      <c r="E725" s="116"/>
      <c r="F725" s="117"/>
      <c r="G725" s="118"/>
      <c r="H725" s="119"/>
      <c r="I725" s="120"/>
      <c r="J725" s="121"/>
      <c r="K725" s="122"/>
      <c r="L725" s="122"/>
    </row>
    <row r="726" spans="1:12" ht="15.75" customHeight="1">
      <c r="A726" s="140" t="s">
        <v>214</v>
      </c>
      <c r="B726" s="124"/>
      <c r="C726" s="80" t="s">
        <v>63</v>
      </c>
      <c r="D726" s="32" t="s">
        <v>64</v>
      </c>
      <c r="E726" s="38" t="s">
        <v>22</v>
      </c>
      <c r="F726" s="82"/>
      <c r="G726" s="31"/>
      <c r="H726" s="83" t="s">
        <v>21</v>
      </c>
      <c r="I726" s="39" t="s">
        <v>21</v>
      </c>
      <c r="J726" s="55" t="s">
        <v>23</v>
      </c>
      <c r="K726" s="40"/>
      <c r="L726" s="40">
        <v>1</v>
      </c>
    </row>
    <row r="727" spans="1:12" ht="15.75" customHeight="1">
      <c r="A727" s="55"/>
      <c r="B727" s="129"/>
      <c r="C727" s="212" t="s">
        <v>195</v>
      </c>
      <c r="D727" s="213"/>
      <c r="E727" s="213"/>
      <c r="F727" s="214"/>
      <c r="G727" s="88"/>
      <c r="H727" s="89"/>
      <c r="I727" s="90"/>
      <c r="J727" s="87"/>
      <c r="K727" s="91"/>
      <c r="L727" s="91"/>
    </row>
    <row r="728" spans="1:12" ht="15.75" customHeight="1">
      <c r="A728" s="140" t="s">
        <v>214</v>
      </c>
      <c r="B728" s="124"/>
      <c r="C728" s="80" t="s">
        <v>195</v>
      </c>
      <c r="D728" s="32" t="s">
        <v>216</v>
      </c>
      <c r="E728" s="38" t="s">
        <v>22</v>
      </c>
      <c r="F728" s="82"/>
      <c r="G728" s="31"/>
      <c r="H728" s="83" t="s">
        <v>21</v>
      </c>
      <c r="I728" s="39" t="s">
        <v>21</v>
      </c>
      <c r="J728" s="55" t="s">
        <v>23</v>
      </c>
      <c r="K728" s="40"/>
      <c r="L728" s="40">
        <v>1</v>
      </c>
    </row>
    <row r="729" spans="1:12" ht="15.75" customHeight="1">
      <c r="A729" s="34"/>
      <c r="H729" s="11"/>
    </row>
    <row r="730" spans="1:12" ht="15.75" customHeight="1">
      <c r="A730" s="34"/>
      <c r="H730" s="11"/>
    </row>
    <row r="731" spans="1:12" ht="15.75" customHeight="1">
      <c r="A731" s="34"/>
      <c r="H731" s="11"/>
    </row>
    <row r="732" spans="1:12" ht="15.75" customHeight="1">
      <c r="A732" s="34"/>
      <c r="H732" s="11"/>
    </row>
    <row r="733" spans="1:12" ht="15.75" customHeight="1">
      <c r="A733" s="34"/>
      <c r="H733" s="11"/>
    </row>
    <row r="734" spans="1:12" ht="15.75" customHeight="1">
      <c r="A734" s="34"/>
      <c r="H734" s="11"/>
    </row>
    <row r="735" spans="1:12" ht="15.75" customHeight="1">
      <c r="A735" s="34"/>
      <c r="H735" s="11"/>
    </row>
    <row r="736" spans="1:12" ht="15.75" customHeight="1">
      <c r="A736" s="34"/>
      <c r="H736" s="11"/>
    </row>
    <row r="737" spans="1:8" ht="15.75" customHeight="1">
      <c r="A737" s="34"/>
      <c r="H737" s="11"/>
    </row>
    <row r="738" spans="1:8" ht="15.75" customHeight="1">
      <c r="A738" s="34"/>
      <c r="H738" s="11"/>
    </row>
    <row r="739" spans="1:8" ht="15.75" customHeight="1">
      <c r="A739" s="34"/>
      <c r="H739" s="11"/>
    </row>
    <row r="740" spans="1:8" ht="15.75" customHeight="1">
      <c r="A740" s="34"/>
      <c r="H740" s="11"/>
    </row>
    <row r="741" spans="1:8" ht="15.75" customHeight="1">
      <c r="A741" s="34"/>
      <c r="H741" s="11"/>
    </row>
    <row r="742" spans="1:8" ht="15.75" customHeight="1">
      <c r="A742" s="34"/>
      <c r="H742" s="11"/>
    </row>
    <row r="743" spans="1:8" ht="15.75" customHeight="1">
      <c r="A743" s="34"/>
      <c r="H743" s="11"/>
    </row>
    <row r="744" spans="1:8" ht="15.75" customHeight="1">
      <c r="A744" s="34"/>
      <c r="H744" s="11"/>
    </row>
    <row r="745" spans="1:8" ht="15.75" customHeight="1">
      <c r="A745" s="34"/>
      <c r="H745" s="11"/>
    </row>
    <row r="746" spans="1:8" ht="15.75" customHeight="1">
      <c r="A746" s="34"/>
      <c r="H746" s="11"/>
    </row>
    <row r="747" spans="1:8" ht="15.75" customHeight="1">
      <c r="A747" s="34"/>
      <c r="H747" s="11"/>
    </row>
    <row r="748" spans="1:8" ht="15.75" customHeight="1">
      <c r="A748" s="34"/>
      <c r="H748" s="11"/>
    </row>
    <row r="749" spans="1:8" ht="15.75" customHeight="1">
      <c r="A749" s="34"/>
      <c r="H749" s="11"/>
    </row>
    <row r="750" spans="1:8" ht="15.75" customHeight="1">
      <c r="A750" s="34"/>
      <c r="H750" s="11"/>
    </row>
    <row r="751" spans="1:8" ht="15.75" customHeight="1">
      <c r="A751" s="34"/>
      <c r="H751" s="11"/>
    </row>
    <row r="752" spans="1:8" ht="15.75" customHeight="1">
      <c r="A752" s="34"/>
      <c r="H752" s="11"/>
    </row>
    <row r="753" spans="1:8" ht="15.75" customHeight="1">
      <c r="A753" s="34"/>
      <c r="H753" s="11"/>
    </row>
    <row r="754" spans="1:8" ht="15.75" customHeight="1">
      <c r="A754" s="34"/>
      <c r="H754" s="11"/>
    </row>
    <row r="755" spans="1:8" ht="15.75" customHeight="1">
      <c r="A755" s="34"/>
      <c r="H755" s="11"/>
    </row>
    <row r="756" spans="1:8" ht="15.75" customHeight="1">
      <c r="A756" s="34"/>
      <c r="H756" s="11"/>
    </row>
    <row r="757" spans="1:8" ht="15.75" customHeight="1">
      <c r="A757" s="34"/>
      <c r="H757" s="11"/>
    </row>
    <row r="758" spans="1:8" ht="15.75" customHeight="1">
      <c r="A758" s="34"/>
      <c r="H758" s="11"/>
    </row>
    <row r="759" spans="1:8" ht="15.75" customHeight="1">
      <c r="A759" s="34"/>
      <c r="H759" s="11"/>
    </row>
    <row r="760" spans="1:8" ht="15.75" customHeight="1">
      <c r="A760" s="34"/>
      <c r="H760" s="11"/>
    </row>
    <row r="761" spans="1:8" ht="15.75" customHeight="1">
      <c r="A761" s="34"/>
      <c r="H761" s="11"/>
    </row>
    <row r="762" spans="1:8" ht="15.75" customHeight="1">
      <c r="A762" s="34"/>
      <c r="H762" s="11"/>
    </row>
    <row r="763" spans="1:8" ht="15.75" customHeight="1">
      <c r="A763" s="34"/>
      <c r="H763" s="11"/>
    </row>
    <row r="764" spans="1:8" ht="15.75" customHeight="1">
      <c r="A764" s="34"/>
      <c r="H764" s="11"/>
    </row>
    <row r="765" spans="1:8" ht="15.75" customHeight="1">
      <c r="A765" s="34"/>
      <c r="H765" s="11"/>
    </row>
    <row r="766" spans="1:8" ht="15.75" customHeight="1">
      <c r="A766" s="34"/>
      <c r="H766" s="11"/>
    </row>
    <row r="767" spans="1:8" ht="15.75" customHeight="1">
      <c r="A767" s="34"/>
      <c r="H767" s="11"/>
    </row>
    <row r="768" spans="1:8" ht="15.75" customHeight="1">
      <c r="A768" s="34"/>
      <c r="H768" s="11"/>
    </row>
    <row r="769" spans="1:8" ht="15.75" customHeight="1">
      <c r="A769" s="34"/>
      <c r="H769" s="11"/>
    </row>
    <row r="770" spans="1:8" ht="15.75" customHeight="1">
      <c r="A770" s="34"/>
      <c r="H770" s="11"/>
    </row>
    <row r="771" spans="1:8" ht="15.75" customHeight="1">
      <c r="A771" s="34"/>
      <c r="H771" s="11"/>
    </row>
    <row r="772" spans="1:8" ht="15.75" customHeight="1">
      <c r="A772" s="34"/>
      <c r="H772" s="11"/>
    </row>
    <row r="773" spans="1:8" ht="15.75" customHeight="1">
      <c r="A773" s="34"/>
      <c r="H773" s="11"/>
    </row>
    <row r="774" spans="1:8" ht="15.75" customHeight="1">
      <c r="A774" s="34"/>
      <c r="H774" s="11"/>
    </row>
    <row r="775" spans="1:8" ht="15.75" customHeight="1">
      <c r="A775" s="34"/>
      <c r="H775" s="11"/>
    </row>
    <row r="776" spans="1:8" ht="15.75" customHeight="1">
      <c r="A776" s="34"/>
      <c r="H776" s="11"/>
    </row>
    <row r="777" spans="1:8" ht="15.75" customHeight="1">
      <c r="A777" s="34"/>
      <c r="H777" s="11"/>
    </row>
    <row r="778" spans="1:8" ht="15.75" customHeight="1">
      <c r="A778" s="34"/>
      <c r="H778" s="11"/>
    </row>
    <row r="779" spans="1:8" ht="15.75" customHeight="1">
      <c r="A779" s="34"/>
      <c r="H779" s="11"/>
    </row>
    <row r="780" spans="1:8" ht="15.75" customHeight="1">
      <c r="A780" s="34"/>
      <c r="H780" s="11"/>
    </row>
    <row r="781" spans="1:8" ht="15.75" customHeight="1">
      <c r="A781" s="34"/>
      <c r="H781" s="11"/>
    </row>
    <row r="782" spans="1:8" ht="15.75" customHeight="1">
      <c r="A782" s="34"/>
      <c r="H782" s="11"/>
    </row>
    <row r="783" spans="1:8" ht="15.75" customHeight="1">
      <c r="A783" s="34"/>
      <c r="H783" s="11"/>
    </row>
    <row r="784" spans="1:8" ht="15.75" customHeight="1">
      <c r="A784" s="34"/>
      <c r="H784" s="11"/>
    </row>
    <row r="785" spans="1:8" ht="15.75" customHeight="1">
      <c r="A785" s="34"/>
      <c r="H785" s="11"/>
    </row>
    <row r="786" spans="1:8" ht="15.75" customHeight="1">
      <c r="A786" s="34"/>
      <c r="H786" s="11"/>
    </row>
    <row r="787" spans="1:8" ht="15.75" customHeight="1">
      <c r="A787" s="34"/>
      <c r="H787" s="11"/>
    </row>
    <row r="788" spans="1:8" ht="15.75" customHeight="1">
      <c r="A788" s="34"/>
      <c r="H788" s="11"/>
    </row>
    <row r="789" spans="1:8" ht="15.75" customHeight="1">
      <c r="A789" s="34"/>
      <c r="H789" s="11"/>
    </row>
    <row r="790" spans="1:8" ht="15.75" customHeight="1">
      <c r="A790" s="34"/>
      <c r="H790" s="11"/>
    </row>
    <row r="791" spans="1:8" ht="15.75" customHeight="1">
      <c r="A791" s="34"/>
      <c r="H791" s="11"/>
    </row>
    <row r="792" spans="1:8" ht="15.75" customHeight="1">
      <c r="A792" s="34"/>
      <c r="H792" s="11"/>
    </row>
    <row r="793" spans="1:8" ht="15.75" customHeight="1">
      <c r="A793" s="34"/>
      <c r="H793" s="11"/>
    </row>
    <row r="794" spans="1:8" ht="15.75" customHeight="1">
      <c r="A794" s="34"/>
      <c r="H794" s="11"/>
    </row>
    <row r="795" spans="1:8" ht="15.75" customHeight="1">
      <c r="A795" s="34"/>
      <c r="H795" s="11"/>
    </row>
    <row r="796" spans="1:8" ht="15.75" customHeight="1">
      <c r="A796" s="34"/>
      <c r="H796" s="11"/>
    </row>
    <row r="797" spans="1:8" ht="15.75" customHeight="1">
      <c r="A797" s="34"/>
      <c r="H797" s="11"/>
    </row>
    <row r="798" spans="1:8" ht="15.75" customHeight="1">
      <c r="A798" s="34"/>
      <c r="H798" s="11"/>
    </row>
    <row r="799" spans="1:8" ht="15.75" customHeight="1">
      <c r="A799" s="34"/>
      <c r="H799" s="11"/>
    </row>
    <row r="800" spans="1:8" ht="15.75" customHeight="1">
      <c r="A800" s="34"/>
      <c r="H800" s="11"/>
    </row>
    <row r="801" spans="1:8" ht="15.75" customHeight="1">
      <c r="A801" s="34"/>
      <c r="H801" s="11"/>
    </row>
    <row r="802" spans="1:8" ht="15.75" customHeight="1">
      <c r="A802" s="34"/>
      <c r="H802" s="11"/>
    </row>
    <row r="803" spans="1:8" ht="15.75" customHeight="1">
      <c r="A803" s="34"/>
      <c r="H803" s="11"/>
    </row>
    <row r="804" spans="1:8" ht="15.75" customHeight="1">
      <c r="A804" s="34"/>
      <c r="H804" s="11"/>
    </row>
    <row r="805" spans="1:8" ht="15.75" customHeight="1">
      <c r="A805" s="34"/>
      <c r="H805" s="11"/>
    </row>
    <row r="806" spans="1:8" ht="15.75" customHeight="1">
      <c r="A806" s="34"/>
      <c r="H806" s="11"/>
    </row>
    <row r="807" spans="1:8" ht="15.75" customHeight="1">
      <c r="A807" s="34"/>
      <c r="H807" s="11"/>
    </row>
    <row r="808" spans="1:8" ht="15.75" customHeight="1">
      <c r="A808" s="34"/>
      <c r="H808" s="11"/>
    </row>
    <row r="809" spans="1:8" ht="15.75" customHeight="1">
      <c r="A809" s="34"/>
      <c r="H809" s="11"/>
    </row>
    <row r="810" spans="1:8" ht="15.75" customHeight="1">
      <c r="A810" s="34"/>
      <c r="H810" s="11"/>
    </row>
    <row r="811" spans="1:8" ht="15.75" customHeight="1">
      <c r="A811" s="34"/>
      <c r="H811" s="11"/>
    </row>
    <row r="812" spans="1:8" ht="15.75" customHeight="1">
      <c r="A812" s="34"/>
      <c r="H812" s="11"/>
    </row>
    <row r="813" spans="1:8" ht="15.75" customHeight="1">
      <c r="A813" s="34"/>
      <c r="H813" s="11"/>
    </row>
    <row r="814" spans="1:8" ht="15.75" customHeight="1">
      <c r="A814" s="34"/>
      <c r="H814" s="11"/>
    </row>
    <row r="815" spans="1:8" ht="15.75" customHeight="1">
      <c r="A815" s="34"/>
      <c r="H815" s="11"/>
    </row>
    <row r="816" spans="1:8" ht="15.75" customHeight="1">
      <c r="A816" s="34"/>
      <c r="H816" s="11"/>
    </row>
    <row r="817" spans="1:8" ht="15.75" customHeight="1">
      <c r="A817" s="34"/>
      <c r="H817" s="11"/>
    </row>
    <row r="818" spans="1:8" ht="15.75" customHeight="1">
      <c r="A818" s="34"/>
      <c r="H818" s="11"/>
    </row>
    <row r="819" spans="1:8" ht="15.75" customHeight="1">
      <c r="A819" s="34"/>
      <c r="H819" s="11"/>
    </row>
    <row r="820" spans="1:8" ht="15.75" customHeight="1">
      <c r="A820" s="34"/>
      <c r="H820" s="11"/>
    </row>
    <row r="821" spans="1:8" ht="15.75" customHeight="1">
      <c r="A821" s="34"/>
      <c r="H821" s="11"/>
    </row>
    <row r="822" spans="1:8" ht="15.75" customHeight="1">
      <c r="A822" s="34"/>
      <c r="H822" s="11"/>
    </row>
    <row r="823" spans="1:8" ht="15.75" customHeight="1">
      <c r="A823" s="34"/>
      <c r="H823" s="11"/>
    </row>
    <row r="824" spans="1:8" ht="15.75" customHeight="1">
      <c r="A824" s="34"/>
      <c r="H824" s="11"/>
    </row>
    <row r="825" spans="1:8" ht="15.75" customHeight="1">
      <c r="A825" s="34"/>
      <c r="H825" s="11"/>
    </row>
    <row r="826" spans="1:8" ht="15.75" customHeight="1">
      <c r="A826" s="34"/>
      <c r="H826" s="11"/>
    </row>
    <row r="827" spans="1:8" ht="15.75" customHeight="1">
      <c r="A827" s="34"/>
      <c r="H827" s="11"/>
    </row>
    <row r="828" spans="1:8" ht="15.75" customHeight="1">
      <c r="A828" s="34"/>
      <c r="H828" s="11"/>
    </row>
    <row r="829" spans="1:8" ht="15.75" customHeight="1">
      <c r="A829" s="34"/>
      <c r="H829" s="11"/>
    </row>
    <row r="830" spans="1:8" ht="15.75" customHeight="1">
      <c r="A830" s="34"/>
      <c r="H830" s="11"/>
    </row>
    <row r="831" spans="1:8" ht="15.75" customHeight="1">
      <c r="A831" s="34"/>
      <c r="H831" s="11"/>
    </row>
    <row r="832" spans="1:8" ht="15.75" customHeight="1">
      <c r="A832" s="34"/>
      <c r="H832" s="11"/>
    </row>
    <row r="833" spans="1:8" ht="15.75" customHeight="1">
      <c r="A833" s="34"/>
      <c r="H833" s="11"/>
    </row>
    <row r="834" spans="1:8" ht="15.75" customHeight="1">
      <c r="A834" s="34"/>
      <c r="H834" s="11"/>
    </row>
    <row r="835" spans="1:8" ht="15.75" customHeight="1">
      <c r="A835" s="34"/>
      <c r="H835" s="11"/>
    </row>
    <row r="836" spans="1:8" ht="15.75" customHeight="1">
      <c r="A836" s="34"/>
      <c r="H836" s="11"/>
    </row>
    <row r="837" spans="1:8" ht="15.75" customHeight="1">
      <c r="A837" s="34"/>
      <c r="H837" s="11"/>
    </row>
    <row r="838" spans="1:8" ht="15.75" customHeight="1">
      <c r="A838" s="34"/>
      <c r="H838" s="11"/>
    </row>
    <row r="839" spans="1:8" ht="15.75" customHeight="1">
      <c r="A839" s="34"/>
      <c r="H839" s="11"/>
    </row>
    <row r="840" spans="1:8" ht="15.75" customHeight="1">
      <c r="A840" s="34"/>
      <c r="H840" s="11"/>
    </row>
    <row r="841" spans="1:8" ht="15.75" customHeight="1">
      <c r="A841" s="34"/>
      <c r="H841" s="11"/>
    </row>
    <row r="842" spans="1:8" ht="15.75" customHeight="1">
      <c r="A842" s="34"/>
      <c r="H842" s="11"/>
    </row>
    <row r="843" spans="1:8" ht="15.75" customHeight="1">
      <c r="A843" s="34"/>
      <c r="H843" s="11"/>
    </row>
    <row r="844" spans="1:8" ht="15.75" customHeight="1">
      <c r="A844" s="34"/>
      <c r="H844" s="11"/>
    </row>
    <row r="845" spans="1:8" ht="15.75" customHeight="1">
      <c r="A845" s="34"/>
      <c r="H845" s="11"/>
    </row>
    <row r="846" spans="1:8" ht="15.75" customHeight="1">
      <c r="A846" s="34"/>
      <c r="H846" s="11"/>
    </row>
    <row r="847" spans="1:8" ht="15.75" customHeight="1">
      <c r="A847" s="34"/>
      <c r="H847" s="11"/>
    </row>
    <row r="848" spans="1:8" ht="15.75" customHeight="1">
      <c r="A848" s="34"/>
      <c r="H848" s="11"/>
    </row>
    <row r="849" spans="1:8" ht="15.75" customHeight="1">
      <c r="A849" s="34"/>
      <c r="H849" s="11"/>
    </row>
    <row r="850" spans="1:8" ht="15.75" customHeight="1">
      <c r="A850" s="34"/>
      <c r="H850" s="11"/>
    </row>
    <row r="851" spans="1:8" ht="15.75" customHeight="1">
      <c r="A851" s="34"/>
      <c r="H851" s="11"/>
    </row>
    <row r="852" spans="1:8" ht="15.75" customHeight="1">
      <c r="A852" s="34"/>
      <c r="H852" s="11"/>
    </row>
    <row r="853" spans="1:8" ht="15.75" customHeight="1">
      <c r="A853" s="34"/>
      <c r="H853" s="11"/>
    </row>
    <row r="854" spans="1:8" ht="15.75" customHeight="1">
      <c r="A854" s="34"/>
      <c r="H854" s="11"/>
    </row>
    <row r="855" spans="1:8" ht="15.75" customHeight="1">
      <c r="A855" s="34"/>
      <c r="H855" s="11"/>
    </row>
    <row r="856" spans="1:8" ht="15.75" customHeight="1">
      <c r="A856" s="34"/>
      <c r="H856" s="11"/>
    </row>
    <row r="857" spans="1:8" ht="15.75" customHeight="1">
      <c r="A857" s="34"/>
      <c r="H857" s="11"/>
    </row>
    <row r="858" spans="1:8" ht="15.75" customHeight="1">
      <c r="A858" s="34"/>
      <c r="H858" s="11"/>
    </row>
    <row r="859" spans="1:8" ht="15.75" customHeight="1">
      <c r="A859" s="34"/>
      <c r="H859" s="11"/>
    </row>
    <row r="860" spans="1:8" ht="15.75" customHeight="1">
      <c r="A860" s="34"/>
      <c r="H860" s="11"/>
    </row>
    <row r="861" spans="1:8" ht="15.75" customHeight="1">
      <c r="A861" s="34"/>
      <c r="H861" s="11"/>
    </row>
    <row r="862" spans="1:8" ht="15.75" customHeight="1">
      <c r="A862" s="34"/>
      <c r="H862" s="11"/>
    </row>
    <row r="863" spans="1:8" ht="15.75" customHeight="1">
      <c r="A863" s="34"/>
      <c r="H863" s="11"/>
    </row>
    <row r="864" spans="1:8" ht="15.75" customHeight="1">
      <c r="A864" s="34"/>
      <c r="H864" s="11"/>
    </row>
    <row r="865" spans="1:8" ht="15.75" customHeight="1">
      <c r="A865" s="34"/>
      <c r="H865" s="11"/>
    </row>
    <row r="866" spans="1:8" ht="15.75" customHeight="1">
      <c r="A866" s="34"/>
      <c r="H866" s="11"/>
    </row>
    <row r="867" spans="1:8" ht="15.75" customHeight="1">
      <c r="A867" s="34"/>
      <c r="H867" s="11"/>
    </row>
    <row r="868" spans="1:8" ht="15.75" customHeight="1">
      <c r="A868" s="34"/>
      <c r="H868" s="11"/>
    </row>
    <row r="869" spans="1:8" ht="15.75" customHeight="1">
      <c r="A869" s="34"/>
      <c r="H869" s="11"/>
    </row>
    <row r="870" spans="1:8" ht="15.75" customHeight="1">
      <c r="A870" s="34"/>
      <c r="H870" s="11"/>
    </row>
    <row r="871" spans="1:8" ht="15.75" customHeight="1">
      <c r="A871" s="34"/>
      <c r="H871" s="11"/>
    </row>
    <row r="872" spans="1:8" ht="15.75" customHeight="1">
      <c r="A872" s="34"/>
      <c r="H872" s="11"/>
    </row>
    <row r="873" spans="1:8" ht="15.75" customHeight="1">
      <c r="A873" s="34"/>
      <c r="H873" s="11"/>
    </row>
    <row r="874" spans="1:8" ht="15.75" customHeight="1">
      <c r="A874" s="34"/>
      <c r="H874" s="11"/>
    </row>
    <row r="875" spans="1:8" ht="15.75" customHeight="1">
      <c r="A875" s="34"/>
      <c r="H875" s="11"/>
    </row>
    <row r="876" spans="1:8" ht="15.75" customHeight="1">
      <c r="A876" s="34"/>
      <c r="H876" s="11"/>
    </row>
    <row r="877" spans="1:8" ht="15.75" customHeight="1">
      <c r="A877" s="34"/>
      <c r="H877" s="11"/>
    </row>
    <row r="878" spans="1:8" ht="15.75" customHeight="1">
      <c r="A878" s="34"/>
      <c r="H878" s="11"/>
    </row>
    <row r="879" spans="1:8" ht="15.75" customHeight="1">
      <c r="A879" s="34"/>
      <c r="H879" s="11"/>
    </row>
    <row r="880" spans="1:8" ht="15.75" customHeight="1">
      <c r="A880" s="34"/>
      <c r="H880" s="11"/>
    </row>
    <row r="881" spans="1:8" ht="15.75" customHeight="1">
      <c r="A881" s="34"/>
      <c r="H881" s="11"/>
    </row>
    <row r="882" spans="1:8" ht="15.75" customHeight="1">
      <c r="A882" s="34"/>
      <c r="H882" s="11"/>
    </row>
    <row r="883" spans="1:8" ht="15.75" customHeight="1">
      <c r="A883" s="34"/>
      <c r="H883" s="11"/>
    </row>
    <row r="884" spans="1:8" ht="15.75" customHeight="1">
      <c r="A884" s="34"/>
      <c r="H884" s="11"/>
    </row>
    <row r="885" spans="1:8" ht="15.75" customHeight="1">
      <c r="A885" s="34"/>
      <c r="H885" s="11"/>
    </row>
    <row r="886" spans="1:8" ht="15.75" customHeight="1">
      <c r="A886" s="34"/>
      <c r="H886" s="11"/>
    </row>
    <row r="887" spans="1:8" ht="15.75" customHeight="1">
      <c r="A887" s="34"/>
      <c r="H887" s="11"/>
    </row>
    <row r="888" spans="1:8" ht="15.75" customHeight="1">
      <c r="A888" s="34"/>
      <c r="H888" s="11"/>
    </row>
    <row r="889" spans="1:8" ht="15.75" customHeight="1">
      <c r="A889" s="34"/>
      <c r="H889" s="11"/>
    </row>
    <row r="890" spans="1:8" ht="15.75" customHeight="1">
      <c r="A890" s="34"/>
      <c r="H890" s="11"/>
    </row>
    <row r="891" spans="1:8" ht="15.75" customHeight="1">
      <c r="A891" s="34"/>
      <c r="H891" s="11"/>
    </row>
    <row r="892" spans="1:8" ht="15.75" customHeight="1">
      <c r="A892" s="34"/>
      <c r="H892" s="11"/>
    </row>
    <row r="893" spans="1:8" ht="15.75" customHeight="1">
      <c r="A893" s="34"/>
      <c r="H893" s="11"/>
    </row>
    <row r="894" spans="1:8" ht="15.75" customHeight="1">
      <c r="A894" s="34"/>
      <c r="H894" s="11"/>
    </row>
    <row r="895" spans="1:8" ht="15.75" customHeight="1">
      <c r="A895" s="34"/>
      <c r="H895" s="11"/>
    </row>
    <row r="896" spans="1:8" ht="15.75" customHeight="1">
      <c r="A896" s="34"/>
      <c r="H896" s="11"/>
    </row>
    <row r="897" spans="1:8" ht="15.75" customHeight="1">
      <c r="A897" s="34"/>
      <c r="H897" s="11"/>
    </row>
    <row r="898" spans="1:8" ht="15.75" customHeight="1">
      <c r="A898" s="34"/>
      <c r="H898" s="11"/>
    </row>
    <row r="899" spans="1:8" ht="15.75" customHeight="1">
      <c r="A899" s="34"/>
      <c r="H899" s="11"/>
    </row>
    <row r="900" spans="1:8" ht="15.75" customHeight="1">
      <c r="A900" s="34"/>
      <c r="H900" s="11"/>
    </row>
    <row r="901" spans="1:8" ht="15.75" customHeight="1">
      <c r="A901" s="34"/>
      <c r="H901" s="11"/>
    </row>
    <row r="902" spans="1:8" ht="15.75" customHeight="1">
      <c r="A902" s="34"/>
      <c r="H902" s="11"/>
    </row>
    <row r="903" spans="1:8" ht="15.75" customHeight="1">
      <c r="A903" s="34"/>
      <c r="H903" s="11"/>
    </row>
    <row r="904" spans="1:8" ht="15.75" customHeight="1">
      <c r="A904" s="34"/>
      <c r="H904" s="11"/>
    </row>
    <row r="905" spans="1:8" ht="15.75" customHeight="1">
      <c r="A905" s="34"/>
      <c r="H905" s="11"/>
    </row>
    <row r="906" spans="1:8" ht="15.75" customHeight="1">
      <c r="A906" s="34"/>
      <c r="H906" s="11"/>
    </row>
    <row r="907" spans="1:8" ht="15.75" customHeight="1">
      <c r="A907" s="34"/>
      <c r="H907" s="11"/>
    </row>
    <row r="908" spans="1:8" ht="15.75" customHeight="1">
      <c r="A908" s="34"/>
      <c r="H908" s="11"/>
    </row>
    <row r="909" spans="1:8" ht="15.75" customHeight="1">
      <c r="A909" s="34"/>
      <c r="H909" s="11"/>
    </row>
    <row r="910" spans="1:8" ht="15.75" customHeight="1">
      <c r="A910" s="34"/>
      <c r="H910" s="11"/>
    </row>
    <row r="911" spans="1:8" ht="15.75" customHeight="1">
      <c r="A911" s="34"/>
      <c r="H911" s="11"/>
    </row>
    <row r="912" spans="1:8" ht="15.75" customHeight="1">
      <c r="A912" s="34"/>
      <c r="H912" s="11"/>
    </row>
    <row r="913" spans="1:8" ht="15.75" customHeight="1">
      <c r="A913" s="34"/>
      <c r="H913" s="11"/>
    </row>
    <row r="914" spans="1:8" ht="15.75" customHeight="1">
      <c r="A914" s="34"/>
      <c r="H914" s="11"/>
    </row>
    <row r="915" spans="1:8" ht="15.75" customHeight="1">
      <c r="A915" s="34"/>
      <c r="H915" s="11"/>
    </row>
    <row r="916" spans="1:8" ht="15.75" customHeight="1">
      <c r="A916" s="34"/>
      <c r="H916" s="11"/>
    </row>
    <row r="917" spans="1:8" ht="15.75" customHeight="1">
      <c r="A917" s="34"/>
      <c r="H917" s="11"/>
    </row>
    <row r="918" spans="1:8" ht="15.75" customHeight="1">
      <c r="A918" s="34"/>
      <c r="H918" s="11"/>
    </row>
    <row r="919" spans="1:8" ht="15.75" customHeight="1">
      <c r="A919" s="34"/>
      <c r="H919" s="11"/>
    </row>
    <row r="920" spans="1:8" ht="15.75" customHeight="1">
      <c r="A920" s="34"/>
      <c r="H920" s="11"/>
    </row>
    <row r="921" spans="1:8" ht="15.75" customHeight="1">
      <c r="A921" s="34"/>
      <c r="H921" s="11"/>
    </row>
    <row r="922" spans="1:8" ht="15.75" customHeight="1">
      <c r="A922" s="34"/>
      <c r="H922" s="11"/>
    </row>
    <row r="923" spans="1:8" ht="15.75" customHeight="1">
      <c r="A923" s="34"/>
      <c r="H923" s="11"/>
    </row>
    <row r="924" spans="1:8" ht="15.75" customHeight="1">
      <c r="A924" s="34"/>
      <c r="H924" s="11"/>
    </row>
    <row r="925" spans="1:8" ht="15.75" customHeight="1">
      <c r="A925" s="34"/>
      <c r="H925" s="11"/>
    </row>
    <row r="926" spans="1:8" ht="15.75" customHeight="1">
      <c r="A926" s="34"/>
      <c r="H926" s="11"/>
    </row>
    <row r="927" spans="1:8" ht="15.75" customHeight="1">
      <c r="A927" s="34"/>
      <c r="H927" s="11"/>
    </row>
    <row r="928" spans="1:8" ht="15.75" customHeight="1">
      <c r="A928" s="34"/>
      <c r="H928" s="11"/>
    </row>
    <row r="929" spans="1:8" ht="15.75" customHeight="1">
      <c r="A929" s="34"/>
      <c r="H929" s="11"/>
    </row>
    <row r="930" spans="1:8" ht="15.75" customHeight="1">
      <c r="A930" s="34"/>
      <c r="H930" s="11"/>
    </row>
    <row r="931" spans="1:8" ht="15.75" customHeight="1">
      <c r="A931" s="34"/>
      <c r="H931" s="11"/>
    </row>
    <row r="932" spans="1:8" ht="15.75" customHeight="1">
      <c r="A932" s="34"/>
      <c r="H932" s="11"/>
    </row>
    <row r="933" spans="1:8" ht="15.75" customHeight="1">
      <c r="A933" s="34"/>
      <c r="H933" s="11"/>
    </row>
    <row r="934" spans="1:8" ht="15.75" customHeight="1">
      <c r="A934" s="34"/>
      <c r="H934" s="11"/>
    </row>
    <row r="935" spans="1:8" ht="15.75" customHeight="1">
      <c r="A935" s="34"/>
      <c r="H935" s="11"/>
    </row>
    <row r="936" spans="1:8" ht="15.75" customHeight="1">
      <c r="A936" s="34"/>
      <c r="H936" s="11"/>
    </row>
    <row r="937" spans="1:8" ht="15.75" customHeight="1">
      <c r="A937" s="34"/>
      <c r="H937" s="11"/>
    </row>
    <row r="938" spans="1:8" ht="15.75" customHeight="1">
      <c r="A938" s="34"/>
      <c r="H938" s="11"/>
    </row>
    <row r="939" spans="1:8" ht="15.75" customHeight="1">
      <c r="A939" s="34"/>
      <c r="H939" s="11"/>
    </row>
    <row r="940" spans="1:8" ht="15.75" customHeight="1">
      <c r="A940" s="34"/>
      <c r="H940" s="11"/>
    </row>
    <row r="941" spans="1:8" ht="15.75" customHeight="1">
      <c r="A941" s="34"/>
      <c r="H941" s="11"/>
    </row>
    <row r="942" spans="1:8" ht="15.75" customHeight="1">
      <c r="A942" s="34"/>
      <c r="H942" s="11"/>
    </row>
    <row r="943" spans="1:8" ht="15.75" customHeight="1">
      <c r="A943" s="34"/>
      <c r="H943" s="11"/>
    </row>
    <row r="944" spans="1:8" ht="15.75" customHeight="1">
      <c r="A944" s="34"/>
      <c r="H944" s="11"/>
    </row>
    <row r="945" spans="1:8" ht="15.75" customHeight="1">
      <c r="A945" s="34"/>
      <c r="H945" s="11"/>
    </row>
    <row r="946" spans="1:8" ht="15.75" customHeight="1">
      <c r="A946" s="34"/>
      <c r="H946" s="11"/>
    </row>
    <row r="947" spans="1:8" ht="15.75" customHeight="1">
      <c r="A947" s="34"/>
      <c r="H947" s="11"/>
    </row>
    <row r="948" spans="1:8" ht="15.75" customHeight="1">
      <c r="A948" s="34"/>
      <c r="H948" s="11"/>
    </row>
    <row r="949" spans="1:8" ht="15.75" customHeight="1">
      <c r="A949" s="34"/>
      <c r="H949" s="11"/>
    </row>
    <row r="950" spans="1:8" ht="15.75" customHeight="1">
      <c r="A950" s="34"/>
      <c r="H950" s="11"/>
    </row>
    <row r="951" spans="1:8" ht="15.75" customHeight="1">
      <c r="A951" s="34"/>
      <c r="H951" s="11"/>
    </row>
    <row r="952" spans="1:8" ht="15.75" customHeight="1">
      <c r="A952" s="34"/>
      <c r="H952" s="11"/>
    </row>
    <row r="953" spans="1:8" ht="15.75" customHeight="1">
      <c r="A953" s="34"/>
      <c r="H953" s="11"/>
    </row>
    <row r="954" spans="1:8" ht="15.75" customHeight="1">
      <c r="A954" s="34"/>
      <c r="H954" s="11"/>
    </row>
    <row r="955" spans="1:8" ht="15.75" customHeight="1">
      <c r="A955" s="34"/>
      <c r="H955" s="11"/>
    </row>
    <row r="956" spans="1:8" ht="15.75" customHeight="1">
      <c r="A956" s="34"/>
      <c r="H956" s="11"/>
    </row>
    <row r="957" spans="1:8" ht="15.75" customHeight="1">
      <c r="A957" s="34"/>
      <c r="H957" s="11"/>
    </row>
    <row r="958" spans="1:8" ht="15.75" customHeight="1">
      <c r="A958" s="34"/>
      <c r="H958" s="11"/>
    </row>
    <row r="959" spans="1:8" ht="15.75" customHeight="1">
      <c r="A959" s="34"/>
      <c r="H959" s="11"/>
    </row>
    <row r="960" spans="1:8" ht="15.75" customHeight="1">
      <c r="A960" s="34"/>
      <c r="H960" s="11"/>
    </row>
    <row r="961" spans="1:8" ht="15.75" customHeight="1">
      <c r="A961" s="34"/>
      <c r="H961" s="11"/>
    </row>
    <row r="962" spans="1:8" ht="15.75" customHeight="1">
      <c r="A962" s="34"/>
      <c r="H962" s="11"/>
    </row>
    <row r="963" spans="1:8" ht="15.75" customHeight="1">
      <c r="A963" s="34"/>
      <c r="H963" s="11"/>
    </row>
    <row r="964" spans="1:8" ht="15.75" customHeight="1">
      <c r="A964" s="34"/>
      <c r="H964" s="11"/>
    </row>
    <row r="965" spans="1:8" ht="15.75" customHeight="1">
      <c r="A965" s="34"/>
      <c r="H965" s="11"/>
    </row>
    <row r="966" spans="1:8" ht="15.75" customHeight="1">
      <c r="A966" s="34"/>
      <c r="H966" s="11"/>
    </row>
    <row r="967" spans="1:8" ht="15.75" customHeight="1">
      <c r="A967" s="34"/>
      <c r="H967" s="11"/>
    </row>
    <row r="968" spans="1:8" ht="15.75" customHeight="1">
      <c r="A968" s="34"/>
      <c r="H968" s="11"/>
    </row>
    <row r="969" spans="1:8" ht="15.75" customHeight="1">
      <c r="A969" s="34"/>
      <c r="H969" s="11"/>
    </row>
    <row r="970" spans="1:8" ht="15.75" customHeight="1">
      <c r="A970" s="34"/>
      <c r="H970" s="11"/>
    </row>
    <row r="971" spans="1:8" ht="15.75" customHeight="1">
      <c r="A971" s="34"/>
      <c r="H971" s="11"/>
    </row>
    <row r="972" spans="1:8" ht="15.75" customHeight="1">
      <c r="A972" s="34"/>
      <c r="H972" s="11"/>
    </row>
    <row r="973" spans="1:8" ht="15.75" customHeight="1">
      <c r="A973" s="34"/>
      <c r="H973" s="11"/>
    </row>
    <row r="974" spans="1:8" ht="15.75" customHeight="1">
      <c r="A974" s="34"/>
      <c r="H974" s="11"/>
    </row>
    <row r="975" spans="1:8" ht="15.75" customHeight="1">
      <c r="A975" s="34"/>
      <c r="H975" s="11"/>
    </row>
    <row r="976" spans="1:8" ht="15.75" customHeight="1">
      <c r="A976" s="34"/>
      <c r="H976" s="11"/>
    </row>
    <row r="977" spans="1:8" ht="15.75" customHeight="1">
      <c r="A977" s="34"/>
      <c r="H977" s="11"/>
    </row>
    <row r="978" spans="1:8" ht="15.75" customHeight="1">
      <c r="A978" s="34"/>
      <c r="H978" s="11"/>
    </row>
    <row r="979" spans="1:8" ht="15.75" customHeight="1">
      <c r="A979" s="34"/>
      <c r="H979" s="11"/>
    </row>
    <row r="980" spans="1:8" ht="15.75" customHeight="1">
      <c r="A980" s="34"/>
      <c r="H980" s="11"/>
    </row>
    <row r="981" spans="1:8" ht="15.75" customHeight="1">
      <c r="A981" s="34"/>
      <c r="H981" s="11"/>
    </row>
    <row r="982" spans="1:8" ht="15.75" customHeight="1">
      <c r="A982" s="34"/>
      <c r="H982" s="11"/>
    </row>
    <row r="983" spans="1:8" ht="15.75" customHeight="1">
      <c r="A983" s="34"/>
      <c r="H983" s="11"/>
    </row>
    <row r="984" spans="1:8" ht="15.75" customHeight="1">
      <c r="A984" s="34"/>
      <c r="H984" s="11"/>
    </row>
    <row r="985" spans="1:8" ht="15.75" customHeight="1">
      <c r="A985" s="34"/>
      <c r="H985" s="11"/>
    </row>
    <row r="986" spans="1:8" ht="15.75" customHeight="1">
      <c r="A986" s="34"/>
      <c r="H986" s="11"/>
    </row>
    <row r="987" spans="1:8" ht="15.75" customHeight="1">
      <c r="A987" s="34"/>
      <c r="H987" s="11"/>
    </row>
    <row r="988" spans="1:8" ht="15.75" customHeight="1">
      <c r="A988" s="34"/>
      <c r="H988" s="11"/>
    </row>
    <row r="989" spans="1:8" ht="15.75" customHeight="1">
      <c r="A989" s="34"/>
      <c r="H989" s="11"/>
    </row>
    <row r="990" spans="1:8" ht="15.75" customHeight="1">
      <c r="A990" s="34"/>
      <c r="H990" s="11"/>
    </row>
    <row r="991" spans="1:8" ht="15.75" customHeight="1">
      <c r="A991" s="34"/>
      <c r="H991" s="11"/>
    </row>
    <row r="992" spans="1:8" ht="15.75" customHeight="1">
      <c r="A992" s="34"/>
      <c r="H992" s="11"/>
    </row>
    <row r="993" spans="1:8" ht="15.75" customHeight="1">
      <c r="A993" s="34"/>
      <c r="H993" s="11"/>
    </row>
    <row r="994" spans="1:8" ht="15.75" customHeight="1">
      <c r="A994" s="34"/>
      <c r="H994" s="11"/>
    </row>
    <row r="995" spans="1:8" ht="15.75" customHeight="1">
      <c r="A995" s="34"/>
      <c r="H995" s="11"/>
    </row>
    <row r="996" spans="1:8" ht="15.75" customHeight="1">
      <c r="A996" s="34"/>
      <c r="H996" s="11"/>
    </row>
    <row r="997" spans="1:8" ht="15.75" customHeight="1">
      <c r="A997" s="34"/>
      <c r="H997" s="11"/>
    </row>
    <row r="998" spans="1:8" ht="15.75" customHeight="1">
      <c r="A998" s="34"/>
      <c r="H998" s="11"/>
    </row>
    <row r="999" spans="1:8" ht="15.75" customHeight="1">
      <c r="A999" s="34"/>
      <c r="H999" s="11"/>
    </row>
    <row r="1000" spans="1:8" ht="15.75" customHeight="1">
      <c r="A1000" s="34"/>
      <c r="H1000" s="11"/>
    </row>
    <row r="1001" spans="1:8" ht="15.75" customHeight="1">
      <c r="A1001" s="34"/>
      <c r="H1001" s="11"/>
    </row>
    <row r="1002" spans="1:8" ht="15.75" customHeight="1">
      <c r="A1002" s="34"/>
      <c r="H1002" s="11"/>
    </row>
    <row r="1003" spans="1:8" ht="15.75" customHeight="1">
      <c r="A1003" s="34"/>
      <c r="H1003" s="11"/>
    </row>
    <row r="1004" spans="1:8" ht="15.75" customHeight="1">
      <c r="A1004" s="34"/>
      <c r="H1004" s="11"/>
    </row>
    <row r="1005" spans="1:8" ht="15.75" customHeight="1">
      <c r="A1005" s="34"/>
      <c r="H1005" s="11"/>
    </row>
    <row r="1006" spans="1:8" ht="15.75" customHeight="1">
      <c r="A1006" s="34"/>
      <c r="H1006" s="11"/>
    </row>
    <row r="1007" spans="1:8" ht="15.75" customHeight="1">
      <c r="A1007" s="34"/>
      <c r="H1007" s="11"/>
    </row>
  </sheetData>
  <mergeCells count="66">
    <mergeCell ref="C704:F704"/>
    <mergeCell ref="B709:E709"/>
    <mergeCell ref="C727:F727"/>
    <mergeCell ref="B643:E643"/>
    <mergeCell ref="C661:F661"/>
    <mergeCell ref="B665:E665"/>
    <mergeCell ref="C683:F683"/>
    <mergeCell ref="B686:E686"/>
    <mergeCell ref="C596:F596"/>
    <mergeCell ref="B599:E599"/>
    <mergeCell ref="C617:F617"/>
    <mergeCell ref="B621:E621"/>
    <mergeCell ref="C639:F639"/>
    <mergeCell ref="B535:E535"/>
    <mergeCell ref="C553:F553"/>
    <mergeCell ref="B556:E556"/>
    <mergeCell ref="C574:F574"/>
    <mergeCell ref="B578:E578"/>
    <mergeCell ref="C174:F174"/>
    <mergeCell ref="B180:E180"/>
    <mergeCell ref="C198:F198"/>
    <mergeCell ref="B113:E113"/>
    <mergeCell ref="C131:F131"/>
    <mergeCell ref="B135:E135"/>
    <mergeCell ref="C153:F153"/>
    <mergeCell ref="B156:E156"/>
    <mergeCell ref="B90:E90"/>
    <mergeCell ref="C109:F109"/>
    <mergeCell ref="B2:E2"/>
    <mergeCell ref="C22:F22"/>
    <mergeCell ref="B25:E25"/>
    <mergeCell ref="C44:F44"/>
    <mergeCell ref="B47:E47"/>
    <mergeCell ref="B68:E68"/>
    <mergeCell ref="C86:F86"/>
    <mergeCell ref="C65:F65"/>
    <mergeCell ref="B201:E201"/>
    <mergeCell ref="C219:F219"/>
    <mergeCell ref="B222:E222"/>
    <mergeCell ref="C243:F243"/>
    <mergeCell ref="B247:E247"/>
    <mergeCell ref="C265:F265"/>
    <mergeCell ref="B269:E269"/>
    <mergeCell ref="C287:F287"/>
    <mergeCell ref="B290:E290"/>
    <mergeCell ref="C308:F308"/>
    <mergeCell ref="B312:E312"/>
    <mergeCell ref="C330:F330"/>
    <mergeCell ref="B334:E334"/>
    <mergeCell ref="C352:F352"/>
    <mergeCell ref="B357:E357"/>
    <mergeCell ref="C377:F377"/>
    <mergeCell ref="B381:E381"/>
    <mergeCell ref="C400:F400"/>
    <mergeCell ref="B404:E404"/>
    <mergeCell ref="C422:F422"/>
    <mergeCell ref="B425:E425"/>
    <mergeCell ref="C443:F443"/>
    <mergeCell ref="B447:E447"/>
    <mergeCell ref="C466:F466"/>
    <mergeCell ref="B470:E470"/>
    <mergeCell ref="C488:F488"/>
    <mergeCell ref="B492:E492"/>
    <mergeCell ref="C510:F510"/>
    <mergeCell ref="B514:E514"/>
    <mergeCell ref="C532:F532"/>
  </mergeCells>
  <conditionalFormatting sqref="H22">
    <cfRule type="cellIs" dxfId="608" priority="708" operator="equal">
      <formula>#REF!</formula>
    </cfRule>
  </conditionalFormatting>
  <conditionalFormatting sqref="H22">
    <cfRule type="cellIs" dxfId="607" priority="709" operator="equal">
      <formula>#REF!</formula>
    </cfRule>
  </conditionalFormatting>
  <conditionalFormatting sqref="H22">
    <cfRule type="cellIs" dxfId="606" priority="710" operator="equal">
      <formula>#REF!</formula>
    </cfRule>
  </conditionalFormatting>
  <conditionalFormatting sqref="H33">
    <cfRule type="cellIs" dxfId="605" priority="735" operator="equal">
      <formula>#REF!</formula>
    </cfRule>
  </conditionalFormatting>
  <conditionalFormatting sqref="H33">
    <cfRule type="cellIs" dxfId="604" priority="736" operator="equal">
      <formula>#REF!</formula>
    </cfRule>
  </conditionalFormatting>
  <conditionalFormatting sqref="H33">
    <cfRule type="cellIs" dxfId="603" priority="737" operator="equal">
      <formula>#REF!</formula>
    </cfRule>
  </conditionalFormatting>
  <conditionalFormatting sqref="H88">
    <cfRule type="cellIs" dxfId="602" priority="849" operator="equal">
      <formula>#REF!</formula>
    </cfRule>
  </conditionalFormatting>
  <conditionalFormatting sqref="H88">
    <cfRule type="cellIs" dxfId="601" priority="850" operator="equal">
      <formula>#REF!</formula>
    </cfRule>
  </conditionalFormatting>
  <conditionalFormatting sqref="H88">
    <cfRule type="cellIs" dxfId="600" priority="851" operator="equal">
      <formula>#REF!</formula>
    </cfRule>
  </conditionalFormatting>
  <conditionalFormatting sqref="H44">
    <cfRule type="cellIs" dxfId="599" priority="627" operator="equal">
      <formula>#REF!</formula>
    </cfRule>
  </conditionalFormatting>
  <conditionalFormatting sqref="H44">
    <cfRule type="cellIs" dxfId="598" priority="628" operator="equal">
      <formula>#REF!</formula>
    </cfRule>
  </conditionalFormatting>
  <conditionalFormatting sqref="H44">
    <cfRule type="cellIs" dxfId="597" priority="629" operator="equal">
      <formula>#REF!</formula>
    </cfRule>
  </conditionalFormatting>
  <conditionalFormatting sqref="H10">
    <cfRule type="cellIs" dxfId="596" priority="605" operator="equal">
      <formula>#REF!</formula>
    </cfRule>
  </conditionalFormatting>
  <conditionalFormatting sqref="H10">
    <cfRule type="cellIs" dxfId="595" priority="606" operator="equal">
      <formula>#REF!</formula>
    </cfRule>
  </conditionalFormatting>
  <conditionalFormatting sqref="H10">
    <cfRule type="cellIs" dxfId="594" priority="607" operator="equal">
      <formula>#REF!</formula>
    </cfRule>
  </conditionalFormatting>
  <conditionalFormatting sqref="H86">
    <cfRule type="cellIs" dxfId="593" priority="568" operator="equal">
      <formula>#REF!</formula>
    </cfRule>
  </conditionalFormatting>
  <conditionalFormatting sqref="H86">
    <cfRule type="cellIs" dxfId="592" priority="569" operator="equal">
      <formula>#REF!</formula>
    </cfRule>
  </conditionalFormatting>
  <conditionalFormatting sqref="H86">
    <cfRule type="cellIs" dxfId="591" priority="570" operator="equal">
      <formula>#REF!</formula>
    </cfRule>
  </conditionalFormatting>
  <conditionalFormatting sqref="H98">
    <cfRule type="cellIs" dxfId="590" priority="559" operator="equal">
      <formula>#REF!</formula>
    </cfRule>
  </conditionalFormatting>
  <conditionalFormatting sqref="H98">
    <cfRule type="cellIs" dxfId="589" priority="560" operator="equal">
      <formula>#REF!</formula>
    </cfRule>
  </conditionalFormatting>
  <conditionalFormatting sqref="H98">
    <cfRule type="cellIs" dxfId="588" priority="561" operator="equal">
      <formula>#REF!</formula>
    </cfRule>
  </conditionalFormatting>
  <conditionalFormatting sqref="H109">
    <cfRule type="cellIs" dxfId="587" priority="549" operator="equal">
      <formula>#REF!</formula>
    </cfRule>
  </conditionalFormatting>
  <conditionalFormatting sqref="H109">
    <cfRule type="cellIs" dxfId="586" priority="550" operator="equal">
      <formula>#REF!</formula>
    </cfRule>
  </conditionalFormatting>
  <conditionalFormatting sqref="H109">
    <cfRule type="cellIs" dxfId="585" priority="551" operator="equal">
      <formula>#REF!</formula>
    </cfRule>
  </conditionalFormatting>
  <conditionalFormatting sqref="H65">
    <cfRule type="cellIs" dxfId="584" priority="545" operator="equal">
      <formula>#REF!</formula>
    </cfRule>
  </conditionalFormatting>
  <conditionalFormatting sqref="H65">
    <cfRule type="cellIs" dxfId="583" priority="546" operator="equal">
      <formula>#REF!</formula>
    </cfRule>
  </conditionalFormatting>
  <conditionalFormatting sqref="H65">
    <cfRule type="cellIs" dxfId="582" priority="547" operator="equal">
      <formula>#REF!</formula>
    </cfRule>
  </conditionalFormatting>
  <conditionalFormatting sqref="H55">
    <cfRule type="cellIs" dxfId="581" priority="529" operator="equal">
      <formula>#REF!</formula>
    </cfRule>
  </conditionalFormatting>
  <conditionalFormatting sqref="H55">
    <cfRule type="cellIs" dxfId="580" priority="530" operator="equal">
      <formula>#REF!</formula>
    </cfRule>
  </conditionalFormatting>
  <conditionalFormatting sqref="H55">
    <cfRule type="cellIs" dxfId="579" priority="531" operator="equal">
      <formula>#REF!</formula>
    </cfRule>
  </conditionalFormatting>
  <conditionalFormatting sqref="H76">
    <cfRule type="cellIs" dxfId="578" priority="512" operator="equal">
      <formula>#REF!</formula>
    </cfRule>
  </conditionalFormatting>
  <conditionalFormatting sqref="H76">
    <cfRule type="cellIs" dxfId="577" priority="513" operator="equal">
      <formula>#REF!</formula>
    </cfRule>
  </conditionalFormatting>
  <conditionalFormatting sqref="H76">
    <cfRule type="cellIs" dxfId="576" priority="514" operator="equal">
      <formula>#REF!</formula>
    </cfRule>
  </conditionalFormatting>
  <conditionalFormatting sqref="H131">
    <cfRule type="cellIs" dxfId="575" priority="509" operator="equal">
      <formula>#REF!</formula>
    </cfRule>
  </conditionalFormatting>
  <conditionalFormatting sqref="H131">
    <cfRule type="cellIs" dxfId="574" priority="510" operator="equal">
      <formula>#REF!</formula>
    </cfRule>
  </conditionalFormatting>
  <conditionalFormatting sqref="H131">
    <cfRule type="cellIs" dxfId="573" priority="511" operator="equal">
      <formula>#REF!</formula>
    </cfRule>
  </conditionalFormatting>
  <conditionalFormatting sqref="H121">
    <cfRule type="cellIs" dxfId="572" priority="494" operator="equal">
      <formula>#REF!</formula>
    </cfRule>
  </conditionalFormatting>
  <conditionalFormatting sqref="H121">
    <cfRule type="cellIs" dxfId="571" priority="495" operator="equal">
      <formula>#REF!</formula>
    </cfRule>
  </conditionalFormatting>
  <conditionalFormatting sqref="H121">
    <cfRule type="cellIs" dxfId="570" priority="496" operator="equal">
      <formula>#REF!</formula>
    </cfRule>
  </conditionalFormatting>
  <conditionalFormatting sqref="H153">
    <cfRule type="cellIs" dxfId="569" priority="491" operator="equal">
      <formula>#REF!</formula>
    </cfRule>
  </conditionalFormatting>
  <conditionalFormatting sqref="H153">
    <cfRule type="cellIs" dxfId="568" priority="492" operator="equal">
      <formula>#REF!</formula>
    </cfRule>
  </conditionalFormatting>
  <conditionalFormatting sqref="H153">
    <cfRule type="cellIs" dxfId="567" priority="493" operator="equal">
      <formula>#REF!</formula>
    </cfRule>
  </conditionalFormatting>
  <conditionalFormatting sqref="H143">
    <cfRule type="cellIs" dxfId="566" priority="476" operator="equal">
      <formula>#REF!</formula>
    </cfRule>
  </conditionalFormatting>
  <conditionalFormatting sqref="H143">
    <cfRule type="cellIs" dxfId="565" priority="477" operator="equal">
      <formula>#REF!</formula>
    </cfRule>
  </conditionalFormatting>
  <conditionalFormatting sqref="H143">
    <cfRule type="cellIs" dxfId="564" priority="478" operator="equal">
      <formula>#REF!</formula>
    </cfRule>
  </conditionalFormatting>
  <conditionalFormatting sqref="H174">
    <cfRule type="cellIs" dxfId="563" priority="473" operator="equal">
      <formula>#REF!</formula>
    </cfRule>
  </conditionalFormatting>
  <conditionalFormatting sqref="H174">
    <cfRule type="cellIs" dxfId="562" priority="474" operator="equal">
      <formula>#REF!</formula>
    </cfRule>
  </conditionalFormatting>
  <conditionalFormatting sqref="H174">
    <cfRule type="cellIs" dxfId="561" priority="475" operator="equal">
      <formula>#REF!</formula>
    </cfRule>
  </conditionalFormatting>
  <conditionalFormatting sqref="H164">
    <cfRule type="cellIs" dxfId="560" priority="458" operator="equal">
      <formula>#REF!</formula>
    </cfRule>
  </conditionalFormatting>
  <conditionalFormatting sqref="H164">
    <cfRule type="cellIs" dxfId="559" priority="459" operator="equal">
      <formula>#REF!</formula>
    </cfRule>
  </conditionalFormatting>
  <conditionalFormatting sqref="H164">
    <cfRule type="cellIs" dxfId="558" priority="460" operator="equal">
      <formula>#REF!</formula>
    </cfRule>
  </conditionalFormatting>
  <conditionalFormatting sqref="H198">
    <cfRule type="cellIs" dxfId="557" priority="455" operator="equal">
      <formula>#REF!</formula>
    </cfRule>
  </conditionalFormatting>
  <conditionalFormatting sqref="H198">
    <cfRule type="cellIs" dxfId="556" priority="456" operator="equal">
      <formula>#REF!</formula>
    </cfRule>
  </conditionalFormatting>
  <conditionalFormatting sqref="H198">
    <cfRule type="cellIs" dxfId="555" priority="457" operator="equal">
      <formula>#REF!</formula>
    </cfRule>
  </conditionalFormatting>
  <conditionalFormatting sqref="H188">
    <cfRule type="cellIs" dxfId="554" priority="440" operator="equal">
      <formula>#REF!</formula>
    </cfRule>
  </conditionalFormatting>
  <conditionalFormatting sqref="H188">
    <cfRule type="cellIs" dxfId="553" priority="441" operator="equal">
      <formula>#REF!</formula>
    </cfRule>
  </conditionalFormatting>
  <conditionalFormatting sqref="H188">
    <cfRule type="cellIs" dxfId="552" priority="442" operator="equal">
      <formula>#REF!</formula>
    </cfRule>
  </conditionalFormatting>
  <conditionalFormatting sqref="H219">
    <cfRule type="cellIs" dxfId="551" priority="437" operator="equal">
      <formula>#REF!</formula>
    </cfRule>
  </conditionalFormatting>
  <conditionalFormatting sqref="H219">
    <cfRule type="cellIs" dxfId="550" priority="438" operator="equal">
      <formula>#REF!</formula>
    </cfRule>
  </conditionalFormatting>
  <conditionalFormatting sqref="H219">
    <cfRule type="cellIs" dxfId="549" priority="439" operator="equal">
      <formula>#REF!</formula>
    </cfRule>
  </conditionalFormatting>
  <conditionalFormatting sqref="H209">
    <cfRule type="cellIs" dxfId="548" priority="422" operator="equal">
      <formula>#REF!</formula>
    </cfRule>
  </conditionalFormatting>
  <conditionalFormatting sqref="H209">
    <cfRule type="cellIs" dxfId="547" priority="423" operator="equal">
      <formula>#REF!</formula>
    </cfRule>
  </conditionalFormatting>
  <conditionalFormatting sqref="H209">
    <cfRule type="cellIs" dxfId="546" priority="424" operator="equal">
      <formula>#REF!</formula>
    </cfRule>
  </conditionalFormatting>
  <conditionalFormatting sqref="H243">
    <cfRule type="cellIs" dxfId="545" priority="419" operator="equal">
      <formula>#REF!</formula>
    </cfRule>
  </conditionalFormatting>
  <conditionalFormatting sqref="H243">
    <cfRule type="cellIs" dxfId="544" priority="420" operator="equal">
      <formula>#REF!</formula>
    </cfRule>
  </conditionalFormatting>
  <conditionalFormatting sqref="H243">
    <cfRule type="cellIs" dxfId="543" priority="421" operator="equal">
      <formula>#REF!</formula>
    </cfRule>
  </conditionalFormatting>
  <conditionalFormatting sqref="H230">
    <cfRule type="cellIs" dxfId="542" priority="404" operator="equal">
      <formula>#REF!</formula>
    </cfRule>
  </conditionalFormatting>
  <conditionalFormatting sqref="H230">
    <cfRule type="cellIs" dxfId="541" priority="405" operator="equal">
      <formula>#REF!</formula>
    </cfRule>
  </conditionalFormatting>
  <conditionalFormatting sqref="H230">
    <cfRule type="cellIs" dxfId="540" priority="406" operator="equal">
      <formula>#REF!</formula>
    </cfRule>
  </conditionalFormatting>
  <conditionalFormatting sqref="H265">
    <cfRule type="cellIs" dxfId="539" priority="401" operator="equal">
      <formula>#REF!</formula>
    </cfRule>
  </conditionalFormatting>
  <conditionalFormatting sqref="H265">
    <cfRule type="cellIs" dxfId="538" priority="402" operator="equal">
      <formula>#REF!</formula>
    </cfRule>
  </conditionalFormatting>
  <conditionalFormatting sqref="H265">
    <cfRule type="cellIs" dxfId="537" priority="403" operator="equal">
      <formula>#REF!</formula>
    </cfRule>
  </conditionalFormatting>
  <conditionalFormatting sqref="H255">
    <cfRule type="cellIs" dxfId="536" priority="386" operator="equal">
      <formula>#REF!</formula>
    </cfRule>
  </conditionalFormatting>
  <conditionalFormatting sqref="H255">
    <cfRule type="cellIs" dxfId="535" priority="387" operator="equal">
      <formula>#REF!</formula>
    </cfRule>
  </conditionalFormatting>
  <conditionalFormatting sqref="H255">
    <cfRule type="cellIs" dxfId="534" priority="388" operator="equal">
      <formula>#REF!</formula>
    </cfRule>
  </conditionalFormatting>
  <conditionalFormatting sqref="H287">
    <cfRule type="cellIs" dxfId="533" priority="383" operator="equal">
      <formula>#REF!</formula>
    </cfRule>
  </conditionalFormatting>
  <conditionalFormatting sqref="H287">
    <cfRule type="cellIs" dxfId="532" priority="384" operator="equal">
      <formula>#REF!</formula>
    </cfRule>
  </conditionalFormatting>
  <conditionalFormatting sqref="H287">
    <cfRule type="cellIs" dxfId="531" priority="385" operator="equal">
      <formula>#REF!</formula>
    </cfRule>
  </conditionalFormatting>
  <conditionalFormatting sqref="H277">
    <cfRule type="cellIs" dxfId="530" priority="368" operator="equal">
      <formula>#REF!</formula>
    </cfRule>
  </conditionalFormatting>
  <conditionalFormatting sqref="H277">
    <cfRule type="cellIs" dxfId="529" priority="369" operator="equal">
      <formula>#REF!</formula>
    </cfRule>
  </conditionalFormatting>
  <conditionalFormatting sqref="H277">
    <cfRule type="cellIs" dxfId="528" priority="370" operator="equal">
      <formula>#REF!</formula>
    </cfRule>
  </conditionalFormatting>
  <conditionalFormatting sqref="H308">
    <cfRule type="cellIs" dxfId="527" priority="365" operator="equal">
      <formula>#REF!</formula>
    </cfRule>
  </conditionalFormatting>
  <conditionalFormatting sqref="H308">
    <cfRule type="cellIs" dxfId="526" priority="366" operator="equal">
      <formula>#REF!</formula>
    </cfRule>
  </conditionalFormatting>
  <conditionalFormatting sqref="H308">
    <cfRule type="cellIs" dxfId="525" priority="367" operator="equal">
      <formula>#REF!</formula>
    </cfRule>
  </conditionalFormatting>
  <conditionalFormatting sqref="H298">
    <cfRule type="cellIs" dxfId="524" priority="350" operator="equal">
      <formula>#REF!</formula>
    </cfRule>
  </conditionalFormatting>
  <conditionalFormatting sqref="H298">
    <cfRule type="cellIs" dxfId="523" priority="351" operator="equal">
      <formula>#REF!</formula>
    </cfRule>
  </conditionalFormatting>
  <conditionalFormatting sqref="H298">
    <cfRule type="cellIs" dxfId="522" priority="352" operator="equal">
      <formula>#REF!</formula>
    </cfRule>
  </conditionalFormatting>
  <conditionalFormatting sqref="H330">
    <cfRule type="cellIs" dxfId="521" priority="347" operator="equal">
      <formula>#REF!</formula>
    </cfRule>
  </conditionalFormatting>
  <conditionalFormatting sqref="H330">
    <cfRule type="cellIs" dxfId="520" priority="348" operator="equal">
      <formula>#REF!</formula>
    </cfRule>
  </conditionalFormatting>
  <conditionalFormatting sqref="H330">
    <cfRule type="cellIs" dxfId="519" priority="349" operator="equal">
      <formula>#REF!</formula>
    </cfRule>
  </conditionalFormatting>
  <conditionalFormatting sqref="H320">
    <cfRule type="cellIs" dxfId="518" priority="332" operator="equal">
      <formula>#REF!</formula>
    </cfRule>
  </conditionalFormatting>
  <conditionalFormatting sqref="H320">
    <cfRule type="cellIs" dxfId="517" priority="333" operator="equal">
      <formula>#REF!</formula>
    </cfRule>
  </conditionalFormatting>
  <conditionalFormatting sqref="H320">
    <cfRule type="cellIs" dxfId="516" priority="334" operator="equal">
      <formula>#REF!</formula>
    </cfRule>
  </conditionalFormatting>
  <conditionalFormatting sqref="H352">
    <cfRule type="cellIs" dxfId="515" priority="329" operator="equal">
      <formula>#REF!</formula>
    </cfRule>
  </conditionalFormatting>
  <conditionalFormatting sqref="H352">
    <cfRule type="cellIs" dxfId="514" priority="330" operator="equal">
      <formula>#REF!</formula>
    </cfRule>
  </conditionalFormatting>
  <conditionalFormatting sqref="H352">
    <cfRule type="cellIs" dxfId="513" priority="331" operator="equal">
      <formula>#REF!</formula>
    </cfRule>
  </conditionalFormatting>
  <conditionalFormatting sqref="H342">
    <cfRule type="cellIs" dxfId="512" priority="314" operator="equal">
      <formula>#REF!</formula>
    </cfRule>
  </conditionalFormatting>
  <conditionalFormatting sqref="H342">
    <cfRule type="cellIs" dxfId="511" priority="315" operator="equal">
      <formula>#REF!</formula>
    </cfRule>
  </conditionalFormatting>
  <conditionalFormatting sqref="H342">
    <cfRule type="cellIs" dxfId="510" priority="316" operator="equal">
      <formula>#REF!</formula>
    </cfRule>
  </conditionalFormatting>
  <conditionalFormatting sqref="H377">
    <cfRule type="cellIs" dxfId="509" priority="311" operator="equal">
      <formula>#REF!</formula>
    </cfRule>
  </conditionalFormatting>
  <conditionalFormatting sqref="H377">
    <cfRule type="cellIs" dxfId="508" priority="312" operator="equal">
      <formula>#REF!</formula>
    </cfRule>
  </conditionalFormatting>
  <conditionalFormatting sqref="H377">
    <cfRule type="cellIs" dxfId="507" priority="313" operator="equal">
      <formula>#REF!</formula>
    </cfRule>
  </conditionalFormatting>
  <conditionalFormatting sqref="H365">
    <cfRule type="cellIs" dxfId="506" priority="295" operator="equal">
      <formula>#REF!</formula>
    </cfRule>
  </conditionalFormatting>
  <conditionalFormatting sqref="H365">
    <cfRule type="cellIs" dxfId="505" priority="296" operator="equal">
      <formula>#REF!</formula>
    </cfRule>
  </conditionalFormatting>
  <conditionalFormatting sqref="H365">
    <cfRule type="cellIs" dxfId="504" priority="297" operator="equal">
      <formula>#REF!</formula>
    </cfRule>
  </conditionalFormatting>
  <conditionalFormatting sqref="H389">
    <cfRule type="cellIs" dxfId="503" priority="292" operator="equal">
      <formula>#REF!</formula>
    </cfRule>
  </conditionalFormatting>
  <conditionalFormatting sqref="H389">
    <cfRule type="cellIs" dxfId="502" priority="293" operator="equal">
      <formula>#REF!</formula>
    </cfRule>
  </conditionalFormatting>
  <conditionalFormatting sqref="H389">
    <cfRule type="cellIs" dxfId="501" priority="294" operator="equal">
      <formula>#REF!</formula>
    </cfRule>
  </conditionalFormatting>
  <conditionalFormatting sqref="H400">
    <cfRule type="cellIs" dxfId="500" priority="284" operator="equal">
      <formula>#REF!</formula>
    </cfRule>
  </conditionalFormatting>
  <conditionalFormatting sqref="H400">
    <cfRule type="cellIs" dxfId="499" priority="285" operator="equal">
      <formula>#REF!</formula>
    </cfRule>
  </conditionalFormatting>
  <conditionalFormatting sqref="H400">
    <cfRule type="cellIs" dxfId="498" priority="286" operator="equal">
      <formula>#REF!</formula>
    </cfRule>
  </conditionalFormatting>
  <conditionalFormatting sqref="H422">
    <cfRule type="cellIs" dxfId="497" priority="272" operator="equal">
      <formula>#REF!</formula>
    </cfRule>
  </conditionalFormatting>
  <conditionalFormatting sqref="H422">
    <cfRule type="cellIs" dxfId="496" priority="273" operator="equal">
      <formula>#REF!</formula>
    </cfRule>
  </conditionalFormatting>
  <conditionalFormatting sqref="H422">
    <cfRule type="cellIs" dxfId="495" priority="274" operator="equal">
      <formula>#REF!</formula>
    </cfRule>
  </conditionalFormatting>
  <conditionalFormatting sqref="H412">
    <cfRule type="cellIs" dxfId="494" priority="258" operator="equal">
      <formula>#REF!</formula>
    </cfRule>
  </conditionalFormatting>
  <conditionalFormatting sqref="H412">
    <cfRule type="cellIs" dxfId="493" priority="259" operator="equal">
      <formula>#REF!</formula>
    </cfRule>
  </conditionalFormatting>
  <conditionalFormatting sqref="H412">
    <cfRule type="cellIs" dxfId="492" priority="260" operator="equal">
      <formula>#REF!</formula>
    </cfRule>
  </conditionalFormatting>
  <conditionalFormatting sqref="H443">
    <cfRule type="cellIs" dxfId="491" priority="255" operator="equal">
      <formula>#REF!</formula>
    </cfRule>
  </conditionalFormatting>
  <conditionalFormatting sqref="H443">
    <cfRule type="cellIs" dxfId="490" priority="256" operator="equal">
      <formula>#REF!</formula>
    </cfRule>
  </conditionalFormatting>
  <conditionalFormatting sqref="H443">
    <cfRule type="cellIs" dxfId="489" priority="257" operator="equal">
      <formula>#REF!</formula>
    </cfRule>
  </conditionalFormatting>
  <conditionalFormatting sqref="H433">
    <cfRule type="cellIs" dxfId="488" priority="240" operator="equal">
      <formula>#REF!</formula>
    </cfRule>
  </conditionalFormatting>
  <conditionalFormatting sqref="H433">
    <cfRule type="cellIs" dxfId="487" priority="241" operator="equal">
      <formula>#REF!</formula>
    </cfRule>
  </conditionalFormatting>
  <conditionalFormatting sqref="H433">
    <cfRule type="cellIs" dxfId="486" priority="242" operator="equal">
      <formula>#REF!</formula>
    </cfRule>
  </conditionalFormatting>
  <conditionalFormatting sqref="H455">
    <cfRule type="cellIs" dxfId="485" priority="231" operator="equal">
      <formula>#REF!</formula>
    </cfRule>
  </conditionalFormatting>
  <conditionalFormatting sqref="H455">
    <cfRule type="cellIs" dxfId="484" priority="232" operator="equal">
      <formula>#REF!</formula>
    </cfRule>
  </conditionalFormatting>
  <conditionalFormatting sqref="H455">
    <cfRule type="cellIs" dxfId="483" priority="233" operator="equal">
      <formula>#REF!</formula>
    </cfRule>
  </conditionalFormatting>
  <conditionalFormatting sqref="H466">
    <cfRule type="cellIs" dxfId="482" priority="221" operator="equal">
      <formula>#REF!</formula>
    </cfRule>
  </conditionalFormatting>
  <conditionalFormatting sqref="H466">
    <cfRule type="cellIs" dxfId="481" priority="222" operator="equal">
      <formula>#REF!</formula>
    </cfRule>
  </conditionalFormatting>
  <conditionalFormatting sqref="H466">
    <cfRule type="cellIs" dxfId="480" priority="223" operator="equal">
      <formula>#REF!</formula>
    </cfRule>
  </conditionalFormatting>
  <conditionalFormatting sqref="H488">
    <cfRule type="cellIs" dxfId="479" priority="217" operator="equal">
      <formula>#REF!</formula>
    </cfRule>
  </conditionalFormatting>
  <conditionalFormatting sqref="H488">
    <cfRule type="cellIs" dxfId="478" priority="218" operator="equal">
      <formula>#REF!</formula>
    </cfRule>
  </conditionalFormatting>
  <conditionalFormatting sqref="H488">
    <cfRule type="cellIs" dxfId="477" priority="219" operator="equal">
      <formula>#REF!</formula>
    </cfRule>
  </conditionalFormatting>
  <conditionalFormatting sqref="H478">
    <cfRule type="cellIs" dxfId="476" priority="202" operator="equal">
      <formula>#REF!</formula>
    </cfRule>
  </conditionalFormatting>
  <conditionalFormatting sqref="H478">
    <cfRule type="cellIs" dxfId="475" priority="203" operator="equal">
      <formula>#REF!</formula>
    </cfRule>
  </conditionalFormatting>
  <conditionalFormatting sqref="H478">
    <cfRule type="cellIs" dxfId="474" priority="204" operator="equal">
      <formula>#REF!</formula>
    </cfRule>
  </conditionalFormatting>
  <conditionalFormatting sqref="H510">
    <cfRule type="cellIs" dxfId="473" priority="199" operator="equal">
      <formula>#REF!</formula>
    </cfRule>
  </conditionalFormatting>
  <conditionalFormatting sqref="H510">
    <cfRule type="cellIs" dxfId="472" priority="200" operator="equal">
      <formula>#REF!</formula>
    </cfRule>
  </conditionalFormatting>
  <conditionalFormatting sqref="H510">
    <cfRule type="cellIs" dxfId="471" priority="201" operator="equal">
      <formula>#REF!</formula>
    </cfRule>
  </conditionalFormatting>
  <conditionalFormatting sqref="H500">
    <cfRule type="cellIs" dxfId="470" priority="184" operator="equal">
      <formula>#REF!</formula>
    </cfRule>
  </conditionalFormatting>
  <conditionalFormatting sqref="H500">
    <cfRule type="cellIs" dxfId="469" priority="185" operator="equal">
      <formula>#REF!</formula>
    </cfRule>
  </conditionalFormatting>
  <conditionalFormatting sqref="H500">
    <cfRule type="cellIs" dxfId="468" priority="186" operator="equal">
      <formula>#REF!</formula>
    </cfRule>
  </conditionalFormatting>
  <conditionalFormatting sqref="H532">
    <cfRule type="cellIs" dxfId="467" priority="181" operator="equal">
      <formula>#REF!</formula>
    </cfRule>
  </conditionalFormatting>
  <conditionalFormatting sqref="H532">
    <cfRule type="cellIs" dxfId="466" priority="182" operator="equal">
      <formula>#REF!</formula>
    </cfRule>
  </conditionalFormatting>
  <conditionalFormatting sqref="H532">
    <cfRule type="cellIs" dxfId="465" priority="183" operator="equal">
      <formula>#REF!</formula>
    </cfRule>
  </conditionalFormatting>
  <conditionalFormatting sqref="H522">
    <cfRule type="cellIs" dxfId="464" priority="166" operator="equal">
      <formula>#REF!</formula>
    </cfRule>
  </conditionalFormatting>
  <conditionalFormatting sqref="H522">
    <cfRule type="cellIs" dxfId="463" priority="167" operator="equal">
      <formula>#REF!</formula>
    </cfRule>
  </conditionalFormatting>
  <conditionalFormatting sqref="H522">
    <cfRule type="cellIs" dxfId="462" priority="168" operator="equal">
      <formula>#REF!</formula>
    </cfRule>
  </conditionalFormatting>
  <conditionalFormatting sqref="H553">
    <cfRule type="cellIs" dxfId="161" priority="160" operator="equal">
      <formula>#REF!</formula>
    </cfRule>
  </conditionalFormatting>
  <conditionalFormatting sqref="H553">
    <cfRule type="cellIs" dxfId="160" priority="161" operator="equal">
      <formula>#REF!</formula>
    </cfRule>
  </conditionalFormatting>
  <conditionalFormatting sqref="H553">
    <cfRule type="cellIs" dxfId="159" priority="162" operator="equal">
      <formula>#REF!</formula>
    </cfRule>
  </conditionalFormatting>
  <conditionalFormatting sqref="H543">
    <cfRule type="cellIs" dxfId="158" priority="145" operator="equal">
      <formula>#REF!</formula>
    </cfRule>
  </conditionalFormatting>
  <conditionalFormatting sqref="H543">
    <cfRule type="cellIs" dxfId="157" priority="146" operator="equal">
      <formula>#REF!</formula>
    </cfRule>
  </conditionalFormatting>
  <conditionalFormatting sqref="H543">
    <cfRule type="cellIs" dxfId="156" priority="147" operator="equal">
      <formula>#REF!</formula>
    </cfRule>
  </conditionalFormatting>
  <conditionalFormatting sqref="H574">
    <cfRule type="cellIs" dxfId="143" priority="142" operator="equal">
      <formula>#REF!</formula>
    </cfRule>
  </conditionalFormatting>
  <conditionalFormatting sqref="H574">
    <cfRule type="cellIs" dxfId="142" priority="143" operator="equal">
      <formula>#REF!</formula>
    </cfRule>
  </conditionalFormatting>
  <conditionalFormatting sqref="H574">
    <cfRule type="cellIs" dxfId="141" priority="144" operator="equal">
      <formula>#REF!</formula>
    </cfRule>
  </conditionalFormatting>
  <conditionalFormatting sqref="H564">
    <cfRule type="cellIs" dxfId="140" priority="127" operator="equal">
      <formula>#REF!</formula>
    </cfRule>
  </conditionalFormatting>
  <conditionalFormatting sqref="H564">
    <cfRule type="cellIs" dxfId="139" priority="128" operator="equal">
      <formula>#REF!</formula>
    </cfRule>
  </conditionalFormatting>
  <conditionalFormatting sqref="H564">
    <cfRule type="cellIs" dxfId="138" priority="129" operator="equal">
      <formula>#REF!</formula>
    </cfRule>
  </conditionalFormatting>
  <conditionalFormatting sqref="H596">
    <cfRule type="cellIs" dxfId="125" priority="124" operator="equal">
      <formula>#REF!</formula>
    </cfRule>
  </conditionalFormatting>
  <conditionalFormatting sqref="H596">
    <cfRule type="cellIs" dxfId="124" priority="125" operator="equal">
      <formula>#REF!</formula>
    </cfRule>
  </conditionalFormatting>
  <conditionalFormatting sqref="H596">
    <cfRule type="cellIs" dxfId="123" priority="126" operator="equal">
      <formula>#REF!</formula>
    </cfRule>
  </conditionalFormatting>
  <conditionalFormatting sqref="H586">
    <cfRule type="cellIs" dxfId="122" priority="109" operator="equal">
      <formula>#REF!</formula>
    </cfRule>
  </conditionalFormatting>
  <conditionalFormatting sqref="H586">
    <cfRule type="cellIs" dxfId="121" priority="110" operator="equal">
      <formula>#REF!</formula>
    </cfRule>
  </conditionalFormatting>
  <conditionalFormatting sqref="H586">
    <cfRule type="cellIs" dxfId="120" priority="111" operator="equal">
      <formula>#REF!</formula>
    </cfRule>
  </conditionalFormatting>
  <conditionalFormatting sqref="H617">
    <cfRule type="cellIs" dxfId="107" priority="106" operator="equal">
      <formula>#REF!</formula>
    </cfRule>
  </conditionalFormatting>
  <conditionalFormatting sqref="H617">
    <cfRule type="cellIs" dxfId="106" priority="107" operator="equal">
      <formula>#REF!</formula>
    </cfRule>
  </conditionalFormatting>
  <conditionalFormatting sqref="H617">
    <cfRule type="cellIs" dxfId="105" priority="108" operator="equal">
      <formula>#REF!</formula>
    </cfRule>
  </conditionalFormatting>
  <conditionalFormatting sqref="H607">
    <cfRule type="cellIs" dxfId="104" priority="91" operator="equal">
      <formula>#REF!</formula>
    </cfRule>
  </conditionalFormatting>
  <conditionalFormatting sqref="H607">
    <cfRule type="cellIs" dxfId="103" priority="92" operator="equal">
      <formula>#REF!</formula>
    </cfRule>
  </conditionalFormatting>
  <conditionalFormatting sqref="H607">
    <cfRule type="cellIs" dxfId="102" priority="93" operator="equal">
      <formula>#REF!</formula>
    </cfRule>
  </conditionalFormatting>
  <conditionalFormatting sqref="H639">
    <cfRule type="cellIs" dxfId="89" priority="88" operator="equal">
      <formula>#REF!</formula>
    </cfRule>
  </conditionalFormatting>
  <conditionalFormatting sqref="H639">
    <cfRule type="cellIs" dxfId="88" priority="89" operator="equal">
      <formula>#REF!</formula>
    </cfRule>
  </conditionalFormatting>
  <conditionalFormatting sqref="H639">
    <cfRule type="cellIs" dxfId="87" priority="90" operator="equal">
      <formula>#REF!</formula>
    </cfRule>
  </conditionalFormatting>
  <conditionalFormatting sqref="H629">
    <cfRule type="cellIs" dxfId="86" priority="73" operator="equal">
      <formula>#REF!</formula>
    </cfRule>
  </conditionalFormatting>
  <conditionalFormatting sqref="H629">
    <cfRule type="cellIs" dxfId="85" priority="74" operator="equal">
      <formula>#REF!</formula>
    </cfRule>
  </conditionalFormatting>
  <conditionalFormatting sqref="H629">
    <cfRule type="cellIs" dxfId="84" priority="75" operator="equal">
      <formula>#REF!</formula>
    </cfRule>
  </conditionalFormatting>
  <conditionalFormatting sqref="H661">
    <cfRule type="cellIs" dxfId="71" priority="70" operator="equal">
      <formula>#REF!</formula>
    </cfRule>
  </conditionalFormatting>
  <conditionalFormatting sqref="H661">
    <cfRule type="cellIs" dxfId="70" priority="71" operator="equal">
      <formula>#REF!</formula>
    </cfRule>
  </conditionalFormatting>
  <conditionalFormatting sqref="H661">
    <cfRule type="cellIs" dxfId="69" priority="72" operator="equal">
      <formula>#REF!</formula>
    </cfRule>
  </conditionalFormatting>
  <conditionalFormatting sqref="H651">
    <cfRule type="cellIs" dxfId="68" priority="55" operator="equal">
      <formula>#REF!</formula>
    </cfRule>
  </conditionalFormatting>
  <conditionalFormatting sqref="H651">
    <cfRule type="cellIs" dxfId="67" priority="56" operator="equal">
      <formula>#REF!</formula>
    </cfRule>
  </conditionalFormatting>
  <conditionalFormatting sqref="H651">
    <cfRule type="cellIs" dxfId="66" priority="57" operator="equal">
      <formula>#REF!</formula>
    </cfRule>
  </conditionalFormatting>
  <conditionalFormatting sqref="H683">
    <cfRule type="cellIs" dxfId="53" priority="52" operator="equal">
      <formula>#REF!</formula>
    </cfRule>
  </conditionalFormatting>
  <conditionalFormatting sqref="H683">
    <cfRule type="cellIs" dxfId="52" priority="53" operator="equal">
      <formula>#REF!</formula>
    </cfRule>
  </conditionalFormatting>
  <conditionalFormatting sqref="H683">
    <cfRule type="cellIs" dxfId="51" priority="54" operator="equal">
      <formula>#REF!</formula>
    </cfRule>
  </conditionalFormatting>
  <conditionalFormatting sqref="H673">
    <cfRule type="cellIs" dxfId="50" priority="37" operator="equal">
      <formula>#REF!</formula>
    </cfRule>
  </conditionalFormatting>
  <conditionalFormatting sqref="H673">
    <cfRule type="cellIs" dxfId="49" priority="38" operator="equal">
      <formula>#REF!</formula>
    </cfRule>
  </conditionalFormatting>
  <conditionalFormatting sqref="H673">
    <cfRule type="cellIs" dxfId="48" priority="39" operator="equal">
      <formula>#REF!</formula>
    </cfRule>
  </conditionalFormatting>
  <conditionalFormatting sqref="H704">
    <cfRule type="cellIs" dxfId="35" priority="34" operator="equal">
      <formula>#REF!</formula>
    </cfRule>
  </conditionalFormatting>
  <conditionalFormatting sqref="H704">
    <cfRule type="cellIs" dxfId="34" priority="35" operator="equal">
      <formula>#REF!</formula>
    </cfRule>
  </conditionalFormatting>
  <conditionalFormatting sqref="H704">
    <cfRule type="cellIs" dxfId="33" priority="36" operator="equal">
      <formula>#REF!</formula>
    </cfRule>
  </conditionalFormatting>
  <conditionalFormatting sqref="H694">
    <cfRule type="cellIs" dxfId="32" priority="19" operator="equal">
      <formula>#REF!</formula>
    </cfRule>
  </conditionalFormatting>
  <conditionalFormatting sqref="H694">
    <cfRule type="cellIs" dxfId="31" priority="20" operator="equal">
      <formula>#REF!</formula>
    </cfRule>
  </conditionalFormatting>
  <conditionalFormatting sqref="H694">
    <cfRule type="cellIs" dxfId="30" priority="21" operator="equal">
      <formula>#REF!</formula>
    </cfRule>
  </conditionalFormatting>
  <conditionalFormatting sqref="H727">
    <cfRule type="cellIs" dxfId="12" priority="11" operator="equal">
      <formula>#REF!</formula>
    </cfRule>
  </conditionalFormatting>
  <conditionalFormatting sqref="H727">
    <cfRule type="cellIs" dxfId="11" priority="12" operator="equal">
      <formula>#REF!</formula>
    </cfRule>
  </conditionalFormatting>
  <conditionalFormatting sqref="H727">
    <cfRule type="cellIs" dxfId="10" priority="13" operator="equal">
      <formula>#REF!</formula>
    </cfRule>
  </conditionalFormatting>
  <conditionalFormatting sqref="H717">
    <cfRule type="cellIs" dxfId="9" priority="1" operator="equal">
      <formula>#REF!</formula>
    </cfRule>
  </conditionalFormatting>
  <conditionalFormatting sqref="H717">
    <cfRule type="cellIs" dxfId="8" priority="2" operator="equal">
      <formula>#REF!</formula>
    </cfRule>
  </conditionalFormatting>
  <conditionalFormatting sqref="H717">
    <cfRule type="cellIs" dxfId="7" priority="3" operator="equal">
      <formula>#REF!</formula>
    </cfRule>
  </conditionalFormatting>
  <dataValidations count="1">
    <dataValidation type="list" allowBlank="1" showErrorMessage="1" sqref="H63:H67 H26:H27 H84:H88 H20:H23 H91:H92 H94:H102 H6:H15 H42:H45 H3:H4 H29:H37 H48:H49 H51:H58 H69:H70 H72:H79 H107:H110 H114:H115 H117:H124 H129:H132 H136:H137 H139:H146 H151:H154 H157:H158 H160:H167 H172:H175 H181:H182 H184:H191 H196:H199 H202:H203 H205:H212 H518:H525 H223:H224 H226:H233 H217:H220 H248:H249 H251:H258 H263:H266 H270:H271 H273:H280 H285:H288 H291:H292 H294:H301 H306:H309 H313:H314 H316:H323 H328:H331 H335:H336 H338:H345 H350:H353 H361:H370 H358:H359 H382:H383 H375:H378 H385:H393 H398:H401 H405:H406 H408:H415 H420:H423 H426:H427 H429:H436 H441:H444 H448:H449 H451:H459 H464:H467 H471:H472 H474:H481 H486:H489 H493:H494 H496:H503 H508:H511 H515:H516 H236 H241:H244 H238:H239 H18 H40 H61 H82 H105 H127 H149 H170 H194 H215 H261 H283 H304 H326 H348 H373 H396 H418 H439 H462 H484 H506 H528 H530:H533 H539:H546 H536:H537 H549 H551:H554 H560:H567 H557:H558 H570 H572:H575 H582:H589 H579:H580 H592 H594:H597 H603:H610 H600:H601 H613 H615:H618 H625:H632 H622:H623 H635 H637:H640 H647:H654 H644:H645 H657 H659:H662 H669:H676 H666:H667 H679 H681:H684 H690:H697 H687:H688 H700 H702:H705 H713:H720 H710:H711 H723 H725:H728">
      <formula1>#REF!</formula1>
    </dataValidation>
  </dataValidation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90" operator="equal" id="{CD5B42B5-F495-4292-AEBD-7166B3D8C54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677" operator="equal" id="{6F4C3F67-7C3B-445F-AF41-EC8E69B77AA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674" operator="equal" id="{43B8262E-A1A8-4BF0-8058-3A478B5B54A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648" operator="equal" id="{A7256365-182A-4C7C-A8A9-425141FE803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668" operator="equal" id="{F51AF55F-91B2-4D49-92A8-D40F6A9D4BF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621" operator="equal" id="{654405EC-54DD-4437-865A-8D5631DFA9A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653" operator="equal" id="{49EECBE4-139D-481D-B542-EA9DFF295B5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 H57</xm:sqref>
        </x14:conditionalFormatting>
        <x14:conditionalFormatting xmlns:xm="http://schemas.microsoft.com/office/excel/2006/main">
          <x14:cfRule type="cellIs" priority="660" operator="equal" id="{BC9B5B41-6FCA-4870-A60E-E2D511B8A27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659" operator="equal" id="{F0E87A95-6063-4526-B870-A2C553F9DD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H4:H6</xm:sqref>
        </x14:conditionalFormatting>
        <x14:conditionalFormatting xmlns:xm="http://schemas.microsoft.com/office/excel/2006/main">
          <x14:cfRule type="cellIs" priority="658" operator="equal" id="{FDE3AAC6-9EE4-42F4-9430-4BBBC4B3271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657" operator="equal" id="{3145DAF9-EBDC-4E46-B062-B925AF65186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644" operator="equal" id="{2BCD933D-FAB0-4E75-8823-183E6CA9DFD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55" operator="equal" id="{B1296CBD-C399-4755-8F5F-20D1AE85471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651" operator="equal" id="{B90735BB-87F5-4543-B516-384FF1BAF91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650" operator="equal" id="{BB15A26E-20ED-4A15-9C05-0BC1A17D3FB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649" operator="equal" id="{3009B1D0-92AB-4CEB-B693-E1751142377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647" operator="equal" id="{CDE0FB58-E6B4-46D6-9993-CB9528F13B1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 H20</xm:sqref>
        </x14:conditionalFormatting>
        <x14:conditionalFormatting xmlns:xm="http://schemas.microsoft.com/office/excel/2006/main">
          <x14:cfRule type="cellIs" priority="620" operator="equal" id="{13216B68-8834-4620-BE86-DAEE9F18AB5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 H42</xm:sqref>
        </x14:conditionalFormatting>
        <x14:conditionalFormatting xmlns:xm="http://schemas.microsoft.com/office/excel/2006/main">
          <x14:cfRule type="cellIs" priority="619" operator="equal" id="{86BBDDA1-F08F-4D71-83ED-7B466ABCF05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634" operator="equal" id="{9E79584E-822F-4A91-BBDF-8A50969FE8D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633" operator="equal" id="{F8653AB5-CCDC-4913-BC6C-32FA4103B36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H27:H29</xm:sqref>
        </x14:conditionalFormatting>
        <x14:conditionalFormatting xmlns:xm="http://schemas.microsoft.com/office/excel/2006/main">
          <x14:cfRule type="cellIs" priority="632" operator="equal" id="{39A1BCDD-3EE4-4483-BD55-CC1D80B9129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488" operator="equal" id="{4ED7BAA3-4B91-4FA9-965D-C0B6416085E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H136</xm:sqref>
        </x14:conditionalFormatting>
        <x14:conditionalFormatting xmlns:xm="http://schemas.microsoft.com/office/excel/2006/main">
          <x14:cfRule type="cellIs" priority="487" operator="equal" id="{69470177-E7BB-4AEF-ABB5-95B31E2E48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H137:H139</xm:sqref>
        </x14:conditionalFormatting>
        <x14:conditionalFormatting xmlns:xm="http://schemas.microsoft.com/office/excel/2006/main">
          <x14:cfRule type="cellIs" priority="558" operator="equal" id="{843CE686-EDD8-4815-B613-AC55BB8C96E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631" operator="equal" id="{D738E36C-CB9E-4F41-A4C8-98602523CA8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ellIs" priority="630" operator="equal" id="{49072981-295A-4DBB-8289-E3BB0E66B8F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625" operator="equal" id="{8C1A1D32-F291-4B8C-91E4-D7BB898F29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564" operator="equal" id="{C7D194C8-11B0-423E-839B-DE6B97E0BF1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624" operator="equal" id="{217F068A-416E-4C10-A42B-D3C599C2AF8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623" operator="equal" id="{E152D545-2722-4BEC-97C8-513B5775D1C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622" operator="equal" id="{166AAB53-8CFE-4B73-89BD-541AF903551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565" operator="equal" id="{5EF9D34E-B18A-4E09-A861-F108D0FAF99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H92:H94</xm:sqref>
        </x14:conditionalFormatting>
        <x14:conditionalFormatting xmlns:xm="http://schemas.microsoft.com/office/excel/2006/main">
          <x14:cfRule type="cellIs" priority="557" operator="equal" id="{89ADC6D8-AC31-4C59-A233-6A03CEE903F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555" operator="equal" id="{E788BEFB-C34A-4069-B6B9-D1462B7E4EF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H102</xm:sqref>
        </x14:conditionalFormatting>
        <x14:conditionalFormatting xmlns:xm="http://schemas.microsoft.com/office/excel/2006/main">
          <x14:cfRule type="cellIs" priority="609" operator="equal" id="{064104EA-7A98-466D-918F-DEDE867B329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608" operator="equal" id="{33B13DE6-F98C-46B3-B29E-0992CA69F98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482" operator="equal" id="{88C8CF8C-6B10-4F97-A91F-BC26ACB3DFD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</xm:sqref>
        </x14:conditionalFormatting>
        <x14:conditionalFormatting xmlns:xm="http://schemas.microsoft.com/office/excel/2006/main">
          <x14:cfRule type="cellIs" priority="567" operator="equal" id="{1B215528-BF37-441D-B753-0E6C17A885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566" operator="equal" id="{35E670B9-AB7C-4317-9AB0-EC63BA41212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</xm:sqref>
        </x14:conditionalFormatting>
        <x14:conditionalFormatting xmlns:xm="http://schemas.microsoft.com/office/excel/2006/main">
          <x14:cfRule type="cellIs" priority="485" operator="equal" id="{352BD415-1BC1-45E4-8FD1-7AEAEF9613A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556" operator="equal" id="{7047133D-0402-425A-8795-A41525E04DC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483" operator="equal" id="{E32D80C0-D209-42B9-B15A-76F12A0FABD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H144</xm:sqref>
        </x14:conditionalFormatting>
        <x14:conditionalFormatting xmlns:xm="http://schemas.microsoft.com/office/excel/2006/main">
          <x14:cfRule type="cellIs" priority="554" operator="equal" id="{48E617D1-0018-4C73-A0A7-888154B5FC6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H103</xm:sqref>
        </x14:conditionalFormatting>
        <x14:conditionalFormatting xmlns:xm="http://schemas.microsoft.com/office/excel/2006/main">
          <x14:cfRule type="cellIs" priority="553" operator="equal" id="{667C2394-2AF8-4BEF-A2EA-F30DCEB9F69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 H107</xm:sqref>
        </x14:conditionalFormatting>
        <x14:conditionalFormatting xmlns:xm="http://schemas.microsoft.com/office/excel/2006/main">
          <x14:cfRule type="cellIs" priority="552" operator="equal" id="{E0F8B8BF-529B-4A53-9A0B-15AAE21A7B1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563" operator="equal" id="{2DCD325A-A5A4-43EB-BEA9-431058E8D88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562" operator="equal" id="{36DACA9F-8656-40A8-80B8-3AB6ADBA93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86" operator="equal" id="{D6A76B94-F8F6-4A7F-874C-B783602E512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548" operator="equal" id="{525DC2AD-5E29-4906-8AAF-319461F6A3B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535" operator="equal" id="{84DB60CC-5DB7-41E5-A6A7-F67D0DDC952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539" operator="equal" id="{19A7E177-9FCF-40B9-AEBB-73FF801D0DF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544" operator="equal" id="{92EABC91-59B5-49DF-AC08-A512E6C9992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543" operator="equal" id="{2F1D7D8D-81E8-44B9-937D-F0910B6A16D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H49:H51</xm:sqref>
        </x14:conditionalFormatting>
        <x14:conditionalFormatting xmlns:xm="http://schemas.microsoft.com/office/excel/2006/main">
          <x14:cfRule type="cellIs" priority="542" operator="equal" id="{89907E35-9491-41F5-AC03-8CD117EC1D0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541" operator="equal" id="{4916A0E5-C2B8-4516-89A0-83996F34CAC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533" operator="equal" id="{87E100DE-C8EB-44B8-BC86-B90B37BCBC5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540" operator="equal" id="{96AF873C-F24F-4265-9E13-1394ADCF3B5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536" operator="equal" id="{650EF798-2F2B-45F0-906B-6BF70A64653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</xm:sqref>
        </x14:conditionalFormatting>
        <x14:conditionalFormatting xmlns:xm="http://schemas.microsoft.com/office/excel/2006/main">
          <x14:cfRule type="cellIs" priority="534" operator="equal" id="{B3E0A10F-BFFA-47EA-8880-F4056BB83E6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 H63</xm:sqref>
        </x14:conditionalFormatting>
        <x14:conditionalFormatting xmlns:xm="http://schemas.microsoft.com/office/excel/2006/main">
          <x14:cfRule type="cellIs" priority="532" operator="equal" id="{3DD5BA8E-C749-4817-A611-5815088616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H66:H67</xm:sqref>
        </x14:conditionalFormatting>
        <x14:conditionalFormatting xmlns:xm="http://schemas.microsoft.com/office/excel/2006/main">
          <x14:cfRule type="cellIs" priority="528" operator="equal" id="{E421BC9A-748B-4F21-9A33-A38862C9673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517" operator="equal" id="{8D74F872-F05D-4D01-855D-96E25FB2E17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</xm:sqref>
        </x14:conditionalFormatting>
        <x14:conditionalFormatting xmlns:xm="http://schemas.microsoft.com/office/excel/2006/main">
          <x14:cfRule type="cellIs" priority="519" operator="equal" id="{2ED00C1E-42A2-4B04-8E42-6E93AB55A6E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524" operator="equal" id="{3188F954-F7DB-466C-A6B6-37FC63ABD8D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523" operator="equal" id="{B3078420-1CCA-4AEC-9DC8-ADE0DA15F3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H70:H72</xm:sqref>
        </x14:conditionalFormatting>
        <x14:conditionalFormatting xmlns:xm="http://schemas.microsoft.com/office/excel/2006/main">
          <x14:cfRule type="cellIs" priority="522" operator="equal" id="{4EB67643-ABB7-4D09-BAC0-E5BA5B86F0D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521" operator="equal" id="{04AE2B0B-B7EA-455C-A258-A11E25DE572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515" operator="equal" id="{D355F7AF-FB24-47D1-8C28-01E0A282E0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520" operator="equal" id="{ACC8C82B-6C42-4093-BA8C-3A4362C70A7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518" operator="equal" id="{68D2AD4D-3F9C-49D3-98F4-5F7B3474D34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516" operator="equal" id="{94DC9A30-D485-4477-9184-0C58222206E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 H84</xm:sqref>
        </x14:conditionalFormatting>
        <x14:conditionalFormatting xmlns:xm="http://schemas.microsoft.com/office/excel/2006/main">
          <x14:cfRule type="cellIs" priority="508" operator="equal" id="{FCA86B3A-604A-4ACD-B54B-598B2E9E5F0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507" operator="equal" id="{7E05135B-9665-454C-B9D0-F1838A70F10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H123</xm:sqref>
        </x14:conditionalFormatting>
        <x14:conditionalFormatting xmlns:xm="http://schemas.microsoft.com/office/excel/2006/main">
          <x14:cfRule type="cellIs" priority="499" operator="equal" id="{5A3F3398-46EC-4DBC-A004-173FC7A25D7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501" operator="equal" id="{F632DB6B-0D7D-4160-953C-85DEE1024E0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506" operator="equal" id="{968407DE-6B25-4B9D-A597-DDF9F7D934A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</xm:sqref>
        </x14:conditionalFormatting>
        <x14:conditionalFormatting xmlns:xm="http://schemas.microsoft.com/office/excel/2006/main">
          <x14:cfRule type="cellIs" priority="505" operator="equal" id="{94B18F0B-D80C-4150-A2C4-3123D76B1FF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H115:H117</xm:sqref>
        </x14:conditionalFormatting>
        <x14:conditionalFormatting xmlns:xm="http://schemas.microsoft.com/office/excel/2006/main">
          <x14:cfRule type="cellIs" priority="504" operator="equal" id="{04DD58FE-7D19-4A08-9D01-351634CFA34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503" operator="equal" id="{2C108D28-669A-4BA4-8466-EA71A0E3F9A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497" operator="equal" id="{EAD9C566-B691-4743-A3ED-DE1A944A071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502" operator="equal" id="{657B8092-EC7E-475F-BB57-03A6A001D9B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500" operator="equal" id="{ECB80E5F-1D5A-4BE5-A7AF-BCD83BECAE7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498" operator="equal" id="{D27F6141-2863-4D46-9C8F-C194D84B5DB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 H129</xm:sqref>
        </x14:conditionalFormatting>
        <x14:conditionalFormatting xmlns:xm="http://schemas.microsoft.com/office/excel/2006/main">
          <x14:cfRule type="cellIs" priority="490" operator="equal" id="{5980C903-D402-4614-AC79-3FB2D8B2610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489" operator="equal" id="{4F0691AD-BE41-42C5-BD81-C8EB5F0EDB5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481" operator="equal" id="{03F3BABB-C557-4ECF-9934-61CF5061849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479" operator="equal" id="{919DC73F-DC80-4DEA-9117-31A619298B0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484" operator="equal" id="{32312E0E-E5C2-4500-AD0D-F37E033CF26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480" operator="equal" id="{E739C101-0320-47E8-B016-7DDEF4F7125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H149 H151</xm:sqref>
        </x14:conditionalFormatting>
        <x14:conditionalFormatting xmlns:xm="http://schemas.microsoft.com/office/excel/2006/main">
          <x14:cfRule type="cellIs" priority="472" operator="equal" id="{B5785CD1-D253-4706-AD01-20461E23D1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471" operator="equal" id="{5C6155AC-15D8-43A8-A144-A346C2B119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H166</xm:sqref>
        </x14:conditionalFormatting>
        <x14:conditionalFormatting xmlns:xm="http://schemas.microsoft.com/office/excel/2006/main">
          <x14:cfRule type="cellIs" priority="463" operator="equal" id="{FC16DAFB-D56B-4639-93DE-1D86C3A637A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H168</xm:sqref>
        </x14:conditionalFormatting>
        <x14:conditionalFormatting xmlns:xm="http://schemas.microsoft.com/office/excel/2006/main">
          <x14:cfRule type="cellIs" priority="465" operator="equal" id="{64DA9431-CFC0-4CC2-9F5E-FCB5643814E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470" operator="equal" id="{7CC2E99A-676C-43E7-8141-27B0080FB56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469" operator="equal" id="{73C5DAF9-89E9-48F8-90C3-BDC321A5245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H158:H160</xm:sqref>
        </x14:conditionalFormatting>
        <x14:conditionalFormatting xmlns:xm="http://schemas.microsoft.com/office/excel/2006/main">
          <x14:cfRule type="cellIs" priority="468" operator="equal" id="{D4FAB862-1B26-4B80-9421-C58AA10AE2F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467" operator="equal" id="{86872D8D-976D-4A15-B52B-B6B3E09D8B9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461" operator="equal" id="{70095D5E-AD1B-4911-B575-224E8F5489F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466" operator="equal" id="{EE836EB6-9F4D-44F8-A272-EF93F1F4574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464" operator="equal" id="{21770FCB-4472-4E6C-9A7B-3FC32B8EFB1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H167</xm:sqref>
        </x14:conditionalFormatting>
        <x14:conditionalFormatting xmlns:xm="http://schemas.microsoft.com/office/excel/2006/main">
          <x14:cfRule type="cellIs" priority="462" operator="equal" id="{6F3DCCEE-2BA0-4B45-AF05-44E2D893681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H170 H172</xm:sqref>
        </x14:conditionalFormatting>
        <x14:conditionalFormatting xmlns:xm="http://schemas.microsoft.com/office/excel/2006/main">
          <x14:cfRule type="cellIs" priority="454" operator="equal" id="{3826B0AE-0023-4400-AFA7-348E8BF3D0C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453" operator="equal" id="{884576C2-94F8-4A4B-BAFC-ADD91F57992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H190</xm:sqref>
        </x14:conditionalFormatting>
        <x14:conditionalFormatting xmlns:xm="http://schemas.microsoft.com/office/excel/2006/main">
          <x14:cfRule type="cellIs" priority="445" operator="equal" id="{21F9C2F1-E58E-4CB2-AF21-FC4DA0F4EC5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447" operator="equal" id="{938F2F22-FEBF-4D1F-BF4D-441D1459A13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</xm:sqref>
        </x14:conditionalFormatting>
        <x14:conditionalFormatting xmlns:xm="http://schemas.microsoft.com/office/excel/2006/main">
          <x14:cfRule type="cellIs" priority="452" operator="equal" id="{D4272987-0773-405B-A47D-A29600D6B96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451" operator="equal" id="{8B7A5FD2-AD40-4670-AE19-3F460194A0B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H182:H184</xm:sqref>
        </x14:conditionalFormatting>
        <x14:conditionalFormatting xmlns:xm="http://schemas.microsoft.com/office/excel/2006/main">
          <x14:cfRule type="cellIs" priority="450" operator="equal" id="{C6B4A028-52EB-4ADE-959B-860CE9550F0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449" operator="equal" id="{025BEFD3-7EBF-4070-8F90-5A43C8165A3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43" operator="equal" id="{A39C9756-2B03-4D44-B8F3-A8906B6BA58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448" operator="equal" id="{FBB7C7EC-77EB-44A7-A601-C6A6D82B078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446" operator="equal" id="{AB96C889-C74C-4862-8246-5B59A37E0EE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H191</xm:sqref>
        </x14:conditionalFormatting>
        <x14:conditionalFormatting xmlns:xm="http://schemas.microsoft.com/office/excel/2006/main">
          <x14:cfRule type="cellIs" priority="444" operator="equal" id="{397163CC-5428-497B-8CEF-098C26CE545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 H196</xm:sqref>
        </x14:conditionalFormatting>
        <x14:conditionalFormatting xmlns:xm="http://schemas.microsoft.com/office/excel/2006/main">
          <x14:cfRule type="cellIs" priority="436" operator="equal" id="{90DE579E-9D3A-421E-93E1-114641EECF3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H220</xm:sqref>
        </x14:conditionalFormatting>
        <x14:conditionalFormatting xmlns:xm="http://schemas.microsoft.com/office/excel/2006/main">
          <x14:cfRule type="cellIs" priority="435" operator="equal" id="{16288A83-C0D3-41BD-8F3D-B3BEB36AAF0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H211</xm:sqref>
        </x14:conditionalFormatting>
        <x14:conditionalFormatting xmlns:xm="http://schemas.microsoft.com/office/excel/2006/main">
          <x14:cfRule type="cellIs" priority="427" operator="equal" id="{B9A2354E-4FB6-417E-ADF4-3F1705D799C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H213</xm:sqref>
        </x14:conditionalFormatting>
        <x14:conditionalFormatting xmlns:xm="http://schemas.microsoft.com/office/excel/2006/main">
          <x14:cfRule type="cellIs" priority="429" operator="equal" id="{A895846E-4AF0-4D14-99A6-A6547794E8F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H210</xm:sqref>
        </x14:conditionalFormatting>
        <x14:conditionalFormatting xmlns:xm="http://schemas.microsoft.com/office/excel/2006/main">
          <x14:cfRule type="cellIs" priority="434" operator="equal" id="{84DD6D29-8B75-4857-A4F4-E2A3294A4C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H202</xm:sqref>
        </x14:conditionalFormatting>
        <x14:conditionalFormatting xmlns:xm="http://schemas.microsoft.com/office/excel/2006/main">
          <x14:cfRule type="cellIs" priority="433" operator="equal" id="{0C3C1180-7801-4762-911D-EF065C36D91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H203:H205</xm:sqref>
        </x14:conditionalFormatting>
        <x14:conditionalFormatting xmlns:xm="http://schemas.microsoft.com/office/excel/2006/main">
          <x14:cfRule type="cellIs" priority="432" operator="equal" id="{647ED6BC-5C44-4584-9931-7AFF67059B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H206</xm:sqref>
        </x14:conditionalFormatting>
        <x14:conditionalFormatting xmlns:xm="http://schemas.microsoft.com/office/excel/2006/main">
          <x14:cfRule type="cellIs" priority="431" operator="equal" id="{7362FF75-ADF2-4A94-98F1-20F6735E24C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H207</xm:sqref>
        </x14:conditionalFormatting>
        <x14:conditionalFormatting xmlns:xm="http://schemas.microsoft.com/office/excel/2006/main">
          <x14:cfRule type="cellIs" priority="425" operator="equal" id="{EA7CB064-C8A7-4863-A212-6C412ABB348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430" operator="equal" id="{ACDCB7C0-904B-4F2B-A6F7-EBCF99323BE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428" operator="equal" id="{F19056F9-136D-4130-B6C3-12C9C62D619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H212</xm:sqref>
        </x14:conditionalFormatting>
        <x14:conditionalFormatting xmlns:xm="http://schemas.microsoft.com/office/excel/2006/main">
          <x14:cfRule type="cellIs" priority="426" operator="equal" id="{D1429BCB-82B7-44B6-B515-5DFB75DEFF9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H215 H217</xm:sqref>
        </x14:conditionalFormatting>
        <x14:conditionalFormatting xmlns:xm="http://schemas.microsoft.com/office/excel/2006/main">
          <x14:cfRule type="cellIs" priority="418" operator="equal" id="{DEBB1C94-5331-495E-829B-3E56E2880E5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H244</xm:sqref>
        </x14:conditionalFormatting>
        <x14:conditionalFormatting xmlns:xm="http://schemas.microsoft.com/office/excel/2006/main">
          <x14:cfRule type="cellIs" priority="417" operator="equal" id="{8B4B4313-4A96-4218-8598-6B586A7EE61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409" operator="equal" id="{16ECE4D0-869F-4810-89A9-8284259D5D4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H234</xm:sqref>
        </x14:conditionalFormatting>
        <x14:conditionalFormatting xmlns:xm="http://schemas.microsoft.com/office/excel/2006/main">
          <x14:cfRule type="cellIs" priority="411" operator="equal" id="{FD54CDAB-2FA1-4666-872E-5140043FB00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416" operator="equal" id="{41AC8016-81BD-4B4E-BA54-BC29FB50EA8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H223</xm:sqref>
        </x14:conditionalFormatting>
        <x14:conditionalFormatting xmlns:xm="http://schemas.microsoft.com/office/excel/2006/main">
          <x14:cfRule type="cellIs" priority="415" operator="equal" id="{2E71AABD-87DD-48A3-8E6D-85E9932701E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H224:H226</xm:sqref>
        </x14:conditionalFormatting>
        <x14:conditionalFormatting xmlns:xm="http://schemas.microsoft.com/office/excel/2006/main">
          <x14:cfRule type="cellIs" priority="414" operator="equal" id="{C5790E20-2EE4-4E4B-888E-1B79966DBBF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H227</xm:sqref>
        </x14:conditionalFormatting>
        <x14:conditionalFormatting xmlns:xm="http://schemas.microsoft.com/office/excel/2006/main">
          <x14:cfRule type="cellIs" priority="413" operator="equal" id="{65AC6EC9-3973-4755-8FE0-23712F99E7C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407" operator="equal" id="{52A9970B-5419-443B-B5E2-029FCFB7FB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H242</xm:sqref>
        </x14:conditionalFormatting>
        <x14:conditionalFormatting xmlns:xm="http://schemas.microsoft.com/office/excel/2006/main">
          <x14:cfRule type="cellIs" priority="412" operator="equal" id="{F617C768-F8B9-410E-B0F1-F9EC9AA0DEF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H229</xm:sqref>
        </x14:conditionalFormatting>
        <x14:conditionalFormatting xmlns:xm="http://schemas.microsoft.com/office/excel/2006/main">
          <x14:cfRule type="cellIs" priority="410" operator="equal" id="{9A032094-96A1-4B6E-9689-BE1E517A45B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H233</xm:sqref>
        </x14:conditionalFormatting>
        <x14:conditionalFormatting xmlns:xm="http://schemas.microsoft.com/office/excel/2006/main">
          <x14:cfRule type="cellIs" priority="408" operator="equal" id="{70F10ECC-FC3C-43B7-A0DE-E9EA158344E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 H241</xm:sqref>
        </x14:conditionalFormatting>
        <x14:conditionalFormatting xmlns:xm="http://schemas.microsoft.com/office/excel/2006/main">
          <x14:cfRule type="cellIs" priority="400" operator="equal" id="{4C35B8A6-F5E8-45ED-88BB-C88892D579E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H266</xm:sqref>
        </x14:conditionalFormatting>
        <x14:conditionalFormatting xmlns:xm="http://schemas.microsoft.com/office/excel/2006/main">
          <x14:cfRule type="cellIs" priority="399" operator="equal" id="{AFA926B6-37D1-4915-A643-4AF66FEDBC8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</xm:sqref>
        </x14:conditionalFormatting>
        <x14:conditionalFormatting xmlns:xm="http://schemas.microsoft.com/office/excel/2006/main">
          <x14:cfRule type="cellIs" priority="391" operator="equal" id="{E505C7DB-9183-4BDD-AC5D-623422873BE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H259</xm:sqref>
        </x14:conditionalFormatting>
        <x14:conditionalFormatting xmlns:xm="http://schemas.microsoft.com/office/excel/2006/main">
          <x14:cfRule type="cellIs" priority="393" operator="equal" id="{F5AA6AE9-F466-4AE9-A168-1623D8F52E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</xm:sqref>
        </x14:conditionalFormatting>
        <x14:conditionalFormatting xmlns:xm="http://schemas.microsoft.com/office/excel/2006/main">
          <x14:cfRule type="cellIs" priority="398" operator="equal" id="{997E3430-CB1A-4414-9799-05BA465388C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397" operator="equal" id="{9CBCFE87-120A-4640-A37E-BA5AEB3924E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H249:H251</xm:sqref>
        </x14:conditionalFormatting>
        <x14:conditionalFormatting xmlns:xm="http://schemas.microsoft.com/office/excel/2006/main">
          <x14:cfRule type="cellIs" priority="396" operator="equal" id="{E2309EDD-2E52-4754-ACD5-41CFCD2199A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395" operator="equal" id="{75B71D0B-EF24-4319-81F4-C566481BE77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389" operator="equal" id="{72F0E3B8-FC59-4610-9E10-5823B98D9B7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H264</xm:sqref>
        </x14:conditionalFormatting>
        <x14:conditionalFormatting xmlns:xm="http://schemas.microsoft.com/office/excel/2006/main">
          <x14:cfRule type="cellIs" priority="394" operator="equal" id="{27173233-4D85-4E01-8DE4-697D2F698E8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H254</xm:sqref>
        </x14:conditionalFormatting>
        <x14:conditionalFormatting xmlns:xm="http://schemas.microsoft.com/office/excel/2006/main">
          <x14:cfRule type="cellIs" priority="392" operator="equal" id="{22735CF0-D04E-4256-9B25-919D81D0C02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H258</xm:sqref>
        </x14:conditionalFormatting>
        <x14:conditionalFormatting xmlns:xm="http://schemas.microsoft.com/office/excel/2006/main">
          <x14:cfRule type="cellIs" priority="390" operator="equal" id="{CE40627D-CCEC-451B-881E-C6D2F9D5545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H261 H263</xm:sqref>
        </x14:conditionalFormatting>
        <x14:conditionalFormatting xmlns:xm="http://schemas.microsoft.com/office/excel/2006/main">
          <x14:cfRule type="cellIs" priority="382" operator="equal" id="{B40C4F68-8199-431B-B47C-13F0CB06D6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H288</xm:sqref>
        </x14:conditionalFormatting>
        <x14:conditionalFormatting xmlns:xm="http://schemas.microsoft.com/office/excel/2006/main">
          <x14:cfRule type="cellIs" priority="381" operator="equal" id="{591579F1-71A1-478B-8C18-6CFA1F2781A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H279</xm:sqref>
        </x14:conditionalFormatting>
        <x14:conditionalFormatting xmlns:xm="http://schemas.microsoft.com/office/excel/2006/main">
          <x14:cfRule type="cellIs" priority="373" operator="equal" id="{B7B05E03-25D4-47F5-8EE4-5F6E53F3E7E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</xm:sqref>
        </x14:conditionalFormatting>
        <x14:conditionalFormatting xmlns:xm="http://schemas.microsoft.com/office/excel/2006/main">
          <x14:cfRule type="cellIs" priority="375" operator="equal" id="{9812F4FD-DE42-47F9-AD5C-9FFF6A1652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</xm:sqref>
        </x14:conditionalFormatting>
        <x14:conditionalFormatting xmlns:xm="http://schemas.microsoft.com/office/excel/2006/main">
          <x14:cfRule type="cellIs" priority="380" operator="equal" id="{54C1F01E-0EB8-47C8-A683-7B814FDD616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H270</xm:sqref>
        </x14:conditionalFormatting>
        <x14:conditionalFormatting xmlns:xm="http://schemas.microsoft.com/office/excel/2006/main">
          <x14:cfRule type="cellIs" priority="379" operator="equal" id="{D460E030-08D0-460A-B402-AD30F780C83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H271:H273</xm:sqref>
        </x14:conditionalFormatting>
        <x14:conditionalFormatting xmlns:xm="http://schemas.microsoft.com/office/excel/2006/main">
          <x14:cfRule type="cellIs" priority="378" operator="equal" id="{DD0F43D6-CD22-4494-8803-CB0462BE1FC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377" operator="equal" id="{53820D4E-76FB-4CA8-A811-BEFA84AB09B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  <x14:conditionalFormatting xmlns:xm="http://schemas.microsoft.com/office/excel/2006/main">
          <x14:cfRule type="cellIs" priority="371" operator="equal" id="{CC863D65-E961-464F-871E-77C1ED9731B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H286</xm:sqref>
        </x14:conditionalFormatting>
        <x14:conditionalFormatting xmlns:xm="http://schemas.microsoft.com/office/excel/2006/main">
          <x14:cfRule type="cellIs" priority="376" operator="equal" id="{3AD558F9-F90C-4AF2-A7B5-B14FBAAB17B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H276</xm:sqref>
        </x14:conditionalFormatting>
        <x14:conditionalFormatting xmlns:xm="http://schemas.microsoft.com/office/excel/2006/main">
          <x14:cfRule type="cellIs" priority="374" operator="equal" id="{2DA22900-9B50-497C-8197-2EFB00A7B7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H280</xm:sqref>
        </x14:conditionalFormatting>
        <x14:conditionalFormatting xmlns:xm="http://schemas.microsoft.com/office/excel/2006/main">
          <x14:cfRule type="cellIs" priority="372" operator="equal" id="{A550A07F-2C86-446E-A515-2B30DF598DE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H283 H285</xm:sqref>
        </x14:conditionalFormatting>
        <x14:conditionalFormatting xmlns:xm="http://schemas.microsoft.com/office/excel/2006/main">
          <x14:cfRule type="cellIs" priority="364" operator="equal" id="{0009A844-2B90-467C-8A87-2CD087E3F32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H309</xm:sqref>
        </x14:conditionalFormatting>
        <x14:conditionalFormatting xmlns:xm="http://schemas.microsoft.com/office/excel/2006/main">
          <x14:cfRule type="cellIs" priority="363" operator="equal" id="{D560540B-8CDB-405E-BCF9-7AD6C34579B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H300</xm:sqref>
        </x14:conditionalFormatting>
        <x14:conditionalFormatting xmlns:xm="http://schemas.microsoft.com/office/excel/2006/main">
          <x14:cfRule type="cellIs" priority="355" operator="equal" id="{5CD61ADB-652C-4841-8F06-7AC993A73E8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H302</xm:sqref>
        </x14:conditionalFormatting>
        <x14:conditionalFormatting xmlns:xm="http://schemas.microsoft.com/office/excel/2006/main">
          <x14:cfRule type="cellIs" priority="357" operator="equal" id="{572D7B18-F1BC-49E8-937F-36B2AEECFCA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H299</xm:sqref>
        </x14:conditionalFormatting>
        <x14:conditionalFormatting xmlns:xm="http://schemas.microsoft.com/office/excel/2006/main">
          <x14:cfRule type="cellIs" priority="362" operator="equal" id="{77A898A1-D6DE-4C67-ACA1-3ED60B2AF97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H291</xm:sqref>
        </x14:conditionalFormatting>
        <x14:conditionalFormatting xmlns:xm="http://schemas.microsoft.com/office/excel/2006/main">
          <x14:cfRule type="cellIs" priority="361" operator="equal" id="{44A5ED4A-1778-4BD1-B255-BA12553E8D5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H292:H294</xm:sqref>
        </x14:conditionalFormatting>
        <x14:conditionalFormatting xmlns:xm="http://schemas.microsoft.com/office/excel/2006/main">
          <x14:cfRule type="cellIs" priority="360" operator="equal" id="{B9742ECF-D837-42A5-BC97-0CBBEAD488F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H295</xm:sqref>
        </x14:conditionalFormatting>
        <x14:conditionalFormatting xmlns:xm="http://schemas.microsoft.com/office/excel/2006/main">
          <x14:cfRule type="cellIs" priority="359" operator="equal" id="{D787A1F0-B38E-444A-9077-65A9271C4E9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H296</xm:sqref>
        </x14:conditionalFormatting>
        <x14:conditionalFormatting xmlns:xm="http://schemas.microsoft.com/office/excel/2006/main">
          <x14:cfRule type="cellIs" priority="353" operator="equal" id="{1FE7758C-8E77-481C-9EB9-59F32516AFF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H307</xm:sqref>
        </x14:conditionalFormatting>
        <x14:conditionalFormatting xmlns:xm="http://schemas.microsoft.com/office/excel/2006/main">
          <x14:cfRule type="cellIs" priority="358" operator="equal" id="{E817CB31-ED0F-467C-8195-E53F226F31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356" operator="equal" id="{4F1AF8FE-D29B-42DC-992C-6CA6171F3DE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H301</xm:sqref>
        </x14:conditionalFormatting>
        <x14:conditionalFormatting xmlns:xm="http://schemas.microsoft.com/office/excel/2006/main">
          <x14:cfRule type="cellIs" priority="354" operator="equal" id="{3745A42D-3E29-4A50-B1EE-915212A843B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 H306</xm:sqref>
        </x14:conditionalFormatting>
        <x14:conditionalFormatting xmlns:xm="http://schemas.microsoft.com/office/excel/2006/main">
          <x14:cfRule type="cellIs" priority="346" operator="equal" id="{BB398001-BB87-49B4-9B75-0476C369BA3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H331</xm:sqref>
        </x14:conditionalFormatting>
        <x14:conditionalFormatting xmlns:xm="http://schemas.microsoft.com/office/excel/2006/main">
          <x14:cfRule type="cellIs" priority="345" operator="equal" id="{7F0850AB-EF18-491B-BABD-F9E11587691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H322</xm:sqref>
        </x14:conditionalFormatting>
        <x14:conditionalFormatting xmlns:xm="http://schemas.microsoft.com/office/excel/2006/main">
          <x14:cfRule type="cellIs" priority="337" operator="equal" id="{250A0C4C-A174-473F-9607-F001DA7899E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H324</xm:sqref>
        </x14:conditionalFormatting>
        <x14:conditionalFormatting xmlns:xm="http://schemas.microsoft.com/office/excel/2006/main">
          <x14:cfRule type="cellIs" priority="339" operator="equal" id="{EBFB866F-BD42-4217-AB01-01B18513BF8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H321</xm:sqref>
        </x14:conditionalFormatting>
        <x14:conditionalFormatting xmlns:xm="http://schemas.microsoft.com/office/excel/2006/main">
          <x14:cfRule type="cellIs" priority="344" operator="equal" id="{A95A877E-FC4A-4955-9711-A8C5D8D0317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H313</xm:sqref>
        </x14:conditionalFormatting>
        <x14:conditionalFormatting xmlns:xm="http://schemas.microsoft.com/office/excel/2006/main">
          <x14:cfRule type="cellIs" priority="343" operator="equal" id="{EF667B99-8BC6-4EA1-A182-82D73BBB5FC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H314:H316</xm:sqref>
        </x14:conditionalFormatting>
        <x14:conditionalFormatting xmlns:xm="http://schemas.microsoft.com/office/excel/2006/main">
          <x14:cfRule type="cellIs" priority="342" operator="equal" id="{462BE115-6312-4286-B309-C98E3612506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H317</xm:sqref>
        </x14:conditionalFormatting>
        <x14:conditionalFormatting xmlns:xm="http://schemas.microsoft.com/office/excel/2006/main">
          <x14:cfRule type="cellIs" priority="341" operator="equal" id="{AB1E579F-9FDC-4459-98B0-E15EC6CAE1F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H318</xm:sqref>
        </x14:conditionalFormatting>
        <x14:conditionalFormatting xmlns:xm="http://schemas.microsoft.com/office/excel/2006/main">
          <x14:cfRule type="cellIs" priority="335" operator="equal" id="{6F3363B4-A906-45CF-92EA-750786C746C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H329</xm:sqref>
        </x14:conditionalFormatting>
        <x14:conditionalFormatting xmlns:xm="http://schemas.microsoft.com/office/excel/2006/main">
          <x14:cfRule type="cellIs" priority="340" operator="equal" id="{946083AA-56A2-45D8-98CE-F3DC23A322B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H319</xm:sqref>
        </x14:conditionalFormatting>
        <x14:conditionalFormatting xmlns:xm="http://schemas.microsoft.com/office/excel/2006/main">
          <x14:cfRule type="cellIs" priority="338" operator="equal" id="{03FE2081-892F-4449-9637-1C1B9D6A541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H323</xm:sqref>
        </x14:conditionalFormatting>
        <x14:conditionalFormatting xmlns:xm="http://schemas.microsoft.com/office/excel/2006/main">
          <x14:cfRule type="cellIs" priority="336" operator="equal" id="{68BC8695-4C4C-40E6-BF33-7E5CFB316AF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H326 H328</xm:sqref>
        </x14:conditionalFormatting>
        <x14:conditionalFormatting xmlns:xm="http://schemas.microsoft.com/office/excel/2006/main">
          <x14:cfRule type="cellIs" priority="328" operator="equal" id="{52B30EF3-2B60-4BE3-9BFF-DEC062CCA61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H353</xm:sqref>
        </x14:conditionalFormatting>
        <x14:conditionalFormatting xmlns:xm="http://schemas.microsoft.com/office/excel/2006/main">
          <x14:cfRule type="cellIs" priority="327" operator="equal" id="{0B8C8927-DBA0-4580-8FDC-D98852195AD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H344</xm:sqref>
        </x14:conditionalFormatting>
        <x14:conditionalFormatting xmlns:xm="http://schemas.microsoft.com/office/excel/2006/main">
          <x14:cfRule type="cellIs" priority="319" operator="equal" id="{4B057DDA-FEF9-4D05-A7B9-B8F3BC46325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321" operator="equal" id="{0A8F9D47-EE14-4C0A-A67E-D26CF811E1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H343</xm:sqref>
        </x14:conditionalFormatting>
        <x14:conditionalFormatting xmlns:xm="http://schemas.microsoft.com/office/excel/2006/main">
          <x14:cfRule type="cellIs" priority="326" operator="equal" id="{B26F8B3D-9D89-4BCD-97B0-FDC20DBF57C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H335</xm:sqref>
        </x14:conditionalFormatting>
        <x14:conditionalFormatting xmlns:xm="http://schemas.microsoft.com/office/excel/2006/main">
          <x14:cfRule type="cellIs" priority="325" operator="equal" id="{7C263DA1-C781-4210-89F5-1D21E936C3B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H336:H338</xm:sqref>
        </x14:conditionalFormatting>
        <x14:conditionalFormatting xmlns:xm="http://schemas.microsoft.com/office/excel/2006/main">
          <x14:cfRule type="cellIs" priority="324" operator="equal" id="{BBBB60D3-5822-4529-9B83-E74B501376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H339</xm:sqref>
        </x14:conditionalFormatting>
        <x14:conditionalFormatting xmlns:xm="http://schemas.microsoft.com/office/excel/2006/main">
          <x14:cfRule type="cellIs" priority="323" operator="equal" id="{708D6000-AE8B-4468-95F9-FC1FF9D9446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H340</xm:sqref>
        </x14:conditionalFormatting>
        <x14:conditionalFormatting xmlns:xm="http://schemas.microsoft.com/office/excel/2006/main">
          <x14:cfRule type="cellIs" priority="317" operator="equal" id="{EA184C88-E9DD-45EE-A300-9D20F0DC844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H351</xm:sqref>
        </x14:conditionalFormatting>
        <x14:conditionalFormatting xmlns:xm="http://schemas.microsoft.com/office/excel/2006/main">
          <x14:cfRule type="cellIs" priority="322" operator="equal" id="{FE0F8DEF-A906-4321-B5DB-4A31E3416B1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H341</xm:sqref>
        </x14:conditionalFormatting>
        <x14:conditionalFormatting xmlns:xm="http://schemas.microsoft.com/office/excel/2006/main">
          <x14:cfRule type="cellIs" priority="320" operator="equal" id="{065730BE-1446-43F0-A6C2-047A9EC7B1F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318" operator="equal" id="{45F3EDF2-22F1-4898-8245-CC613C48CAE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H348 H350</xm:sqref>
        </x14:conditionalFormatting>
        <x14:conditionalFormatting xmlns:xm="http://schemas.microsoft.com/office/excel/2006/main">
          <x14:cfRule type="cellIs" priority="301" operator="equal" id="{794B5A21-9BAD-4128-9841-79803493251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H371</xm:sqref>
        </x14:conditionalFormatting>
        <x14:conditionalFormatting xmlns:xm="http://schemas.microsoft.com/office/excel/2006/main">
          <x14:cfRule type="cellIs" priority="305" operator="equal" id="{29BAE022-1C5E-4050-8326-3ADA402AF8D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H366</xm:sqref>
        </x14:conditionalFormatting>
        <x14:conditionalFormatting xmlns:xm="http://schemas.microsoft.com/office/excel/2006/main">
          <x14:cfRule type="cellIs" priority="310" operator="equal" id="{4C6D452A-00A7-4771-9A16-25C78D9FABB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H358</xm:sqref>
        </x14:conditionalFormatting>
        <x14:conditionalFormatting xmlns:xm="http://schemas.microsoft.com/office/excel/2006/main">
          <x14:cfRule type="cellIs" priority="309" operator="equal" id="{B2041428-9A00-4B1A-9F94-D3BBF4FDB8B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H359:H361</xm:sqref>
        </x14:conditionalFormatting>
        <x14:conditionalFormatting xmlns:xm="http://schemas.microsoft.com/office/excel/2006/main">
          <x14:cfRule type="cellIs" priority="308" operator="equal" id="{CD95966E-8F7A-42CE-B04E-91A175C8B5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H362</xm:sqref>
        </x14:conditionalFormatting>
        <x14:conditionalFormatting xmlns:xm="http://schemas.microsoft.com/office/excel/2006/main">
          <x14:cfRule type="cellIs" priority="307" operator="equal" id="{81E77DAF-AA76-4043-AF67-6607CF69585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H363</xm:sqref>
        </x14:conditionalFormatting>
        <x14:conditionalFormatting xmlns:xm="http://schemas.microsoft.com/office/excel/2006/main">
          <x14:cfRule type="cellIs" priority="299" operator="equal" id="{835FC3B1-FC3D-464D-A2B9-08FB47A1F6D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306" operator="equal" id="{D9926CAC-4D07-4290-ABB6-22BDBCDE818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H364</xm:sqref>
        </x14:conditionalFormatting>
        <x14:conditionalFormatting xmlns:xm="http://schemas.microsoft.com/office/excel/2006/main">
          <x14:cfRule type="cellIs" priority="304" operator="equal" id="{F91D0A6F-5961-4C8E-9CA3-8280DB16A33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H367:H368</xm:sqref>
        </x14:conditionalFormatting>
        <x14:conditionalFormatting xmlns:xm="http://schemas.microsoft.com/office/excel/2006/main">
          <x14:cfRule type="cellIs" priority="303" operator="equal" id="{D58EE039-0CA1-4655-AE56-915BF41EBBD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</xm:sqref>
        </x14:conditionalFormatting>
        <x14:conditionalFormatting xmlns:xm="http://schemas.microsoft.com/office/excel/2006/main">
          <x14:cfRule type="cellIs" priority="302" operator="equal" id="{B99A55C3-263F-4338-915A-1612F333F75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H370</xm:sqref>
        </x14:conditionalFormatting>
        <x14:conditionalFormatting xmlns:xm="http://schemas.microsoft.com/office/excel/2006/main">
          <x14:cfRule type="cellIs" priority="300" operator="equal" id="{8F4FB45D-F728-4D75-A84C-E90382577BB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H373 H375</xm:sqref>
        </x14:conditionalFormatting>
        <x14:conditionalFormatting xmlns:xm="http://schemas.microsoft.com/office/excel/2006/main">
          <x14:cfRule type="cellIs" priority="298" operator="equal" id="{D81BD65A-7C1D-48F5-A42E-936BF1495B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H378</xm:sqref>
        </x14:conditionalFormatting>
        <x14:conditionalFormatting xmlns:xm="http://schemas.microsoft.com/office/excel/2006/main">
          <x14:cfRule type="cellIs" priority="279" operator="equal" id="{3FB2A1F2-2644-4091-8FA6-6AD580EFEDB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H394</xm:sqref>
        </x14:conditionalFormatting>
        <x14:conditionalFormatting xmlns:xm="http://schemas.microsoft.com/office/excel/2006/main">
          <x14:cfRule type="cellIs" priority="278" operator="equal" id="{453FC2CF-21D0-4E77-80B1-FAD1501CBD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 H398</xm:sqref>
        </x14:conditionalFormatting>
        <x14:conditionalFormatting xmlns:xm="http://schemas.microsoft.com/office/excel/2006/main">
          <x14:cfRule type="cellIs" priority="277" operator="equal" id="{42EAE4C7-1D0A-47C7-8ABD-03E7AE784BD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H399</xm:sqref>
        </x14:conditionalFormatting>
        <x14:conditionalFormatting xmlns:xm="http://schemas.microsoft.com/office/excel/2006/main">
          <x14:cfRule type="cellIs" priority="291" operator="equal" id="{3E0EF58D-27A0-45D4-935A-425B2456FD6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290" operator="equal" id="{5AC906A0-7B83-4CA4-86FE-D1A49AE9226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H383:H385</xm:sqref>
        </x14:conditionalFormatting>
        <x14:conditionalFormatting xmlns:xm="http://schemas.microsoft.com/office/excel/2006/main">
          <x14:cfRule type="cellIs" priority="289" operator="equal" id="{AB7DCB25-A44E-4DFE-B0C0-E029D0DB63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H386</xm:sqref>
        </x14:conditionalFormatting>
        <x14:conditionalFormatting xmlns:xm="http://schemas.microsoft.com/office/excel/2006/main">
          <x14:cfRule type="cellIs" priority="288" operator="equal" id="{853DEA51-FFF8-4992-811D-168C2AAEB26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H387</xm:sqref>
        </x14:conditionalFormatting>
        <x14:conditionalFormatting xmlns:xm="http://schemas.microsoft.com/office/excel/2006/main">
          <x14:cfRule type="cellIs" priority="287" operator="equal" id="{69B592A9-0CD3-42E8-8641-E03DF416C0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H388</xm:sqref>
        </x14:conditionalFormatting>
        <x14:conditionalFormatting xmlns:xm="http://schemas.microsoft.com/office/excel/2006/main">
          <x14:cfRule type="cellIs" priority="283" operator="equal" id="{6A24BF73-ECB7-446C-ADAC-A4118970027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282" operator="equal" id="{55EE4683-6717-4E9D-8A02-E166A31C36D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H391</xm:sqref>
        </x14:conditionalFormatting>
        <x14:conditionalFormatting xmlns:xm="http://schemas.microsoft.com/office/excel/2006/main">
          <x14:cfRule type="cellIs" priority="281" operator="equal" id="{A76F8FDE-C938-4E99-8C25-DDDB5E4E0A6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280" operator="equal" id="{C6D6A03B-89BE-4876-9BF1-0F1B8AE1863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H393</xm:sqref>
        </x14:conditionalFormatting>
        <x14:conditionalFormatting xmlns:xm="http://schemas.microsoft.com/office/excel/2006/main">
          <x14:cfRule type="cellIs" priority="276" operator="equal" id="{A29C230B-2719-43A1-B5AF-23BEFD6F1EA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H401</xm:sqref>
        </x14:conditionalFormatting>
        <x14:conditionalFormatting xmlns:xm="http://schemas.microsoft.com/office/excel/2006/main">
          <x14:cfRule type="cellIs" priority="275" operator="equal" id="{D952AA31-C361-4D0C-B414-E994F7552B1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H414</xm:sqref>
        </x14:conditionalFormatting>
        <x14:conditionalFormatting xmlns:xm="http://schemas.microsoft.com/office/excel/2006/main">
          <x14:cfRule type="cellIs" priority="264" operator="equal" id="{BB62BED1-29D5-42AF-85C6-8436150F9F6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H416</xm:sqref>
        </x14:conditionalFormatting>
        <x14:conditionalFormatting xmlns:xm="http://schemas.microsoft.com/office/excel/2006/main">
          <x14:cfRule type="cellIs" priority="266" operator="equal" id="{30B1ADF1-2182-400B-8825-856A4014B82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271" operator="equal" id="{F90EBDC5-9280-4A38-BF6D-257B5CCF0B9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H405</xm:sqref>
        </x14:conditionalFormatting>
        <x14:conditionalFormatting xmlns:xm="http://schemas.microsoft.com/office/excel/2006/main">
          <x14:cfRule type="cellIs" priority="270" operator="equal" id="{EDAC4833-57F5-44C8-80CF-B90C60FF218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H406:H408</xm:sqref>
        </x14:conditionalFormatting>
        <x14:conditionalFormatting xmlns:xm="http://schemas.microsoft.com/office/excel/2006/main">
          <x14:cfRule type="cellIs" priority="269" operator="equal" id="{826591F7-CD23-4825-BDC7-E8C0141826B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H409</xm:sqref>
        </x14:conditionalFormatting>
        <x14:conditionalFormatting xmlns:xm="http://schemas.microsoft.com/office/excel/2006/main">
          <x14:cfRule type="cellIs" priority="268" operator="equal" id="{526CDFAF-BDA6-4A27-885B-57DCA7C1772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H410</xm:sqref>
        </x14:conditionalFormatting>
        <x14:conditionalFormatting xmlns:xm="http://schemas.microsoft.com/office/excel/2006/main">
          <x14:cfRule type="cellIs" priority="262" operator="equal" id="{7CC351B6-A8EF-44BD-8C12-43D5B3AF460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H421</xm:sqref>
        </x14:conditionalFormatting>
        <x14:conditionalFormatting xmlns:xm="http://schemas.microsoft.com/office/excel/2006/main">
          <x14:cfRule type="cellIs" priority="267" operator="equal" id="{B8B0C234-132C-4BB5-A7A0-171AA98719D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H411</xm:sqref>
        </x14:conditionalFormatting>
        <x14:conditionalFormatting xmlns:xm="http://schemas.microsoft.com/office/excel/2006/main">
          <x14:cfRule type="cellIs" priority="265" operator="equal" id="{4AD52B13-FFF5-47A0-A7C0-F1D877E56AF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H415</xm:sqref>
        </x14:conditionalFormatting>
        <x14:conditionalFormatting xmlns:xm="http://schemas.microsoft.com/office/excel/2006/main">
          <x14:cfRule type="cellIs" priority="263" operator="equal" id="{BDA816A9-D512-4EDD-B67F-9414535C0B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 H420</xm:sqref>
        </x14:conditionalFormatting>
        <x14:conditionalFormatting xmlns:xm="http://schemas.microsoft.com/office/excel/2006/main">
          <x14:cfRule type="cellIs" priority="261" operator="equal" id="{B9401922-2593-4BC2-8B67-6EB5A1D8EA0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H423</xm:sqref>
        </x14:conditionalFormatting>
        <x14:conditionalFormatting xmlns:xm="http://schemas.microsoft.com/office/excel/2006/main">
          <x14:cfRule type="cellIs" priority="254" operator="equal" id="{8619B6AA-19C5-44BE-863C-385AB61529B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H444</xm:sqref>
        </x14:conditionalFormatting>
        <x14:conditionalFormatting xmlns:xm="http://schemas.microsoft.com/office/excel/2006/main">
          <x14:cfRule type="cellIs" priority="253" operator="equal" id="{9C67F5D4-0FEB-4B0F-8599-C72556BA48B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H435</xm:sqref>
        </x14:conditionalFormatting>
        <x14:conditionalFormatting xmlns:xm="http://schemas.microsoft.com/office/excel/2006/main">
          <x14:cfRule type="cellIs" priority="245" operator="equal" id="{51822450-C58D-4F2D-9EB1-4848B3B365F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H437</xm:sqref>
        </x14:conditionalFormatting>
        <x14:conditionalFormatting xmlns:xm="http://schemas.microsoft.com/office/excel/2006/main">
          <x14:cfRule type="cellIs" priority="247" operator="equal" id="{0AAA0A2D-D5D3-4E7B-A10F-C3E503D3FB9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252" operator="equal" id="{0154EF07-677C-43EF-9708-2990E781FF0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H426</xm:sqref>
        </x14:conditionalFormatting>
        <x14:conditionalFormatting xmlns:xm="http://schemas.microsoft.com/office/excel/2006/main">
          <x14:cfRule type="cellIs" priority="251" operator="equal" id="{3EF04688-2474-428F-9021-332E1C76203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H427:H429</xm:sqref>
        </x14:conditionalFormatting>
        <x14:conditionalFormatting xmlns:xm="http://schemas.microsoft.com/office/excel/2006/main">
          <x14:cfRule type="cellIs" priority="250" operator="equal" id="{1C4939DC-2B50-4E90-8CB9-682343163FC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H430</xm:sqref>
        </x14:conditionalFormatting>
        <x14:conditionalFormatting xmlns:xm="http://schemas.microsoft.com/office/excel/2006/main">
          <x14:cfRule type="cellIs" priority="249" operator="equal" id="{665635A6-BA16-4E39-AED8-E206BA103A7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H431</xm:sqref>
        </x14:conditionalFormatting>
        <x14:conditionalFormatting xmlns:xm="http://schemas.microsoft.com/office/excel/2006/main">
          <x14:cfRule type="cellIs" priority="243" operator="equal" id="{01813456-3A13-4F0B-A86A-CAB81244D66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</xm:sqref>
        </x14:conditionalFormatting>
        <x14:conditionalFormatting xmlns:xm="http://schemas.microsoft.com/office/excel/2006/main">
          <x14:cfRule type="cellIs" priority="248" operator="equal" id="{1180DB5B-8FAD-4DAF-B869-C68E468A32C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246" operator="equal" id="{0AE45887-2612-47C5-AEA2-E63CE5A664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244" operator="equal" id="{8077B659-D752-42CF-A7EC-A70B74E819A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H439 H441</xm:sqref>
        </x14:conditionalFormatting>
        <x14:conditionalFormatting xmlns:xm="http://schemas.microsoft.com/office/excel/2006/main">
          <x14:cfRule type="cellIs" priority="239" operator="equal" id="{68B14533-A858-4058-9E69-4412D3FF002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H468</xm:sqref>
        </x14:conditionalFormatting>
        <x14:conditionalFormatting xmlns:xm="http://schemas.microsoft.com/office/excel/2006/main">
          <x14:cfRule type="cellIs" priority="230" operator="equal" id="{CD638BEC-3EDE-4F54-A30F-0CFF325E774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236" operator="equal" id="{D8CC4C6E-1B97-4854-9109-9DA84CE7A7D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H452</xm:sqref>
        </x14:conditionalFormatting>
        <x14:conditionalFormatting xmlns:xm="http://schemas.microsoft.com/office/excel/2006/main">
          <x14:cfRule type="cellIs" priority="237" operator="equal" id="{C6AE8395-22DB-481A-A24B-D827CCDC87C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H449:H451</xm:sqref>
        </x14:conditionalFormatting>
        <x14:conditionalFormatting xmlns:xm="http://schemas.microsoft.com/office/excel/2006/main">
          <x14:cfRule type="cellIs" priority="229" operator="equal" id="{9E8FABFC-51E6-4454-B717-C2D9C3F09C2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H457</xm:sqref>
        </x14:conditionalFormatting>
        <x14:conditionalFormatting xmlns:xm="http://schemas.microsoft.com/office/excel/2006/main">
          <x14:cfRule type="cellIs" priority="227" operator="equal" id="{00A8C0AF-4CBF-4F75-AFBE-E2CED2E1E1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H459</xm:sqref>
        </x14:conditionalFormatting>
        <x14:conditionalFormatting xmlns:xm="http://schemas.microsoft.com/office/excel/2006/main">
          <x14:cfRule type="cellIs" priority="238" operator="equal" id="{8A79D6F4-70EB-4B8D-A9F7-CBD75604F79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H448</xm:sqref>
        </x14:conditionalFormatting>
        <x14:conditionalFormatting xmlns:xm="http://schemas.microsoft.com/office/excel/2006/main">
          <x14:cfRule type="cellIs" priority="228" operator="equal" id="{4570B7BF-749F-4B4E-9E53-DECC3C40E78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H458</xm:sqref>
        </x14:conditionalFormatting>
        <x14:conditionalFormatting xmlns:xm="http://schemas.microsoft.com/office/excel/2006/main">
          <x14:cfRule type="cellIs" priority="226" operator="equal" id="{D2CE5B6F-585F-46BF-B4CA-80F773CA6FD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H460</xm:sqref>
        </x14:conditionalFormatting>
        <x14:conditionalFormatting xmlns:xm="http://schemas.microsoft.com/office/excel/2006/main">
          <x14:cfRule type="cellIs" priority="225" operator="equal" id="{1170DB4B-A238-48EB-B65C-7C482A1E904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H462 H464</xm:sqref>
        </x14:conditionalFormatting>
        <x14:conditionalFormatting xmlns:xm="http://schemas.microsoft.com/office/excel/2006/main">
          <x14:cfRule type="cellIs" priority="224" operator="equal" id="{FE0C26AB-9D91-4C38-9A8C-E34795E0843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H465</xm:sqref>
        </x14:conditionalFormatting>
        <x14:conditionalFormatting xmlns:xm="http://schemas.microsoft.com/office/excel/2006/main">
          <x14:cfRule type="cellIs" priority="235" operator="equal" id="{24000EED-BFED-4F0C-802E-BF93A26B618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H453</xm:sqref>
        </x14:conditionalFormatting>
        <x14:conditionalFormatting xmlns:xm="http://schemas.microsoft.com/office/excel/2006/main">
          <x14:cfRule type="cellIs" priority="234" operator="equal" id="{71B239AC-E206-424B-9C39-BD55E87CD7D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220" operator="equal" id="{BA3F3BC5-AF31-4CDA-941B-D76576E0621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H467</xm:sqref>
        </x14:conditionalFormatting>
        <x14:conditionalFormatting xmlns:xm="http://schemas.microsoft.com/office/excel/2006/main">
          <x14:cfRule type="cellIs" priority="216" operator="equal" id="{83EEA0DA-809E-4090-90EB-1BC54816CE9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H489</xm:sqref>
        </x14:conditionalFormatting>
        <x14:conditionalFormatting xmlns:xm="http://schemas.microsoft.com/office/excel/2006/main">
          <x14:cfRule type="cellIs" priority="215" operator="equal" id="{7C5BF231-AB0F-44D8-9AAF-9CE57EC4E85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H480</xm:sqref>
        </x14:conditionalFormatting>
        <x14:conditionalFormatting xmlns:xm="http://schemas.microsoft.com/office/excel/2006/main">
          <x14:cfRule type="cellIs" priority="207" operator="equal" id="{AC68C055-6602-40A5-9ABE-BEEFF695428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H482</xm:sqref>
        </x14:conditionalFormatting>
        <x14:conditionalFormatting xmlns:xm="http://schemas.microsoft.com/office/excel/2006/main">
          <x14:cfRule type="cellIs" priority="209" operator="equal" id="{88D592CF-F806-4630-9FE7-DC56367CBC9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H479</xm:sqref>
        </x14:conditionalFormatting>
        <x14:conditionalFormatting xmlns:xm="http://schemas.microsoft.com/office/excel/2006/main">
          <x14:cfRule type="cellIs" priority="214" operator="equal" id="{B5458A83-4E1C-423C-9DA3-6021DEA7A36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H471</xm:sqref>
        </x14:conditionalFormatting>
        <x14:conditionalFormatting xmlns:xm="http://schemas.microsoft.com/office/excel/2006/main">
          <x14:cfRule type="cellIs" priority="213" operator="equal" id="{7D8A3EB2-1708-43A6-8A75-9A267DDFA3D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H472:H474</xm:sqref>
        </x14:conditionalFormatting>
        <x14:conditionalFormatting xmlns:xm="http://schemas.microsoft.com/office/excel/2006/main">
          <x14:cfRule type="cellIs" priority="212" operator="equal" id="{882F09BA-7423-4EFE-A07E-71A6CD1382C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H475</xm:sqref>
        </x14:conditionalFormatting>
        <x14:conditionalFormatting xmlns:xm="http://schemas.microsoft.com/office/excel/2006/main">
          <x14:cfRule type="cellIs" priority="211" operator="equal" id="{7C86F1BF-10B6-4719-8324-2647F59DDE6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H476</xm:sqref>
        </x14:conditionalFormatting>
        <x14:conditionalFormatting xmlns:xm="http://schemas.microsoft.com/office/excel/2006/main">
          <x14:cfRule type="cellIs" priority="205" operator="equal" id="{CEF09850-6AF0-4C62-A528-1EFF9AE465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H487</xm:sqref>
        </x14:conditionalFormatting>
        <x14:conditionalFormatting xmlns:xm="http://schemas.microsoft.com/office/excel/2006/main">
          <x14:cfRule type="cellIs" priority="210" operator="equal" id="{516231F5-B76E-4170-8F08-E38B20FF230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H477</xm:sqref>
        </x14:conditionalFormatting>
        <x14:conditionalFormatting xmlns:xm="http://schemas.microsoft.com/office/excel/2006/main">
          <x14:cfRule type="cellIs" priority="208" operator="equal" id="{08517BDA-E599-4ECC-B821-909656B53E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H481</xm:sqref>
        </x14:conditionalFormatting>
        <x14:conditionalFormatting xmlns:xm="http://schemas.microsoft.com/office/excel/2006/main">
          <x14:cfRule type="cellIs" priority="206" operator="equal" id="{7B760212-B2C5-4930-971F-534CAA3498D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H484 H486</xm:sqref>
        </x14:conditionalFormatting>
        <x14:conditionalFormatting xmlns:xm="http://schemas.microsoft.com/office/excel/2006/main">
          <x14:cfRule type="cellIs" priority="196" operator="equal" id="{D852ABC5-FD92-4A71-A537-513F39B72F9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H493</xm:sqref>
        </x14:conditionalFormatting>
        <x14:conditionalFormatting xmlns:xm="http://schemas.microsoft.com/office/excel/2006/main">
          <x14:cfRule type="cellIs" priority="195" operator="equal" id="{12C7A90B-1B34-4908-9E44-EC2A0643110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H494:H496</xm:sqref>
        </x14:conditionalFormatting>
        <x14:conditionalFormatting xmlns:xm="http://schemas.microsoft.com/office/excel/2006/main">
          <x14:cfRule type="cellIs" priority="190" operator="equal" id="{0139311C-D7D2-4DDD-8582-98DD7F48841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H503</xm:sqref>
        </x14:conditionalFormatting>
        <x14:conditionalFormatting xmlns:xm="http://schemas.microsoft.com/office/excel/2006/main">
          <x14:cfRule type="cellIs" priority="193" operator="equal" id="{8A2964F0-115A-4226-818F-15FD1924C3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H498</xm:sqref>
        </x14:conditionalFormatting>
        <x14:conditionalFormatting xmlns:xm="http://schemas.microsoft.com/office/excel/2006/main">
          <x14:cfRule type="cellIs" priority="191" operator="equal" id="{9DAB28F9-9CB9-4E43-BAF6-0B646F83D8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H501</xm:sqref>
        </x14:conditionalFormatting>
        <x14:conditionalFormatting xmlns:xm="http://schemas.microsoft.com/office/excel/2006/main">
          <x14:cfRule type="cellIs" priority="194" operator="equal" id="{0F73312A-2F54-4893-BB13-FB8D79AF10D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H497</xm:sqref>
        </x14:conditionalFormatting>
        <x14:conditionalFormatting xmlns:xm="http://schemas.microsoft.com/office/excel/2006/main">
          <x14:cfRule type="cellIs" priority="198" operator="equal" id="{BFBAD29B-D969-4615-83B7-31CD8CDB450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H511</xm:sqref>
        </x14:conditionalFormatting>
        <x14:conditionalFormatting xmlns:xm="http://schemas.microsoft.com/office/excel/2006/main">
          <x14:cfRule type="cellIs" priority="197" operator="equal" id="{1273AF51-C507-47E2-BFDF-46782848205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H502</xm:sqref>
        </x14:conditionalFormatting>
        <x14:conditionalFormatting xmlns:xm="http://schemas.microsoft.com/office/excel/2006/main">
          <x14:cfRule type="cellIs" priority="189" operator="equal" id="{605E598C-3BDE-4AFC-BCA8-63329616FEF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H504</xm:sqref>
        </x14:conditionalFormatting>
        <x14:conditionalFormatting xmlns:xm="http://schemas.microsoft.com/office/excel/2006/main">
          <x14:cfRule type="cellIs" priority="187" operator="equal" id="{E4A3CE49-38BB-44FC-9383-C905633C67E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H509</xm:sqref>
        </x14:conditionalFormatting>
        <x14:conditionalFormatting xmlns:xm="http://schemas.microsoft.com/office/excel/2006/main">
          <x14:cfRule type="cellIs" priority="192" operator="equal" id="{30B2FFAD-85B8-4F08-BB96-4F257C69E7D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H499</xm:sqref>
        </x14:conditionalFormatting>
        <x14:conditionalFormatting xmlns:xm="http://schemas.microsoft.com/office/excel/2006/main">
          <x14:cfRule type="cellIs" priority="188" operator="equal" id="{BCF17094-662F-4DE4-9163-E8B32CA72AD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H506 H508</xm:sqref>
        </x14:conditionalFormatting>
        <x14:conditionalFormatting xmlns:xm="http://schemas.microsoft.com/office/excel/2006/main">
          <x14:cfRule type="cellIs" priority="180" operator="equal" id="{DAD4D907-2C15-4DB4-9501-9CD4F8E8BBE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H533</xm:sqref>
        </x14:conditionalFormatting>
        <x14:conditionalFormatting xmlns:xm="http://schemas.microsoft.com/office/excel/2006/main">
          <x14:cfRule type="cellIs" priority="179" operator="equal" id="{A00CD278-C8FE-493F-8603-B9FA9842EC1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H524</xm:sqref>
        </x14:conditionalFormatting>
        <x14:conditionalFormatting xmlns:xm="http://schemas.microsoft.com/office/excel/2006/main">
          <x14:cfRule type="cellIs" priority="171" operator="equal" id="{D7B15F72-45EF-48AB-B73F-C64C5AD9323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H526</xm:sqref>
        </x14:conditionalFormatting>
        <x14:conditionalFormatting xmlns:xm="http://schemas.microsoft.com/office/excel/2006/main">
          <x14:cfRule type="cellIs" priority="173" operator="equal" id="{D7FF150C-32E9-42E9-9A61-D5D293212A6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H523</xm:sqref>
        </x14:conditionalFormatting>
        <x14:conditionalFormatting xmlns:xm="http://schemas.microsoft.com/office/excel/2006/main">
          <x14:cfRule type="cellIs" priority="178" operator="equal" id="{6CCD43F4-B59E-42F4-9069-B4EFC32BA78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H515</xm:sqref>
        </x14:conditionalFormatting>
        <x14:conditionalFormatting xmlns:xm="http://schemas.microsoft.com/office/excel/2006/main">
          <x14:cfRule type="cellIs" priority="177" operator="equal" id="{DE527043-9EB9-4355-8BA6-96664BC824F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H516:H518</xm:sqref>
        </x14:conditionalFormatting>
        <x14:conditionalFormatting xmlns:xm="http://schemas.microsoft.com/office/excel/2006/main">
          <x14:cfRule type="cellIs" priority="176" operator="equal" id="{A9CBBA21-6B42-4DCB-A76B-10F15223B4B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H519</xm:sqref>
        </x14:conditionalFormatting>
        <x14:conditionalFormatting xmlns:xm="http://schemas.microsoft.com/office/excel/2006/main">
          <x14:cfRule type="cellIs" priority="175" operator="equal" id="{AEE35673-AD63-4A0E-804A-F770067A970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H520</xm:sqref>
        </x14:conditionalFormatting>
        <x14:conditionalFormatting xmlns:xm="http://schemas.microsoft.com/office/excel/2006/main">
          <x14:cfRule type="cellIs" priority="169" operator="equal" id="{5C2D272E-B5BD-4791-BB2F-7F7713A5AD9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H531</xm:sqref>
        </x14:conditionalFormatting>
        <x14:conditionalFormatting xmlns:xm="http://schemas.microsoft.com/office/excel/2006/main">
          <x14:cfRule type="cellIs" priority="174" operator="equal" id="{BEA81B86-98C6-4F15-A41C-30364E730B6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H521</xm:sqref>
        </x14:conditionalFormatting>
        <x14:conditionalFormatting xmlns:xm="http://schemas.microsoft.com/office/excel/2006/main">
          <x14:cfRule type="cellIs" priority="172" operator="equal" id="{31FBAC31-2350-4826-95F6-0D17B8D66CF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H525</xm:sqref>
        </x14:conditionalFormatting>
        <x14:conditionalFormatting xmlns:xm="http://schemas.microsoft.com/office/excel/2006/main">
          <x14:cfRule type="cellIs" priority="170" operator="equal" id="{8E32DEB6-8E10-430D-A40D-F774C1C95CD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H528 H530</xm:sqref>
        </x14:conditionalFormatting>
        <x14:conditionalFormatting xmlns:xm="http://schemas.microsoft.com/office/excel/2006/main">
          <x14:cfRule type="cellIs" priority="165" operator="equal" id="{F15545B5-2EE4-4702-B396-EED7AB1558A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H238:H239</xm:sqref>
        </x14:conditionalFormatting>
        <x14:conditionalFormatting xmlns:xm="http://schemas.microsoft.com/office/excel/2006/main">
          <x14:cfRule type="cellIs" priority="163" operator="equal" id="{6002515E-1F53-43A0-AAF1-38E9414BB58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H240</xm:sqref>
        </x14:conditionalFormatting>
        <x14:conditionalFormatting xmlns:xm="http://schemas.microsoft.com/office/excel/2006/main">
          <x14:cfRule type="cellIs" priority="159" operator="equal" id="{C0537F32-EA33-43FD-9A3D-63237D6F961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H554</xm:sqref>
        </x14:conditionalFormatting>
        <x14:conditionalFormatting xmlns:xm="http://schemas.microsoft.com/office/excel/2006/main">
          <x14:cfRule type="cellIs" priority="158" operator="equal" id="{2604BA14-1295-4955-8063-E70F1442F2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H545</xm:sqref>
        </x14:conditionalFormatting>
        <x14:conditionalFormatting xmlns:xm="http://schemas.microsoft.com/office/excel/2006/main">
          <x14:cfRule type="cellIs" priority="150" operator="equal" id="{FA697C41-AD5F-4BEA-9D5C-60A64CECBFC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H547</xm:sqref>
        </x14:conditionalFormatting>
        <x14:conditionalFormatting xmlns:xm="http://schemas.microsoft.com/office/excel/2006/main">
          <x14:cfRule type="cellIs" priority="152" operator="equal" id="{0504ACC3-91BF-4C5A-BF52-48E2C374D8E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H544</xm:sqref>
        </x14:conditionalFormatting>
        <x14:conditionalFormatting xmlns:xm="http://schemas.microsoft.com/office/excel/2006/main">
          <x14:cfRule type="cellIs" priority="157" operator="equal" id="{B7E9CF1C-8655-4330-B1CD-DBC0A4C24BF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H536</xm:sqref>
        </x14:conditionalFormatting>
        <x14:conditionalFormatting xmlns:xm="http://schemas.microsoft.com/office/excel/2006/main">
          <x14:cfRule type="cellIs" priority="156" operator="equal" id="{6B4B9CB8-4BD7-4981-AC49-2098985CA15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H537:H539</xm:sqref>
        </x14:conditionalFormatting>
        <x14:conditionalFormatting xmlns:xm="http://schemas.microsoft.com/office/excel/2006/main">
          <x14:cfRule type="cellIs" priority="155" operator="equal" id="{DF176EF8-DED7-4505-A4FA-1BBED20748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H540</xm:sqref>
        </x14:conditionalFormatting>
        <x14:conditionalFormatting xmlns:xm="http://schemas.microsoft.com/office/excel/2006/main">
          <x14:cfRule type="cellIs" priority="154" operator="equal" id="{A28341CD-C2A0-4EB6-809E-71EFDD75DB5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H541</xm:sqref>
        </x14:conditionalFormatting>
        <x14:conditionalFormatting xmlns:xm="http://schemas.microsoft.com/office/excel/2006/main">
          <x14:cfRule type="cellIs" priority="148" operator="equal" id="{D0D5595D-2F9D-493C-88A2-AA11DACD2BC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H552</xm:sqref>
        </x14:conditionalFormatting>
        <x14:conditionalFormatting xmlns:xm="http://schemas.microsoft.com/office/excel/2006/main">
          <x14:cfRule type="cellIs" priority="153" operator="equal" id="{89B32A0A-2294-4312-A632-F7DDD74DE1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H542</xm:sqref>
        </x14:conditionalFormatting>
        <x14:conditionalFormatting xmlns:xm="http://schemas.microsoft.com/office/excel/2006/main">
          <x14:cfRule type="cellIs" priority="151" operator="equal" id="{96FC7B21-478B-4866-9AA5-A3050D60374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H546</xm:sqref>
        </x14:conditionalFormatting>
        <x14:conditionalFormatting xmlns:xm="http://schemas.microsoft.com/office/excel/2006/main">
          <x14:cfRule type="cellIs" priority="149" operator="equal" id="{68E7F942-AF73-4260-A3E1-C435C144872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H549 H551</xm:sqref>
        </x14:conditionalFormatting>
        <x14:conditionalFormatting xmlns:xm="http://schemas.microsoft.com/office/excel/2006/main">
          <x14:cfRule type="cellIs" priority="141" operator="equal" id="{C694CDF7-99A9-4DD1-B060-C5EA2ED707A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H575</xm:sqref>
        </x14:conditionalFormatting>
        <x14:conditionalFormatting xmlns:xm="http://schemas.microsoft.com/office/excel/2006/main">
          <x14:cfRule type="cellIs" priority="140" operator="equal" id="{28A431D1-0BA6-4EDC-A782-F4BD38B3F3A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H566</xm:sqref>
        </x14:conditionalFormatting>
        <x14:conditionalFormatting xmlns:xm="http://schemas.microsoft.com/office/excel/2006/main">
          <x14:cfRule type="cellIs" priority="132" operator="equal" id="{B47EC046-3E90-4F20-BB65-D61ECB4F615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H568</xm:sqref>
        </x14:conditionalFormatting>
        <x14:conditionalFormatting xmlns:xm="http://schemas.microsoft.com/office/excel/2006/main">
          <x14:cfRule type="cellIs" priority="134" operator="equal" id="{A20A86FC-D3D6-4AAA-96D4-EAE547033FE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H565</xm:sqref>
        </x14:conditionalFormatting>
        <x14:conditionalFormatting xmlns:xm="http://schemas.microsoft.com/office/excel/2006/main">
          <x14:cfRule type="cellIs" priority="139" operator="equal" id="{9C6B997A-0B4E-4F13-8979-0147F2C81B8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H557</xm:sqref>
        </x14:conditionalFormatting>
        <x14:conditionalFormatting xmlns:xm="http://schemas.microsoft.com/office/excel/2006/main">
          <x14:cfRule type="cellIs" priority="138" operator="equal" id="{96795ECD-997F-49DF-BF94-12446279B4A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H558:H560</xm:sqref>
        </x14:conditionalFormatting>
        <x14:conditionalFormatting xmlns:xm="http://schemas.microsoft.com/office/excel/2006/main">
          <x14:cfRule type="cellIs" priority="137" operator="equal" id="{5A76898C-1259-4E6A-B935-80BCC87988C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H561</xm:sqref>
        </x14:conditionalFormatting>
        <x14:conditionalFormatting xmlns:xm="http://schemas.microsoft.com/office/excel/2006/main">
          <x14:cfRule type="cellIs" priority="136" operator="equal" id="{A9C8A3DF-9A40-4B90-803D-521E3517BD6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H562</xm:sqref>
        </x14:conditionalFormatting>
        <x14:conditionalFormatting xmlns:xm="http://schemas.microsoft.com/office/excel/2006/main">
          <x14:cfRule type="cellIs" priority="130" operator="equal" id="{263FB479-C075-480B-913C-7E87CE18C27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H573</xm:sqref>
        </x14:conditionalFormatting>
        <x14:conditionalFormatting xmlns:xm="http://schemas.microsoft.com/office/excel/2006/main">
          <x14:cfRule type="cellIs" priority="135" operator="equal" id="{6F05203D-2C90-4A45-9EDD-2E4F7A7D8A0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H563</xm:sqref>
        </x14:conditionalFormatting>
        <x14:conditionalFormatting xmlns:xm="http://schemas.microsoft.com/office/excel/2006/main">
          <x14:cfRule type="cellIs" priority="133" operator="equal" id="{017CD441-FC49-4812-A857-D705BF1B52C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H567</xm:sqref>
        </x14:conditionalFormatting>
        <x14:conditionalFormatting xmlns:xm="http://schemas.microsoft.com/office/excel/2006/main">
          <x14:cfRule type="cellIs" priority="131" operator="equal" id="{EA830D2A-1548-4E32-93D9-FB23DF21573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H570 H572</xm:sqref>
        </x14:conditionalFormatting>
        <x14:conditionalFormatting xmlns:xm="http://schemas.microsoft.com/office/excel/2006/main">
          <x14:cfRule type="cellIs" priority="123" operator="equal" id="{1B59EB4B-C745-43A2-8D75-C837A438B88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H597</xm:sqref>
        </x14:conditionalFormatting>
        <x14:conditionalFormatting xmlns:xm="http://schemas.microsoft.com/office/excel/2006/main">
          <x14:cfRule type="cellIs" priority="122" operator="equal" id="{AFDA07C2-78B6-44F9-A62D-0E3DAE0A049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H588</xm:sqref>
        </x14:conditionalFormatting>
        <x14:conditionalFormatting xmlns:xm="http://schemas.microsoft.com/office/excel/2006/main">
          <x14:cfRule type="cellIs" priority="114" operator="equal" id="{FB71B27F-3ED7-46CB-B85D-5F4B37D2555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H590</xm:sqref>
        </x14:conditionalFormatting>
        <x14:conditionalFormatting xmlns:xm="http://schemas.microsoft.com/office/excel/2006/main">
          <x14:cfRule type="cellIs" priority="116" operator="equal" id="{8E0F25E2-E0A9-49BA-BF97-88673C8F016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H587</xm:sqref>
        </x14:conditionalFormatting>
        <x14:conditionalFormatting xmlns:xm="http://schemas.microsoft.com/office/excel/2006/main">
          <x14:cfRule type="cellIs" priority="121" operator="equal" id="{FB749F31-E082-4FAE-BEAF-1599CA431B3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H579</xm:sqref>
        </x14:conditionalFormatting>
        <x14:conditionalFormatting xmlns:xm="http://schemas.microsoft.com/office/excel/2006/main">
          <x14:cfRule type="cellIs" priority="120" operator="equal" id="{EF5557A9-58F9-4129-AE00-9E9F0FC63DC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H580:H582</xm:sqref>
        </x14:conditionalFormatting>
        <x14:conditionalFormatting xmlns:xm="http://schemas.microsoft.com/office/excel/2006/main">
          <x14:cfRule type="cellIs" priority="119" operator="equal" id="{124BC437-12F8-4622-9E45-A152ED34DEF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H583</xm:sqref>
        </x14:conditionalFormatting>
        <x14:conditionalFormatting xmlns:xm="http://schemas.microsoft.com/office/excel/2006/main">
          <x14:cfRule type="cellIs" priority="118" operator="equal" id="{ED03E273-05D5-4B85-ADB2-154A6235224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H584</xm:sqref>
        </x14:conditionalFormatting>
        <x14:conditionalFormatting xmlns:xm="http://schemas.microsoft.com/office/excel/2006/main">
          <x14:cfRule type="cellIs" priority="112" operator="equal" id="{15049259-EBF2-4D73-9CB8-15581EC6F98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H595</xm:sqref>
        </x14:conditionalFormatting>
        <x14:conditionalFormatting xmlns:xm="http://schemas.microsoft.com/office/excel/2006/main">
          <x14:cfRule type="cellIs" priority="117" operator="equal" id="{09A59AD3-29B4-4EF2-A5E3-EB74C47ED9D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H585</xm:sqref>
        </x14:conditionalFormatting>
        <x14:conditionalFormatting xmlns:xm="http://schemas.microsoft.com/office/excel/2006/main">
          <x14:cfRule type="cellIs" priority="115" operator="equal" id="{512B79F8-41A5-4BB5-92D0-E2F797EB483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H589</xm:sqref>
        </x14:conditionalFormatting>
        <x14:conditionalFormatting xmlns:xm="http://schemas.microsoft.com/office/excel/2006/main">
          <x14:cfRule type="cellIs" priority="113" operator="equal" id="{D9303C67-2932-4E5E-B63F-43B008D19D8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H592 H594</xm:sqref>
        </x14:conditionalFormatting>
        <x14:conditionalFormatting xmlns:xm="http://schemas.microsoft.com/office/excel/2006/main">
          <x14:cfRule type="cellIs" priority="105" operator="equal" id="{0CA53FBA-4D12-468B-8F3B-1B4C48D2A2C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H618</xm:sqref>
        </x14:conditionalFormatting>
        <x14:conditionalFormatting xmlns:xm="http://schemas.microsoft.com/office/excel/2006/main">
          <x14:cfRule type="cellIs" priority="104" operator="equal" id="{7FC6D941-526C-460A-8F5E-081D7CD7FEB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H609</xm:sqref>
        </x14:conditionalFormatting>
        <x14:conditionalFormatting xmlns:xm="http://schemas.microsoft.com/office/excel/2006/main">
          <x14:cfRule type="cellIs" priority="96" operator="equal" id="{FFEED87D-8FAB-42C5-AD4C-C6D90C62183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H611</xm:sqref>
        </x14:conditionalFormatting>
        <x14:conditionalFormatting xmlns:xm="http://schemas.microsoft.com/office/excel/2006/main">
          <x14:cfRule type="cellIs" priority="98" operator="equal" id="{DFDA3C8B-4D85-4370-8B05-8EDA3395361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H608</xm:sqref>
        </x14:conditionalFormatting>
        <x14:conditionalFormatting xmlns:xm="http://schemas.microsoft.com/office/excel/2006/main">
          <x14:cfRule type="cellIs" priority="103" operator="equal" id="{57C93E04-AD79-4E83-8011-26264BAA21B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H600</xm:sqref>
        </x14:conditionalFormatting>
        <x14:conditionalFormatting xmlns:xm="http://schemas.microsoft.com/office/excel/2006/main">
          <x14:cfRule type="cellIs" priority="102" operator="equal" id="{E5AE7F32-93A5-4D27-9452-3E6BC38A96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H601:H603</xm:sqref>
        </x14:conditionalFormatting>
        <x14:conditionalFormatting xmlns:xm="http://schemas.microsoft.com/office/excel/2006/main">
          <x14:cfRule type="cellIs" priority="101" operator="equal" id="{10CEA029-E770-42A0-9D42-99D2506D50A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H604</xm:sqref>
        </x14:conditionalFormatting>
        <x14:conditionalFormatting xmlns:xm="http://schemas.microsoft.com/office/excel/2006/main">
          <x14:cfRule type="cellIs" priority="100" operator="equal" id="{BBE7386E-3900-4C38-B383-2E42730851F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H605</xm:sqref>
        </x14:conditionalFormatting>
        <x14:conditionalFormatting xmlns:xm="http://schemas.microsoft.com/office/excel/2006/main">
          <x14:cfRule type="cellIs" priority="94" operator="equal" id="{06958D65-2377-4832-948A-9F32D2AE0BD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H616</xm:sqref>
        </x14:conditionalFormatting>
        <x14:conditionalFormatting xmlns:xm="http://schemas.microsoft.com/office/excel/2006/main">
          <x14:cfRule type="cellIs" priority="99" operator="equal" id="{414C048D-63DC-4DC0-A102-51B4F66DB26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H606</xm:sqref>
        </x14:conditionalFormatting>
        <x14:conditionalFormatting xmlns:xm="http://schemas.microsoft.com/office/excel/2006/main">
          <x14:cfRule type="cellIs" priority="97" operator="equal" id="{CDA53F07-E5FD-48F3-811C-33BE4C6138E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H610</xm:sqref>
        </x14:conditionalFormatting>
        <x14:conditionalFormatting xmlns:xm="http://schemas.microsoft.com/office/excel/2006/main">
          <x14:cfRule type="cellIs" priority="95" operator="equal" id="{9F1AED9C-DAB6-414C-A292-FE8EFE3A902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H613 H615</xm:sqref>
        </x14:conditionalFormatting>
        <x14:conditionalFormatting xmlns:xm="http://schemas.microsoft.com/office/excel/2006/main">
          <x14:cfRule type="cellIs" priority="87" operator="equal" id="{D2A4A31E-056C-42A8-8143-3B6DF1DD123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H640</xm:sqref>
        </x14:conditionalFormatting>
        <x14:conditionalFormatting xmlns:xm="http://schemas.microsoft.com/office/excel/2006/main">
          <x14:cfRule type="cellIs" priority="86" operator="equal" id="{90C7EDA6-F41A-4266-A7FF-5C35283072B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H631</xm:sqref>
        </x14:conditionalFormatting>
        <x14:conditionalFormatting xmlns:xm="http://schemas.microsoft.com/office/excel/2006/main">
          <x14:cfRule type="cellIs" priority="78" operator="equal" id="{8E70FAF1-68F9-4F53-8609-6B87EFE0779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H633</xm:sqref>
        </x14:conditionalFormatting>
        <x14:conditionalFormatting xmlns:xm="http://schemas.microsoft.com/office/excel/2006/main">
          <x14:cfRule type="cellIs" priority="80" operator="equal" id="{BBB3BC04-175C-4FBC-8422-4F5CCF2A373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H630</xm:sqref>
        </x14:conditionalFormatting>
        <x14:conditionalFormatting xmlns:xm="http://schemas.microsoft.com/office/excel/2006/main">
          <x14:cfRule type="cellIs" priority="85" operator="equal" id="{A3AF34D0-7CBB-468D-BE12-7FB9DD56019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H622</xm:sqref>
        </x14:conditionalFormatting>
        <x14:conditionalFormatting xmlns:xm="http://schemas.microsoft.com/office/excel/2006/main">
          <x14:cfRule type="cellIs" priority="84" operator="equal" id="{7CE7EEF8-BA59-46FB-858F-42E25103477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H623:H625</xm:sqref>
        </x14:conditionalFormatting>
        <x14:conditionalFormatting xmlns:xm="http://schemas.microsoft.com/office/excel/2006/main">
          <x14:cfRule type="cellIs" priority="83" operator="equal" id="{1BFDC3F0-9783-4F2C-B065-60A3CC98D54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H626</xm:sqref>
        </x14:conditionalFormatting>
        <x14:conditionalFormatting xmlns:xm="http://schemas.microsoft.com/office/excel/2006/main">
          <x14:cfRule type="cellIs" priority="82" operator="equal" id="{84A896E6-0CA9-44BF-BC1F-D17DF6072BC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H627</xm:sqref>
        </x14:conditionalFormatting>
        <x14:conditionalFormatting xmlns:xm="http://schemas.microsoft.com/office/excel/2006/main">
          <x14:cfRule type="cellIs" priority="76" operator="equal" id="{9499CDC3-B940-4B69-9300-6805549F882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H638</xm:sqref>
        </x14:conditionalFormatting>
        <x14:conditionalFormatting xmlns:xm="http://schemas.microsoft.com/office/excel/2006/main">
          <x14:cfRule type="cellIs" priority="81" operator="equal" id="{BE99A980-62A6-4FAE-A778-BAAE2E6FA91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H628</xm:sqref>
        </x14:conditionalFormatting>
        <x14:conditionalFormatting xmlns:xm="http://schemas.microsoft.com/office/excel/2006/main">
          <x14:cfRule type="cellIs" priority="79" operator="equal" id="{B1D67740-6F6B-472B-84B9-3403AA50FC0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H632</xm:sqref>
        </x14:conditionalFormatting>
        <x14:conditionalFormatting xmlns:xm="http://schemas.microsoft.com/office/excel/2006/main">
          <x14:cfRule type="cellIs" priority="77" operator="equal" id="{0BF73005-5F61-4B75-8242-5B480B560A6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H635 H637</xm:sqref>
        </x14:conditionalFormatting>
        <x14:conditionalFormatting xmlns:xm="http://schemas.microsoft.com/office/excel/2006/main">
          <x14:cfRule type="cellIs" priority="69" operator="equal" id="{4D9C5541-7269-4CF3-A426-F4BC64B10DC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H662</xm:sqref>
        </x14:conditionalFormatting>
        <x14:conditionalFormatting xmlns:xm="http://schemas.microsoft.com/office/excel/2006/main">
          <x14:cfRule type="cellIs" priority="68" operator="equal" id="{DCCA08E6-0510-418D-A5F0-7080AED6E7C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H653</xm:sqref>
        </x14:conditionalFormatting>
        <x14:conditionalFormatting xmlns:xm="http://schemas.microsoft.com/office/excel/2006/main">
          <x14:cfRule type="cellIs" priority="60" operator="equal" id="{41B6A40B-3BD3-483F-97DB-B7487BDF56A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H655</xm:sqref>
        </x14:conditionalFormatting>
        <x14:conditionalFormatting xmlns:xm="http://schemas.microsoft.com/office/excel/2006/main">
          <x14:cfRule type="cellIs" priority="62" operator="equal" id="{8AB5579C-719A-4067-8BC3-694DD87E0C7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H652</xm:sqref>
        </x14:conditionalFormatting>
        <x14:conditionalFormatting xmlns:xm="http://schemas.microsoft.com/office/excel/2006/main">
          <x14:cfRule type="cellIs" priority="67" operator="equal" id="{C054A266-3F68-4042-B5AF-40CA7BD40C6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H644</xm:sqref>
        </x14:conditionalFormatting>
        <x14:conditionalFormatting xmlns:xm="http://schemas.microsoft.com/office/excel/2006/main">
          <x14:cfRule type="cellIs" priority="66" operator="equal" id="{C66A6EFB-98A5-44AC-A79D-1911F775DB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H645:H647</xm:sqref>
        </x14:conditionalFormatting>
        <x14:conditionalFormatting xmlns:xm="http://schemas.microsoft.com/office/excel/2006/main">
          <x14:cfRule type="cellIs" priority="65" operator="equal" id="{639E380B-F947-4036-B6EB-CD916C4606E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H648</xm:sqref>
        </x14:conditionalFormatting>
        <x14:conditionalFormatting xmlns:xm="http://schemas.microsoft.com/office/excel/2006/main">
          <x14:cfRule type="cellIs" priority="64" operator="equal" id="{9B38AA80-6362-456C-B520-2B345FA8A72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H649</xm:sqref>
        </x14:conditionalFormatting>
        <x14:conditionalFormatting xmlns:xm="http://schemas.microsoft.com/office/excel/2006/main">
          <x14:cfRule type="cellIs" priority="58" operator="equal" id="{E3D95BE1-1974-4C44-84A6-A0830D1F1C1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H660</xm:sqref>
        </x14:conditionalFormatting>
        <x14:conditionalFormatting xmlns:xm="http://schemas.microsoft.com/office/excel/2006/main">
          <x14:cfRule type="cellIs" priority="63" operator="equal" id="{7F9E009D-FD81-43A7-9A85-EDFB49B2CEC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H650</xm:sqref>
        </x14:conditionalFormatting>
        <x14:conditionalFormatting xmlns:xm="http://schemas.microsoft.com/office/excel/2006/main">
          <x14:cfRule type="cellIs" priority="61" operator="equal" id="{D18AE277-1DB2-4481-81A2-07B4FCC5663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H654</xm:sqref>
        </x14:conditionalFormatting>
        <x14:conditionalFormatting xmlns:xm="http://schemas.microsoft.com/office/excel/2006/main">
          <x14:cfRule type="cellIs" priority="59" operator="equal" id="{B6137C97-4F95-44F3-A7AE-8DE6B913354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H657 H659</xm:sqref>
        </x14:conditionalFormatting>
        <x14:conditionalFormatting xmlns:xm="http://schemas.microsoft.com/office/excel/2006/main">
          <x14:cfRule type="cellIs" priority="51" operator="equal" id="{2AEA7B34-BF2A-4B11-A492-964949E8254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H684</xm:sqref>
        </x14:conditionalFormatting>
        <x14:conditionalFormatting xmlns:xm="http://schemas.microsoft.com/office/excel/2006/main">
          <x14:cfRule type="cellIs" priority="50" operator="equal" id="{2DE7855A-C392-44B1-9DD2-A1B81972CA6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H675</xm:sqref>
        </x14:conditionalFormatting>
        <x14:conditionalFormatting xmlns:xm="http://schemas.microsoft.com/office/excel/2006/main">
          <x14:cfRule type="cellIs" priority="42" operator="equal" id="{96798FB5-E955-4E83-9FAC-E8890B48F57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H677</xm:sqref>
        </x14:conditionalFormatting>
        <x14:conditionalFormatting xmlns:xm="http://schemas.microsoft.com/office/excel/2006/main">
          <x14:cfRule type="cellIs" priority="44" operator="equal" id="{4CC7F129-D0C8-43F0-B271-17874FB2A04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H674</xm:sqref>
        </x14:conditionalFormatting>
        <x14:conditionalFormatting xmlns:xm="http://schemas.microsoft.com/office/excel/2006/main">
          <x14:cfRule type="cellIs" priority="49" operator="equal" id="{1A3411AC-081C-4AF4-ADAB-AB7C5E36DAE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H666</xm:sqref>
        </x14:conditionalFormatting>
        <x14:conditionalFormatting xmlns:xm="http://schemas.microsoft.com/office/excel/2006/main">
          <x14:cfRule type="cellIs" priority="48" operator="equal" id="{28B5FE12-58A5-4195-B910-06FE87A297F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H667:H669</xm:sqref>
        </x14:conditionalFormatting>
        <x14:conditionalFormatting xmlns:xm="http://schemas.microsoft.com/office/excel/2006/main">
          <x14:cfRule type="cellIs" priority="47" operator="equal" id="{917D4823-F9F5-453C-9CC2-77FEDC2FE92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H670</xm:sqref>
        </x14:conditionalFormatting>
        <x14:conditionalFormatting xmlns:xm="http://schemas.microsoft.com/office/excel/2006/main">
          <x14:cfRule type="cellIs" priority="46" operator="equal" id="{9C0815D5-15D4-462C-BF97-64246304FAC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H671</xm:sqref>
        </x14:conditionalFormatting>
        <x14:conditionalFormatting xmlns:xm="http://schemas.microsoft.com/office/excel/2006/main">
          <x14:cfRule type="cellIs" priority="40" operator="equal" id="{63C60360-A922-4E97-8E5F-379A70120E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H682</xm:sqref>
        </x14:conditionalFormatting>
        <x14:conditionalFormatting xmlns:xm="http://schemas.microsoft.com/office/excel/2006/main">
          <x14:cfRule type="cellIs" priority="45" operator="equal" id="{B640C8E8-FF2E-4F3C-AB94-2C60A1A9DEF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H672</xm:sqref>
        </x14:conditionalFormatting>
        <x14:conditionalFormatting xmlns:xm="http://schemas.microsoft.com/office/excel/2006/main">
          <x14:cfRule type="cellIs" priority="43" operator="equal" id="{97396A0B-F0F2-4CC4-9537-2CB663ADA65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H676</xm:sqref>
        </x14:conditionalFormatting>
        <x14:conditionalFormatting xmlns:xm="http://schemas.microsoft.com/office/excel/2006/main">
          <x14:cfRule type="cellIs" priority="41" operator="equal" id="{E4F85F8A-CBEA-4004-B73C-22C4DB95B4B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H679 H681</xm:sqref>
        </x14:conditionalFormatting>
        <x14:conditionalFormatting xmlns:xm="http://schemas.microsoft.com/office/excel/2006/main">
          <x14:cfRule type="cellIs" priority="33" operator="equal" id="{29BDBFB1-B652-4385-A005-2B2D5FC95F4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H705</xm:sqref>
        </x14:conditionalFormatting>
        <x14:conditionalFormatting xmlns:xm="http://schemas.microsoft.com/office/excel/2006/main">
          <x14:cfRule type="cellIs" priority="32" operator="equal" id="{A528DAFB-63C5-4721-B201-50B79AF59F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H696</xm:sqref>
        </x14:conditionalFormatting>
        <x14:conditionalFormatting xmlns:xm="http://schemas.microsoft.com/office/excel/2006/main">
          <x14:cfRule type="cellIs" priority="24" operator="equal" id="{3CCE69CF-B17E-4CD3-B7F4-86C217AF8C3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H698</xm:sqref>
        </x14:conditionalFormatting>
        <x14:conditionalFormatting xmlns:xm="http://schemas.microsoft.com/office/excel/2006/main">
          <x14:cfRule type="cellIs" priority="26" operator="equal" id="{9BF614A0-4F89-4524-8442-FE04D698096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H695</xm:sqref>
        </x14:conditionalFormatting>
        <x14:conditionalFormatting xmlns:xm="http://schemas.microsoft.com/office/excel/2006/main">
          <x14:cfRule type="cellIs" priority="31" operator="equal" id="{A17EB3FF-3AFC-4167-A3F4-BF12A6CB972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H687</xm:sqref>
        </x14:conditionalFormatting>
        <x14:conditionalFormatting xmlns:xm="http://schemas.microsoft.com/office/excel/2006/main">
          <x14:cfRule type="cellIs" priority="30" operator="equal" id="{6A9D2866-2D0D-425E-99DA-10BF6EA5923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H688:H690</xm:sqref>
        </x14:conditionalFormatting>
        <x14:conditionalFormatting xmlns:xm="http://schemas.microsoft.com/office/excel/2006/main">
          <x14:cfRule type="cellIs" priority="29" operator="equal" id="{77AC2C94-22AC-43F0-9C37-F170EDDCE2A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H691</xm:sqref>
        </x14:conditionalFormatting>
        <x14:conditionalFormatting xmlns:xm="http://schemas.microsoft.com/office/excel/2006/main">
          <x14:cfRule type="cellIs" priority="28" operator="equal" id="{E6F0AF2B-105A-4369-A994-16F0CFDF2E4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H692</xm:sqref>
        </x14:conditionalFormatting>
        <x14:conditionalFormatting xmlns:xm="http://schemas.microsoft.com/office/excel/2006/main">
          <x14:cfRule type="cellIs" priority="22" operator="equal" id="{B5365C22-A9B7-4805-A59C-E6ABB4C7929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H703</xm:sqref>
        </x14:conditionalFormatting>
        <x14:conditionalFormatting xmlns:xm="http://schemas.microsoft.com/office/excel/2006/main">
          <x14:cfRule type="cellIs" priority="27" operator="equal" id="{0090DF2F-ACDC-467D-8EC3-C773E4FB41F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H693</xm:sqref>
        </x14:conditionalFormatting>
        <x14:conditionalFormatting xmlns:xm="http://schemas.microsoft.com/office/excel/2006/main">
          <x14:cfRule type="cellIs" priority="25" operator="equal" id="{979E7BB4-7EE5-4FB3-8D01-022B130499A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H697</xm:sqref>
        </x14:conditionalFormatting>
        <x14:conditionalFormatting xmlns:xm="http://schemas.microsoft.com/office/excel/2006/main">
          <x14:cfRule type="cellIs" priority="23" operator="equal" id="{78794A2F-2B3F-49B9-9A92-C994800FA81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H700 H702</xm:sqref>
        </x14:conditionalFormatting>
        <x14:conditionalFormatting xmlns:xm="http://schemas.microsoft.com/office/excel/2006/main">
          <x14:cfRule type="cellIs" priority="18" operator="equal" id="{41FFBFA9-A181-4DD0-8B9C-87AB66AE148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H710</xm:sqref>
        </x14:conditionalFormatting>
        <x14:conditionalFormatting xmlns:xm="http://schemas.microsoft.com/office/excel/2006/main">
          <x14:cfRule type="cellIs" priority="17" operator="equal" id="{4392D5C2-7514-4F46-8072-8AA33621333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H711:H713</xm:sqref>
        </x14:conditionalFormatting>
        <x14:conditionalFormatting xmlns:xm="http://schemas.microsoft.com/office/excel/2006/main">
          <x14:cfRule type="cellIs" priority="16" operator="equal" id="{D04E169B-F922-4858-B8ED-18FD9D26CD3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H714</xm:sqref>
        </x14:conditionalFormatting>
        <x14:conditionalFormatting xmlns:xm="http://schemas.microsoft.com/office/excel/2006/main">
          <x14:cfRule type="cellIs" priority="15" operator="equal" id="{67DCBEC2-3A97-4583-8B85-CEC4E36589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H715</xm:sqref>
        </x14:conditionalFormatting>
        <x14:conditionalFormatting xmlns:xm="http://schemas.microsoft.com/office/excel/2006/main">
          <x14:cfRule type="cellIs" priority="14" operator="equal" id="{5D37382F-7369-482E-BD0B-615045D7A3F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H716</xm:sqref>
        </x14:conditionalFormatting>
        <x14:conditionalFormatting xmlns:xm="http://schemas.microsoft.com/office/excel/2006/main">
          <x14:cfRule type="cellIs" priority="10" operator="equal" id="{526336CA-DF3A-44A9-9C67-E712B752F85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H728</xm:sqref>
        </x14:conditionalFormatting>
        <x14:conditionalFormatting xmlns:xm="http://schemas.microsoft.com/office/excel/2006/main">
          <x14:cfRule type="cellIs" priority="9" operator="equal" id="{278DA3CB-141F-45B0-BD60-C232E4BE9EB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H719</xm:sqref>
        </x14:conditionalFormatting>
        <x14:conditionalFormatting xmlns:xm="http://schemas.microsoft.com/office/excel/2006/main">
          <x14:cfRule type="cellIs" priority="6" operator="equal" id="{DBAB1F29-942F-4350-AB97-B32FA8C3E3E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H721</xm:sqref>
        </x14:conditionalFormatting>
        <x14:conditionalFormatting xmlns:xm="http://schemas.microsoft.com/office/excel/2006/main">
          <x14:cfRule type="cellIs" priority="8" operator="equal" id="{2F5B1926-54C4-4DB2-A8CA-C105802E51F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H718</xm:sqref>
        </x14:conditionalFormatting>
        <x14:conditionalFormatting xmlns:xm="http://schemas.microsoft.com/office/excel/2006/main">
          <x14:cfRule type="cellIs" priority="4" operator="equal" id="{BD3B0484-D4B7-41D6-B136-017FF73265E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H726</xm:sqref>
        </x14:conditionalFormatting>
        <x14:conditionalFormatting xmlns:xm="http://schemas.microsoft.com/office/excel/2006/main">
          <x14:cfRule type="cellIs" priority="7" operator="equal" id="{12B79F32-BDE8-4A75-B299-38A0B06FF15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H720</xm:sqref>
        </x14:conditionalFormatting>
        <x14:conditionalFormatting xmlns:xm="http://schemas.microsoft.com/office/excel/2006/main">
          <x14:cfRule type="cellIs" priority="5" operator="equal" id="{EB8957BB-C1F8-4211-92A6-E703B8C511D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H723 H725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SecondRevision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2019-07-12T12:42:29Z</dcterms:modified>
</cp:coreProperties>
</file>