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  <c r="B2" t="inlineStr">
        <is>
          <t>CLIENTE TESTE</t>
        </is>
      </c>
    </row>
    <row r="3">
      <c r="A3" t="inlineStr">
        <is>
          <t>CLIENTE_ENDERECO_LOGRADOURO</t>
        </is>
      </c>
      <c r="B3" t="inlineStr">
        <is>
          <t>Rua Teste, 123</t>
        </is>
      </c>
    </row>
    <row r="4">
      <c r="A4" t="inlineStr">
        <is>
          <t>CLIENTE_BAIRRO_MUN_UF_CEP</t>
        </is>
      </c>
      <c r="B4" t="inlineStr">
        <is>
          <t>Centro - Nova Iguaçu/RJ - 26000-000</t>
        </is>
      </c>
    </row>
    <row r="5">
      <c r="A5" t="inlineStr">
        <is>
          <t>LOCAL_CIDADE_UF</t>
        </is>
      </c>
      <c r="B5" t="inlineStr">
        <is>
          <t>Nova Iguaçu/RJ</t>
        </is>
      </c>
    </row>
    <row r="6">
      <c r="A6" t="inlineStr">
        <is>
          <t>MES</t>
        </is>
      </c>
      <c r="B6" t="inlineStr">
        <is>
          <t>Junho</t>
        </is>
      </c>
    </row>
    <row r="7">
      <c r="A7" t="inlineStr">
        <is>
          <t>ANO</t>
        </is>
      </c>
      <c r="B7" t="n">
        <v>2026</v>
      </c>
    </row>
    <row r="8">
      <c r="A8" t="inlineStr">
        <is>
          <t>UC_CONTA_CONTRATO</t>
        </is>
      </c>
      <c r="B8" t="inlineStr">
        <is>
          <t>123456789</t>
        </is>
      </c>
    </row>
    <row r="9">
      <c r="A9" t="inlineStr">
        <is>
          <t>UC_CLASSE</t>
        </is>
      </c>
      <c r="B9" t="inlineStr">
        <is>
          <t>B1</t>
        </is>
      </c>
    </row>
    <row r="10">
      <c r="A10" t="inlineStr">
        <is>
          <t>COORD_SUL</t>
        </is>
      </c>
      <c r="B10" t="n">
        <v>-22.8032807</v>
      </c>
    </row>
    <row r="11">
      <c r="A11" t="inlineStr">
        <is>
          <t>COORD_OESTE</t>
        </is>
      </c>
      <c r="B11" t="n">
        <v>-43.3983188</v>
      </c>
    </row>
    <row r="12">
      <c r="A12" t="inlineStr">
        <is>
          <t>FV_POT_KWP</t>
        </is>
      </c>
      <c r="B12" t="n">
        <v>4.88</v>
      </c>
    </row>
    <row r="13">
      <c r="A13" t="inlineStr">
        <is>
          <t>MOD_MARCA</t>
        </is>
      </c>
      <c r="B13" t="inlineStr">
        <is>
          <t>OSDA</t>
        </is>
      </c>
    </row>
    <row r="14">
      <c r="A14" t="inlineStr">
        <is>
          <t>MOD_MODELO</t>
        </is>
      </c>
      <c r="B14" t="inlineStr">
        <is>
          <t>ODA610</t>
        </is>
      </c>
    </row>
    <row r="15">
      <c r="A15" t="inlineStr">
        <is>
          <t>MOD_QTD</t>
        </is>
      </c>
      <c r="B15" t="n">
        <v>8</v>
      </c>
    </row>
    <row r="16">
      <c r="A16" t="inlineStr">
        <is>
          <t>MOD_WP</t>
        </is>
      </c>
      <c r="B16" t="n">
        <v>610</v>
      </c>
    </row>
    <row r="17">
      <c r="A17" t="inlineStr">
        <is>
          <t>MOD_EFIC</t>
        </is>
      </c>
      <c r="B17" t="n">
        <v>22.6</v>
      </c>
    </row>
    <row r="18">
      <c r="A18" t="inlineStr">
        <is>
          <t>MOD_VMP</t>
        </is>
      </c>
      <c r="B18" t="n">
        <v>40.8</v>
      </c>
    </row>
    <row r="19">
      <c r="A19" t="inlineStr">
        <is>
          <t>MOD_IMP</t>
        </is>
      </c>
      <c r="B19" t="n">
        <v>14.95</v>
      </c>
    </row>
    <row r="20">
      <c r="A20" t="inlineStr">
        <is>
          <t>MOD_VOC</t>
        </is>
      </c>
      <c r="B20" t="n">
        <v>49.5</v>
      </c>
    </row>
    <row r="21">
      <c r="A21" t="inlineStr">
        <is>
          <t>MOD_ISC</t>
        </is>
      </c>
      <c r="B21" t="n">
        <v>15.8</v>
      </c>
    </row>
    <row r="22">
      <c r="A22" t="inlineStr">
        <is>
          <t>MOD_VSYS_MAX</t>
        </is>
      </c>
      <c r="B22" t="n">
        <v>1500</v>
      </c>
    </row>
    <row r="23">
      <c r="A23" t="inlineStr">
        <is>
          <t>MOD_FUSIVEL_MAX</t>
        </is>
      </c>
      <c r="B23" t="n">
        <v>30</v>
      </c>
    </row>
    <row r="24">
      <c r="A24" t="inlineStr">
        <is>
          <t>INV_MARCA</t>
        </is>
      </c>
      <c r="B24" t="inlineStr">
        <is>
          <t>AUXSOL</t>
        </is>
      </c>
    </row>
    <row r="25">
      <c r="A25" t="inlineStr">
        <is>
          <t>INV_MODELO</t>
        </is>
      </c>
      <c r="B25" t="inlineStr">
        <is>
          <t>ASN-3.3SL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  <c r="B27" t="n">
        <v>3.3</v>
      </c>
    </row>
    <row r="28">
      <c r="A28" t="inlineStr">
        <is>
          <t>INV_PMAXCC_KW</t>
        </is>
      </c>
      <c r="B28" t="n">
        <v>5</v>
      </c>
    </row>
    <row r="29">
      <c r="A29" t="inlineStr">
        <is>
          <t>INV_VCC_MAX</t>
        </is>
      </c>
      <c r="B29" t="n">
        <v>600</v>
      </c>
    </row>
    <row r="30">
      <c r="A30" t="inlineStr">
        <is>
          <t>INV_ICC_MAX</t>
        </is>
      </c>
      <c r="B30" t="n">
        <v>16</v>
      </c>
    </row>
    <row r="31">
      <c r="A31" t="inlineStr">
        <is>
          <t>INV_VMPPT_MAX</t>
        </is>
      </c>
      <c r="B31" t="n">
        <v>550</v>
      </c>
    </row>
    <row r="32">
      <c r="A32" t="inlineStr">
        <is>
          <t>INV_VMPPT_MIN</t>
        </is>
      </c>
      <c r="B32" t="n">
        <v>80</v>
      </c>
    </row>
    <row r="33">
      <c r="A33" t="inlineStr">
        <is>
          <t>INV_VSTART</t>
        </is>
      </c>
      <c r="B33" t="n">
        <v>100</v>
      </c>
    </row>
    <row r="34">
      <c r="A34" t="inlineStr">
        <is>
          <t>INV_STRINGS</t>
        </is>
      </c>
      <c r="B34" t="n">
        <v>2</v>
      </c>
    </row>
    <row r="35">
      <c r="A35" t="inlineStr">
        <is>
          <t>INV_MPPTS</t>
        </is>
      </c>
      <c r="B35" t="n">
        <v>2</v>
      </c>
    </row>
    <row r="36">
      <c r="A36" t="inlineStr">
        <is>
          <t>INV_PCA_KW</t>
        </is>
      </c>
      <c r="B36" t="n">
        <v>3.3</v>
      </c>
    </row>
    <row r="37">
      <c r="A37" t="inlineStr">
        <is>
          <t>INV_IMAX_CA</t>
        </is>
      </c>
      <c r="B37" t="n">
        <v>15</v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  <c r="B40" t="n">
        <v>0.99</v>
      </c>
    </row>
    <row r="41">
      <c r="A41" t="inlineStr">
        <is>
          <t>INV_CONEXAO</t>
        </is>
      </c>
      <c r="B41" t="inlineStr">
        <is>
          <t>Monofásico</t>
        </is>
      </c>
    </row>
    <row r="42">
      <c r="A42" t="inlineStr">
        <is>
          <t>INV_EFIC_MAX</t>
        </is>
      </c>
      <c r="B42" t="n">
        <v>98.2</v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  <c r="B45" t="n">
        <v>6</v>
      </c>
    </row>
    <row r="46">
      <c r="A46" t="inlineStr">
        <is>
          <t>BITOLA_CA_MM2</t>
        </is>
      </c>
      <c r="B46" t="n">
        <v>6</v>
      </c>
    </row>
    <row r="47">
      <c r="A47" t="inlineStr">
        <is>
          <t>PROT_CC</t>
        </is>
      </c>
      <c r="B47" t="inlineStr">
        <is>
          <t>String box CC</t>
        </is>
      </c>
    </row>
    <row r="48">
      <c r="A48" t="inlineStr">
        <is>
          <t>PROT_CA</t>
        </is>
      </c>
      <c r="B48" t="inlineStr">
        <is>
          <t>Disjuntor 20 A</t>
        </is>
      </c>
    </row>
    <row r="49">
      <c r="A49" t="inlineStr">
        <is>
          <t>R_CC_OHMKM</t>
        </is>
      </c>
      <c r="B49" t="n">
        <v>3.39</v>
      </c>
    </row>
    <row r="50">
      <c r="A50" t="inlineStr">
        <is>
          <t>R_CA_OHMKM</t>
        </is>
      </c>
      <c r="B50" t="n">
        <v>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  <c r="B2" t="n">
        <v>300</v>
      </c>
    </row>
    <row r="3">
      <c r="A3" t="inlineStr">
        <is>
          <t>MÊS 2</t>
        </is>
      </c>
      <c r="B3" t="n">
        <v>305</v>
      </c>
    </row>
    <row r="4">
      <c r="A4" t="inlineStr">
        <is>
          <t>MÊS 3</t>
        </is>
      </c>
      <c r="B4" t="n">
        <v>310</v>
      </c>
    </row>
    <row r="5">
      <c r="A5" t="inlineStr">
        <is>
          <t>MÊS 4</t>
        </is>
      </c>
      <c r="B5" t="n">
        <v>315</v>
      </c>
    </row>
    <row r="6">
      <c r="A6" t="inlineStr">
        <is>
          <t>MÊS 5</t>
        </is>
      </c>
      <c r="B6" t="n">
        <v>320</v>
      </c>
    </row>
    <row r="7">
      <c r="A7" t="inlineStr">
        <is>
          <t>MÊS 6</t>
        </is>
      </c>
      <c r="B7" t="n">
        <v>325</v>
      </c>
    </row>
    <row r="8">
      <c r="A8" t="inlineStr">
        <is>
          <t>MÊS 7</t>
        </is>
      </c>
      <c r="B8" t="n">
        <v>330</v>
      </c>
    </row>
    <row r="9">
      <c r="A9" t="inlineStr">
        <is>
          <t>MÊS 8</t>
        </is>
      </c>
      <c r="B9" t="n">
        <v>335</v>
      </c>
    </row>
    <row r="10">
      <c r="A10" t="inlineStr">
        <is>
          <t>MÊS 9</t>
        </is>
      </c>
      <c r="B10" t="n">
        <v>340</v>
      </c>
    </row>
    <row r="11">
      <c r="A11" t="inlineStr">
        <is>
          <t>MÊS 10</t>
        </is>
      </c>
      <c r="B11" t="n">
        <v>345</v>
      </c>
    </row>
    <row r="12">
      <c r="A12" t="inlineStr">
        <is>
          <t>MÊS 11</t>
        </is>
      </c>
      <c r="B12" t="n">
        <v>350</v>
      </c>
    </row>
    <row r="13">
      <c r="A13" t="inlineStr">
        <is>
          <t>MÊS 12</t>
        </is>
      </c>
      <c r="B13" t="n">
        <v>355</v>
      </c>
    </row>
    <row r="14">
      <c r="A14" t="inlineStr">
        <is>
          <t>MÊS 13</t>
        </is>
      </c>
      <c r="B14" t="n">
        <v>360</v>
      </c>
    </row>
    <row r="15">
      <c r="A15" t="inlineStr">
        <is>
          <t>MÊS 14</t>
        </is>
      </c>
      <c r="B15" t="n">
        <v>365</v>
      </c>
    </row>
    <row r="16">
      <c r="A16" t="inlineStr">
        <is>
          <t>MÊS 15</t>
        </is>
      </c>
      <c r="B16" t="n">
        <v>370</v>
      </c>
    </row>
    <row r="17">
      <c r="A17" t="inlineStr">
        <is>
          <t>MÊS 16</t>
        </is>
      </c>
      <c r="B17" t="n">
        <v>375</v>
      </c>
    </row>
    <row r="18">
      <c r="A18" t="inlineStr">
        <is>
          <t>MÊS 17</t>
        </is>
      </c>
      <c r="B18" t="n">
        <v>380</v>
      </c>
    </row>
    <row r="19">
      <c r="A19" t="inlineStr">
        <is>
          <t>MÊS 18</t>
        </is>
      </c>
      <c r="B19" t="n">
        <v>385</v>
      </c>
    </row>
    <row r="20">
      <c r="A20" t="inlineStr">
        <is>
          <t>MÊS 19</t>
        </is>
      </c>
      <c r="B20" t="n">
        <v>390</v>
      </c>
    </row>
    <row r="21">
      <c r="A21" t="inlineStr">
        <is>
          <t>MÊS 20</t>
        </is>
      </c>
      <c r="B21" t="n">
        <v>395</v>
      </c>
    </row>
    <row r="22">
      <c r="A22" t="inlineStr">
        <is>
          <t>MÊS 21</t>
        </is>
      </c>
      <c r="B22" t="n">
        <v>400</v>
      </c>
    </row>
    <row r="23">
      <c r="A23" t="inlineStr">
        <is>
          <t>MÊS 22</t>
        </is>
      </c>
      <c r="B23" t="n">
        <v>405</v>
      </c>
    </row>
    <row r="24">
      <c r="A24" t="inlineStr">
        <is>
          <t>MÊS 23</t>
        </is>
      </c>
      <c r="B24" t="n">
        <v>410</v>
      </c>
    </row>
    <row r="25">
      <c r="A25" t="inlineStr">
        <is>
          <t>MÊS 24</t>
        </is>
      </c>
      <c r="B25" t="n">
        <v>415</v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B2" t="inlineStr">
        <is>
          <t>Iluminação</t>
        </is>
      </c>
      <c r="C2" t="n">
        <v>10</v>
      </c>
      <c r="D2" t="n">
        <v>20</v>
      </c>
      <c r="E2" t="n">
        <v>0.92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B3" t="inlineStr">
        <is>
          <t>Geladeira</t>
        </is>
      </c>
      <c r="C3" t="n">
        <v>300</v>
      </c>
      <c r="D3" t="n">
        <v>1</v>
      </c>
      <c r="E3" t="n">
        <v>0.85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B4" t="inlineStr">
        <is>
          <t>Ar-condicionado</t>
        </is>
      </c>
      <c r="C4" t="n">
        <v>1200</v>
      </c>
      <c r="D4" t="n">
        <v>2</v>
      </c>
      <c r="E4" t="n">
        <v>0.9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2026-06-06T16:36:48Z</dcterms:modified>
  <cp:lastModifiedBy>Eduardo</cp:lastModifiedBy>
</cp:coreProperties>
</file>