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PC\Downloads\"/>
    </mc:Choice>
  </mc:AlternateContent>
  <bookViews>
    <workbookView xWindow="0" yWindow="0" windowWidth="20490" windowHeight="7530" tabRatio="993"/>
  </bookViews>
  <sheets>
    <sheet name="Risk Log" sheetId="1" r:id="rId1"/>
    <sheet name="Notes"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<sst xmlns="http://schemas.openxmlformats.org/spreadsheetml/2006/main" count="138" uniqueCount="105">
  <si>
    <t>ID</t>
  </si>
  <si>
    <t>Risk</t>
  </si>
  <si>
    <t>Impact (1-5)</t>
  </si>
  <si>
    <t>Likelihood (1-5)</t>
  </si>
  <si>
    <t>Mitigation Steps</t>
  </si>
  <si>
    <t>What we'll do if this happens</t>
  </si>
  <si>
    <t>Status</t>
  </si>
  <si>
    <t>Team members not having sufficient knowledge of technologies</t>
  </si>
  <si>
    <t>Research and learn the technologies needed in advance</t>
  </si>
  <si>
    <t>Work as a team to help each other and provide resources to the team member who needs help</t>
  </si>
  <si>
    <t>Happening</t>
  </si>
  <si>
    <t>Team member not being able to attend a meeting</t>
  </si>
  <si>
    <t>Informing team members 4 days in advance</t>
  </si>
  <si>
    <t>Communicate with the member after the meeting to inform them of everything they missed</t>
  </si>
  <si>
    <t>Passed</t>
  </si>
  <si>
    <t>Misunderstanding a scenario</t>
  </si>
  <si>
    <t>Requirements analyst makes sure that the team members understand all scenarios</t>
  </si>
  <si>
    <t>Rectify any misunderstanding by communicating with other team members, supervisor or FDM client</t>
  </si>
  <si>
    <t>Could Happen</t>
  </si>
  <si>
    <t>Changing of requirements by FDM. Requirements that either are being developed or tested</t>
  </si>
  <si>
    <t>N/A</t>
  </si>
  <si>
    <t>Make sure the developers who worked on that specific feature change it as soon as possible, with the help of another team member if needed, depending on the scale of the change</t>
  </si>
  <si>
    <t>The implementation of a scenario is taking longer than expected</t>
  </si>
  <si>
    <t>Team members constantly communicating to make sure everyone is progressing</t>
  </si>
  <si>
    <t>Another team member steps in, in order to speed up the development</t>
  </si>
  <si>
    <t>Incorrect allocation of roles (e.g. someone who doesn't know how to be a secretary, is a secretary)</t>
  </si>
  <si>
    <t>Make sure team members understand all roles before volunteering for a role</t>
  </si>
  <si>
    <t>Rectify the roles immediately or have other group members assist</t>
  </si>
  <si>
    <t>Two or more people writing code for the same task at the same time</t>
  </si>
  <si>
    <t>Team members constantly communicating to make sure who is working on what part of the project</t>
  </si>
  <si>
    <t>Identify problems and merge documents</t>
  </si>
  <si>
    <t>Breaking the Travis build after committing to Git Hub</t>
  </si>
  <si>
    <t>Test the code on your own system to see if it compiles and builds</t>
  </si>
  <si>
    <t>Let other group members know, immediately fix problems if possible, otherwise ask others for help</t>
  </si>
  <si>
    <t>Occurred</t>
  </si>
  <si>
    <t>Corrupted files before pushing to Git Hub</t>
  </si>
  <si>
    <t>Make sure all files are checked and tested before pushing</t>
  </si>
  <si>
    <t>Try to recover the file</t>
  </si>
  <si>
    <t>Team member consistently contributing very little or nothing to the team</t>
  </si>
  <si>
    <t>Scrum master monitors each members progress and makes sure everyone is contributing equally</t>
  </si>
  <si>
    <t>Make the person aware of their behaviour, if the person refuses to change then the other group members should cover the missing piece of work and report it to a supervisor</t>
  </si>
  <si>
    <t>Team member dropping out of the course</t>
  </si>
  <si>
    <t>Make sure the team member has informed the team in advance</t>
  </si>
  <si>
    <t>Other group members should cover the role</t>
  </si>
  <si>
    <t>Team members disagreeing over a piece of work</t>
  </si>
  <si>
    <t>Have team members discuss differences and come to a compromise</t>
  </si>
  <si>
    <t>GitHub is not working</t>
  </si>
  <si>
    <t>Inform supervisor immediately</t>
  </si>
  <si>
    <t>Change of supervisor during worksheet 2</t>
  </si>
  <si>
    <t>Make sure new supervisor is up to date with everything</t>
  </si>
  <si>
    <t>Software such as Spring MVC not working for team member at home</t>
  </si>
  <si>
    <t>Make sure all software needed has been installed and is functioning as expected in advance</t>
  </si>
  <si>
    <t>Team members should help installing it</t>
  </si>
  <si>
    <t>Team member cannot access university account remotely</t>
  </si>
  <si>
    <t>Make sure remote access is functioning as expected in advance</t>
  </si>
  <si>
    <t>Talk to Linux administrator at university</t>
  </si>
  <si>
    <t>Loss of code due to unsynchronised push and pull requests from GitHub</t>
  </si>
  <si>
    <t>Create backups before every push/pull</t>
  </si>
  <si>
    <t>Rewrite the code that is lost</t>
  </si>
  <si>
    <t>Not being able to contact supervisor</t>
  </si>
  <si>
    <t>Make sure team has alternate supervisor's contact details</t>
  </si>
  <si>
    <t>Contact alternative supervisor</t>
  </si>
  <si>
    <t>Miscommunication between the developers and requirements analyst</t>
  </si>
  <si>
    <t>Ensure constant communication between developers and requirements analyst</t>
  </si>
  <si>
    <t>Organize a meeting to resolve the issues</t>
  </si>
  <si>
    <t>Cant get in touch with FDM representative</t>
  </si>
  <si>
    <t>Make sure we have contact details of another representative from FDM</t>
  </si>
  <si>
    <t>Contact supervisor/alternative representative</t>
  </si>
  <si>
    <t>Architectural diagram does not represent the system fully</t>
  </si>
  <si>
    <t>Create this diagram as a team so all possibilites are discussed</t>
  </si>
  <si>
    <t>Have a group meeting to discuss the diagram pitfalls</t>
  </si>
  <si>
    <t>UI Mockups are not used when implementing the system</t>
  </si>
  <si>
    <t>Front end developers need to work together to produce a document and the scrum master monitors if they are following the document</t>
  </si>
  <si>
    <t>Scrum master reinforces the need to follow the UI mockups</t>
  </si>
  <si>
    <t>Software class diagram is not used when implementing the system</t>
  </si>
  <si>
    <t>Back end developers need to work together to produce the diagram and the scrum master monitors if they are following the diagram</t>
  </si>
  <si>
    <t>Developers discuss changes that need to be made in order to follow the diagram</t>
  </si>
  <si>
    <t xml:space="preserve">Leaving the responsive web design for the mobile website till the end </t>
  </si>
  <si>
    <t>Scrum master monitors the front end developers and the developers are constantly communicating</t>
  </si>
  <si>
    <t>Have a meeting to re-arrange the development teams to add another front end developer</t>
  </si>
  <si>
    <t>Gherkin scenarios do not represent the entire feature and it's capibilites</t>
  </si>
  <si>
    <t>All scenarios are discussed between the developers and testers</t>
  </si>
  <si>
    <t>Re-write the scenarios or add more detail to the scenarios</t>
  </si>
  <si>
    <t>Creating gherkin scenarios is falling behind implementation</t>
  </si>
  <si>
    <t>Constant communication between developers and testers</t>
  </si>
  <si>
    <t>Have a meeting to re-arrange the development teams to add another tester</t>
  </si>
  <si>
    <t>Gherkin scenarios from feature files cannot be implemented in cucumber</t>
  </si>
  <si>
    <t>Testers try to manually test the feature and create a manual testing document</t>
  </si>
  <si>
    <t>There has been a change or an addition to the mandatory requirements</t>
  </si>
  <si>
    <t>Inform all team members straight away</t>
  </si>
  <si>
    <t>A unique ID for the risk</t>
  </si>
  <si>
    <t>A description of the risk</t>
  </si>
  <si>
    <t xml:space="preserve">Impact </t>
  </si>
  <si>
    <t>How bad will life be if this happens? 1 = not a big problem 5 = catastrophe</t>
  </si>
  <si>
    <t>Likelihood</t>
  </si>
  <si>
    <t>1 = very unlikey to happen, 5 = probably will happen</t>
  </si>
  <si>
    <t>What we'll do</t>
  </si>
  <si>
    <t>How will you respond if the problem occurs?</t>
  </si>
  <si>
    <t>Could the risk still happen, can't it happen now, is it happening now, did it occur?</t>
  </si>
  <si>
    <t>You might consider additional columns…</t>
  </si>
  <si>
    <t>Mitigation strategy</t>
  </si>
  <si>
    <t>What you actually did</t>
  </si>
  <si>
    <t>All types of testing specfiiced in Worksheet 3 are not completed</t>
  </si>
  <si>
    <t>Give each tester a specific type (Cross Broswer, Database etc..)</t>
  </si>
  <si>
    <t>Shift the work load to another person who can do the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</si>
</sst>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rgb="FF000000"/>
      <name val="Calibri"/>
      <family val="2"/>
      <charset val="1"/>
    </font>
    <font>
      <b/>
      <sz val="12"/>
      <color rgb="FF000000"/>
      <name val="Calibri"/>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topLeftCell="F1" zoomScale="68" zoomScaleNormal="68" workbookViewId="0">
      <selection activeCell="F30" sqref="F30"/>
    </sheetView>
  </sheetViews>
  <sheetFormatPr defaultRowHeight="15.75" x14ac:dyDescent="0.25"/>
  <cols>
    <col min="1" max="1" width="15.375"/>
    <col min="2" max="2" width="86"/>
    <col min="3" max="4" width="15.375"/>
    <col min="5" max="5" width="116"/>
    <col min="6" max="6" width="154"/>
    <col min="7" max="1025" width="15.375"/>
  </cols>
  <sheetData>
    <row r="1" spans="1:7" s="1" customFormat="1" x14ac:dyDescent="0.25">
      <c r="A1" s="1" t="s">
        <v>0</v>
      </c>
      <c r="B1" s="1" t="s">
        <v>1</v>
      </c>
      <c r="C1" s="1" t="s">
        <v>2</v>
      </c>
      <c r="D1" s="1" t="s">
        <v>3</v>
      </c>
      <c r="E1" s="1" t="s">
        <v>4</v>
      </c>
      <c r="F1" s="1" t="s">
        <v>5</v>
      </c>
      <c r="G1" s="1" t="s">
        <v>6</v>
      </c>
    </row>
    <row r="2" spans="1:7" x14ac:dyDescent="0.25">
      <c r="A2">
        <v>1</v>
      </c>
      <c r="B2" t="s">
        <v>7</v>
      </c>
      <c r="C2">
        <v>4</v>
      </c>
      <c r="D2">
        <v>3.5</v>
      </c>
      <c r="E2" t="s">
        <v>8</v>
      </c>
      <c r="F2" t="s">
        <v>9</v>
      </c>
      <c r="G2" s="2" t="s">
        <v>10</v>
      </c>
    </row>
    <row r="3" spans="1:7" x14ac:dyDescent="0.25">
      <c r="A3">
        <v>2</v>
      </c>
      <c r="B3" t="s">
        <v>11</v>
      </c>
      <c r="C3">
        <v>2.5</v>
      </c>
      <c r="D3">
        <v>3</v>
      </c>
      <c r="E3" t="s">
        <v>12</v>
      </c>
      <c r="F3" t="s">
        <v>13</v>
      </c>
      <c r="G3" s="2" t="s">
        <v>14</v>
      </c>
    </row>
    <row r="4" spans="1:7" x14ac:dyDescent="0.25">
      <c r="A4">
        <v>3</v>
      </c>
      <c r="B4" t="s">
        <v>15</v>
      </c>
      <c r="C4">
        <v>3.5</v>
      </c>
      <c r="D4">
        <v>3</v>
      </c>
      <c r="E4" t="s">
        <v>16</v>
      </c>
      <c r="F4" t="s">
        <v>17</v>
      </c>
      <c r="G4" s="2" t="s">
        <v>18</v>
      </c>
    </row>
    <row r="5" spans="1:7" x14ac:dyDescent="0.25">
      <c r="A5">
        <v>4</v>
      </c>
      <c r="B5" t="s">
        <v>19</v>
      </c>
      <c r="C5">
        <v>4</v>
      </c>
      <c r="D5">
        <v>2</v>
      </c>
      <c r="E5" t="s">
        <v>20</v>
      </c>
      <c r="F5" s="3" t="s">
        <v>21</v>
      </c>
      <c r="G5" s="2" t="s">
        <v>18</v>
      </c>
    </row>
    <row r="6" spans="1:7" x14ac:dyDescent="0.25">
      <c r="A6">
        <v>5</v>
      </c>
      <c r="B6" t="s">
        <v>22</v>
      </c>
      <c r="C6">
        <v>3</v>
      </c>
      <c r="D6">
        <v>3.5</v>
      </c>
      <c r="E6" t="s">
        <v>23</v>
      </c>
      <c r="F6" t="s">
        <v>24</v>
      </c>
      <c r="G6" s="2" t="s">
        <v>10</v>
      </c>
    </row>
    <row r="7" spans="1:7" x14ac:dyDescent="0.25">
      <c r="A7">
        <v>6</v>
      </c>
      <c r="B7" t="s">
        <v>25</v>
      </c>
      <c r="C7">
        <v>3</v>
      </c>
      <c r="D7">
        <v>2.5</v>
      </c>
      <c r="E7" t="s">
        <v>26</v>
      </c>
      <c r="F7" t="s">
        <v>27</v>
      </c>
      <c r="G7" s="2" t="s">
        <v>10</v>
      </c>
    </row>
    <row r="8" spans="1:7" x14ac:dyDescent="0.25">
      <c r="A8">
        <v>7</v>
      </c>
      <c r="B8" t="s">
        <v>28</v>
      </c>
      <c r="C8">
        <v>2</v>
      </c>
      <c r="D8">
        <v>2</v>
      </c>
      <c r="E8" t="s">
        <v>29</v>
      </c>
      <c r="F8" t="s">
        <v>30</v>
      </c>
      <c r="G8" s="2" t="s">
        <v>18</v>
      </c>
    </row>
    <row r="9" spans="1:7" x14ac:dyDescent="0.25">
      <c r="A9">
        <v>8</v>
      </c>
      <c r="B9" t="s">
        <v>31</v>
      </c>
      <c r="C9">
        <v>3</v>
      </c>
      <c r="D9">
        <v>4</v>
      </c>
      <c r="E9" t="s">
        <v>32</v>
      </c>
      <c r="F9" t="s">
        <v>33</v>
      </c>
      <c r="G9" s="2" t="s">
        <v>34</v>
      </c>
    </row>
    <row r="10" spans="1:7" x14ac:dyDescent="0.25">
      <c r="A10">
        <v>9</v>
      </c>
      <c r="B10" t="s">
        <v>35</v>
      </c>
      <c r="C10">
        <v>3.5</v>
      </c>
      <c r="D10">
        <v>1</v>
      </c>
      <c r="E10" t="s">
        <v>36</v>
      </c>
      <c r="F10" t="s">
        <v>37</v>
      </c>
      <c r="G10" s="2" t="s">
        <v>18</v>
      </c>
    </row>
    <row r="11" spans="1:7" x14ac:dyDescent="0.25">
      <c r="A11">
        <v>10</v>
      </c>
      <c r="B11" t="s">
        <v>38</v>
      </c>
      <c r="C11">
        <v>4</v>
      </c>
      <c r="D11">
        <v>3</v>
      </c>
      <c r="E11" t="s">
        <v>39</v>
      </c>
      <c r="F11" t="s">
        <v>40</v>
      </c>
      <c r="G11" s="2" t="s">
        <v>10</v>
      </c>
    </row>
    <row r="12" spans="1:7" x14ac:dyDescent="0.25">
      <c r="A12">
        <v>11</v>
      </c>
      <c r="B12" t="s">
        <v>41</v>
      </c>
      <c r="C12">
        <v>4.5</v>
      </c>
      <c r="D12">
        <v>1</v>
      </c>
      <c r="E12" t="s">
        <v>42</v>
      </c>
      <c r="F12" t="s">
        <v>43</v>
      </c>
      <c r="G12" s="2" t="s">
        <v>18</v>
      </c>
    </row>
    <row r="13" spans="1:7" x14ac:dyDescent="0.25">
      <c r="A13">
        <v>12</v>
      </c>
      <c r="B13" t="s">
        <v>44</v>
      </c>
      <c r="C13">
        <v>3</v>
      </c>
      <c r="D13">
        <v>2.5</v>
      </c>
      <c r="E13" t="s">
        <v>20</v>
      </c>
      <c r="F13" t="s">
        <v>45</v>
      </c>
      <c r="G13" s="2" t="s">
        <v>34</v>
      </c>
    </row>
    <row r="14" spans="1:7" x14ac:dyDescent="0.25">
      <c r="A14">
        <v>13</v>
      </c>
      <c r="B14" t="s">
        <v>46</v>
      </c>
      <c r="C14">
        <v>4.5</v>
      </c>
      <c r="D14">
        <v>1</v>
      </c>
      <c r="E14" t="s">
        <v>20</v>
      </c>
      <c r="F14" t="s">
        <v>47</v>
      </c>
      <c r="G14" t="s">
        <v>18</v>
      </c>
    </row>
    <row r="15" spans="1:7" x14ac:dyDescent="0.25">
      <c r="A15">
        <v>14</v>
      </c>
      <c r="B15" t="s">
        <v>48</v>
      </c>
      <c r="C15">
        <v>3.5</v>
      </c>
      <c r="D15">
        <v>2</v>
      </c>
      <c r="E15" t="s">
        <v>20</v>
      </c>
      <c r="F15" t="s">
        <v>49</v>
      </c>
      <c r="G15" t="s">
        <v>18</v>
      </c>
    </row>
    <row r="16" spans="1:7" x14ac:dyDescent="0.25">
      <c r="A16">
        <v>15</v>
      </c>
      <c r="B16" t="s">
        <v>50</v>
      </c>
      <c r="C16">
        <v>2.5</v>
      </c>
      <c r="D16">
        <v>2.5</v>
      </c>
      <c r="E16" t="s">
        <v>51</v>
      </c>
      <c r="F16" t="s">
        <v>52</v>
      </c>
      <c r="G16" t="s">
        <v>18</v>
      </c>
    </row>
    <row r="17" spans="1:7" x14ac:dyDescent="0.25">
      <c r="A17">
        <v>16</v>
      </c>
      <c r="B17" t="s">
        <v>53</v>
      </c>
      <c r="C17">
        <v>3</v>
      </c>
      <c r="D17">
        <v>3</v>
      </c>
      <c r="E17" t="s">
        <v>54</v>
      </c>
      <c r="F17" t="s">
        <v>55</v>
      </c>
      <c r="G17" t="s">
        <v>18</v>
      </c>
    </row>
    <row r="18" spans="1:7" x14ac:dyDescent="0.25">
      <c r="A18">
        <v>17</v>
      </c>
      <c r="B18" t="s">
        <v>56</v>
      </c>
      <c r="C18">
        <v>4.5</v>
      </c>
      <c r="D18">
        <v>4</v>
      </c>
      <c r="E18" t="s">
        <v>57</v>
      </c>
      <c r="F18" t="s">
        <v>58</v>
      </c>
      <c r="G18" t="s">
        <v>34</v>
      </c>
    </row>
    <row r="19" spans="1:7" x14ac:dyDescent="0.25">
      <c r="A19">
        <v>18</v>
      </c>
      <c r="B19" t="s">
        <v>59</v>
      </c>
      <c r="C19">
        <v>4.5</v>
      </c>
      <c r="D19">
        <v>2</v>
      </c>
      <c r="E19" t="s">
        <v>60</v>
      </c>
      <c r="F19" t="s">
        <v>61</v>
      </c>
      <c r="G19" t="s">
        <v>34</v>
      </c>
    </row>
    <row r="20" spans="1:7" x14ac:dyDescent="0.25">
      <c r="A20">
        <v>19</v>
      </c>
      <c r="B20" t="s">
        <v>62</v>
      </c>
      <c r="C20">
        <v>4</v>
      </c>
      <c r="D20">
        <v>3</v>
      </c>
      <c r="E20" t="s">
        <v>63</v>
      </c>
      <c r="F20" t="s">
        <v>64</v>
      </c>
      <c r="G20" t="s">
        <v>18</v>
      </c>
    </row>
    <row r="21" spans="1:7" x14ac:dyDescent="0.25">
      <c r="A21">
        <v>20</v>
      </c>
      <c r="B21" t="s">
        <v>65</v>
      </c>
      <c r="C21">
        <v>3.5</v>
      </c>
      <c r="D21">
        <v>2</v>
      </c>
      <c r="E21" t="s">
        <v>66</v>
      </c>
      <c r="F21" t="s">
        <v>67</v>
      </c>
      <c r="G21" t="s">
        <v>18</v>
      </c>
    </row>
    <row r="22" spans="1:7" x14ac:dyDescent="0.25">
      <c r="A22">
        <v>21</v>
      </c>
      <c r="B22" t="s">
        <v>68</v>
      </c>
      <c r="C22">
        <v>2.5</v>
      </c>
      <c r="D22">
        <v>2.5</v>
      </c>
      <c r="E22" t="s">
        <v>69</v>
      </c>
      <c r="F22" t="s">
        <v>70</v>
      </c>
      <c r="G22" t="s">
        <v>18</v>
      </c>
    </row>
    <row r="23" spans="1:7" x14ac:dyDescent="0.25">
      <c r="A23">
        <v>22</v>
      </c>
      <c r="B23" t="s">
        <v>71</v>
      </c>
      <c r="C23">
        <v>4</v>
      </c>
      <c r="D23">
        <v>2</v>
      </c>
      <c r="E23" t="s">
        <v>72</v>
      </c>
      <c r="F23" t="s">
        <v>73</v>
      </c>
      <c r="G23" t="s">
        <v>18</v>
      </c>
    </row>
    <row r="24" spans="1:7" x14ac:dyDescent="0.25">
      <c r="A24">
        <v>23</v>
      </c>
      <c r="B24" t="s">
        <v>74</v>
      </c>
      <c r="C24">
        <v>4.5</v>
      </c>
      <c r="D24">
        <v>1.5</v>
      </c>
      <c r="E24" t="s">
        <v>75</v>
      </c>
      <c r="F24" t="s">
        <v>76</v>
      </c>
      <c r="G24" t="s">
        <v>18</v>
      </c>
    </row>
    <row r="25" spans="1:7" x14ac:dyDescent="0.25">
      <c r="A25">
        <v>24</v>
      </c>
      <c r="B25" t="s">
        <v>77</v>
      </c>
      <c r="C25">
        <v>4.5</v>
      </c>
      <c r="D25">
        <v>1.5</v>
      </c>
      <c r="E25" t="s">
        <v>78</v>
      </c>
      <c r="F25" t="s">
        <v>79</v>
      </c>
      <c r="G25" t="s">
        <v>10</v>
      </c>
    </row>
    <row r="26" spans="1:7" x14ac:dyDescent="0.25">
      <c r="A26">
        <v>25</v>
      </c>
      <c r="B26" t="s">
        <v>80</v>
      </c>
      <c r="C26">
        <v>4.5</v>
      </c>
      <c r="D26">
        <v>2</v>
      </c>
      <c r="E26" t="s">
        <v>81</v>
      </c>
      <c r="F26" t="s">
        <v>82</v>
      </c>
      <c r="G26" t="s">
        <v>10</v>
      </c>
    </row>
    <row r="27" spans="1:7" x14ac:dyDescent="0.25">
      <c r="A27">
        <v>26</v>
      </c>
      <c r="B27" t="s">
        <v>83</v>
      </c>
      <c r="C27">
        <v>3.5</v>
      </c>
      <c r="D27">
        <v>2</v>
      </c>
      <c r="E27" t="s">
        <v>84</v>
      </c>
      <c r="F27" t="s">
        <v>85</v>
      </c>
      <c r="G27" t="s">
        <v>10</v>
      </c>
    </row>
    <row r="28" spans="1:7" x14ac:dyDescent="0.25">
      <c r="A28">
        <v>27</v>
      </c>
      <c r="B28" t="s">
        <v>86</v>
      </c>
      <c r="C28">
        <v>2.5</v>
      </c>
      <c r="D28">
        <v>3</v>
      </c>
      <c r="E28" t="s">
        <v>20</v>
      </c>
      <c r="F28" t="s">
        <v>87</v>
      </c>
      <c r="G28" t="s">
        <v>10</v>
      </c>
    </row>
    <row r="29" spans="1:7" x14ac:dyDescent="0.25">
      <c r="A29">
        <v>28</v>
      </c>
      <c r="B29" t="s">
        <v>88</v>
      </c>
      <c r="C29">
        <v>3</v>
      </c>
      <c r="D29">
        <v>3</v>
      </c>
      <c r="E29" t="s">
        <v>20</v>
      </c>
      <c r="F29" t="s">
        <v>89</v>
      </c>
      <c r="G29" t="s">
        <v>10</v>
      </c>
    </row>
    <row r="30" spans="1:7" x14ac:dyDescent="0.25">
      <c r="A30">
        <v>29</v>
      </c>
      <c r="B30" t="s">
        <v>102</v>
      </c>
      <c r="C30">
        <v>3</v>
      </c>
      <c r="D30">
        <v>3</v>
      </c>
      <c r="E30" t="s">
        <v>103</v>
      </c>
      <c r="F30" t="s">
        <v>104</v>
      </c>
      <c r="G30" t="s">
        <v>10</v>
      </c>
    </row>
  </sheetData>
  <dataValidations count="1">
    <dataValidation type="list" allowBlank="1" showInputMessage="1" showErrorMessage="1" sqref="G1:G13">
      <formula1>"Could Happen,Happening,Occurred,Passed"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10" zoomScaleNormal="110" workbookViewId="0">
      <selection activeCell="B8" sqref="B8"/>
    </sheetView>
  </sheetViews>
  <sheetFormatPr defaultRowHeight="15.75" x14ac:dyDescent="0.25"/>
  <cols>
    <col min="1" max="1" width="23.75"/>
    <col min="2" max="2" width="71.125"/>
    <col min="3" max="1025" width="11.75"/>
  </cols>
  <sheetData>
    <row r="1" spans="1:2" x14ac:dyDescent="0.25">
      <c r="A1" t="s">
        <v>0</v>
      </c>
      <c r="B1" t="s">
        <v>90</v>
      </c>
    </row>
    <row r="2" spans="1:2" x14ac:dyDescent="0.25">
      <c r="A2" t="s">
        <v>1</v>
      </c>
      <c r="B2" t="s">
        <v>91</v>
      </c>
    </row>
    <row r="3" spans="1:2" x14ac:dyDescent="0.25">
      <c r="A3" t="s">
        <v>92</v>
      </c>
      <c r="B3" t="s">
        <v>93</v>
      </c>
    </row>
    <row r="4" spans="1:2" x14ac:dyDescent="0.25">
      <c r="A4" t="s">
        <v>94</v>
      </c>
      <c r="B4" t="s">
        <v>95</v>
      </c>
    </row>
    <row r="5" spans="1:2" x14ac:dyDescent="0.25">
      <c r="A5" t="s">
        <v>96</v>
      </c>
      <c r="B5" t="s">
        <v>97</v>
      </c>
    </row>
    <row r="6" spans="1:2" x14ac:dyDescent="0.25">
      <c r="A6" t="s">
        <v>6</v>
      </c>
      <c r="B6" t="s">
        <v>98</v>
      </c>
    </row>
    <row r="8" spans="1:2" x14ac:dyDescent="0.25">
      <c r="B8" t="s">
        <v>99</v>
      </c>
    </row>
    <row r="9" spans="1:2" x14ac:dyDescent="0.25">
      <c r="A9" t="s">
        <v>100</v>
      </c>
    </row>
    <row r="10" spans="1:2" x14ac:dyDescent="0.25">
      <c r="A10" t="s">
        <v>101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Log</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PC</cp:lastModifiedBy>
  <cp:revision>6</cp:revision>
  <dcterms:created xsi:type="dcterms:W3CDTF">2017-01-20T16:40:03Z</dcterms:created>
  <dcterms:modified xsi:type="dcterms:W3CDTF">2017-04-30T19:00:24Z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