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emo\new\abel(5-7季度demo)\abel\Net\Xls\Data\"/>
    </mc:Choice>
  </mc:AlternateContent>
  <xr:revisionPtr revIDLastSave="0" documentId="13_ncr:1_{191924BC-62E9-4FE8-9EA8-59C37FEA721A}" xr6:coauthVersionLast="47" xr6:coauthVersionMax="47" xr10:uidLastSave="{00000000-0000-0000-0000-000000000000}"/>
  <bookViews>
    <workbookView xWindow="-113" yWindow="-113" windowWidth="24267" windowHeight="13148" xr2:uid="{00000000-000D-0000-FFFF-FFFF00000000}"/>
  </bookViews>
  <sheets>
    <sheet name="Sheet1" sheetId="3" r:id="rId1"/>
  </sheets>
  <calcPr calcId="125725"/>
  <pivotCaches>
    <pivotCache cacheId="63" r:id="rId2"/>
  </pivotCaches>
</workbook>
</file>

<file path=xl/sharedStrings.xml><?xml version="1.0" encoding="utf-8"?>
<sst xmlns="http://schemas.openxmlformats.org/spreadsheetml/2006/main" count="68" uniqueCount="10">
  <si>
    <t>Product</t>
  </si>
  <si>
    <t>Count</t>
  </si>
  <si>
    <t>SpireDoc</t>
  </si>
  <si>
    <t>SpireXls</t>
  </si>
  <si>
    <t>Grand Total</t>
  </si>
  <si>
    <t>Sum of Count</t>
  </si>
  <si>
    <t>Column Labels</t>
  </si>
  <si>
    <t>SpirePdf</t>
  </si>
  <si>
    <t>Row Labels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</si>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</sst>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Tahoma"/>
    </font>
    <font>
      <sz val="9"/>
      <name val="宋体"/>
      <family val="3"/>
      <charset val="134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1">
    <xf numFmtId="0" fontId="0" fillId="2" borderId="0"/>
  </cellStyleXfs>
  <cellXfs count="18">
    <xf numFmtId="0" fontId="0" fillId="2" borderId="0" xfId="0"/>
    <xf numFmtId="0" fontId="0" fillId="2" borderId="1" xfId="0" applyBorder="1"/>
    <xf numFmtId="0" fontId="0" fillId="2" borderId="2" xfId="0" applyBorder="1"/>
    <xf numFmtId="0" fontId="0" fillId="2" borderId="3" xfId="0" applyBorder="1"/>
    <xf numFmtId="14" fontId="0" fillId="2" borderId="0" xfId="0" applyNumberFormat="1"/>
    <xf numFmtId="0" fontId="2" fillId="2" borderId="0" xfId="0" applyFont="1"/>
    <xf numFmtId="0" fontId="0" fillId="2" borderId="1" xfId="0" pivotButton="1" applyBorder="1"/>
    <xf numFmtId="0" fontId="0" fillId="2" borderId="5" xfId="0" applyBorder="1"/>
    <xf numFmtId="0" fontId="0" fillId="2" borderId="8" xfId="0" applyBorder="1"/>
    <xf numFmtId="14" fontId="0" fillId="2" borderId="1" xfId="0" applyNumberFormat="1" applyBorder="1" applyAlignment="1">
      <alignment horizontal="left"/>
    </xf>
    <xf numFmtId="14" fontId="0" fillId="2" borderId="4" xfId="0" applyNumberFormat="1" applyBorder="1" applyAlignment="1">
      <alignment horizontal="left"/>
    </xf>
    <xf numFmtId="14" fontId="0" fillId="2" borderId="7" xfId="0" applyNumberFormat="1" applyBorder="1" applyAlignment="1">
      <alignment horizontal="left"/>
    </xf>
    <xf numFmtId="0" fontId="0" fillId="2" borderId="7" xfId="0" applyBorder="1"/>
    <xf numFmtId="0" fontId="0" fillId="2" borderId="9" xfId="0" applyBorder="1"/>
    <xf numFmtId="0" fontId="0" fillId="2" borderId="6" xfId="0" applyBorder="1"/>
    <xf numFmtId="0" fontId="0" fillId="2" borderId="4" xfId="0" applyBorder="1"/>
    <xf numFmtId="0" fontId="0" fillId="2" borderId="10" xfId="0" applyBorder="1"/>
    <xf numFmtId="0" fontId="0" fillId="2" borderId="11" xfId="0" applyBorder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454.682736689814" createdVersion="8" refreshedVersion="8" minRefreshableVersion="3" recordCount="57" xr:uid="{F9A15B59-D874-425C-8566-EBEE3E0A9FF7}">
  <cacheSource type="worksheet">
    <worksheetSource ref="A1:C58" sheet="Sheet1"/>
  </cacheSource>
  <cacheFields count="5">
    <cacheField name="Product" numFmtId="0">
      <sharedItems count="3">
        <s v="SpireDoc"/>
        <s v="SpirePdf"/>
        <s v="SpireXls"/>
      </sharedItems>
    </cacheField>
    <cacheField name="Date" numFmtId="14">
      <sharedItems containsSemiMixedTypes="0" containsNonDate="0" containsDate="1" containsString="0" minDate="2023-01-05T00:00:00" maxDate="2023-03-03T00:00:00" count="57"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</sharedItems>
      <fieldGroup par="4"/>
    </cacheField>
    <cacheField name="Count" numFmtId="0">
      <sharedItems containsSemiMixedTypes="0" containsString="0" containsNumber="1" containsInteger="1" minValue="2" maxValue="15"/>
    </cacheField>
    <cacheField name="Days (Date)" numFmtId="0" databaseField="0">
      <fieldGroup base="1">
        <rangePr groupBy="days" startDate="2023-01-05T00:00:00" endDate="2023-03-03T00:00:00"/>
        <groupItems count="368">
          <s v="&lt;2023/1/5"/>
          <s v="1-1月"/>
          <s v="2-1月"/>
          <s v="3-1月"/>
          <s v="4-1月"/>
          <s v="5-1月"/>
          <s v="6-1月"/>
          <s v="7-1月"/>
          <s v="8-1月"/>
          <s v="9-1月"/>
          <s v="10-1月"/>
          <s v="11-1月"/>
          <s v="12-1月"/>
          <s v="13-1月"/>
          <s v="14-1月"/>
          <s v="15-1月"/>
          <s v="16-1月"/>
          <s v="17-1月"/>
          <s v="18-1月"/>
          <s v="19-1月"/>
          <s v="20-1月"/>
          <s v="21-1月"/>
          <s v="22-1月"/>
          <s v="23-1月"/>
          <s v="24-1月"/>
          <s v="25-1月"/>
          <s v="26-1月"/>
          <s v="27-1月"/>
          <s v="28-1月"/>
          <s v="29-1月"/>
          <s v="30-1月"/>
          <s v="31-1月"/>
          <s v="1-2月"/>
          <s v="2-2月"/>
          <s v="3-2月"/>
          <s v="4-2月"/>
          <s v="5-2月"/>
          <s v="6-2月"/>
          <s v="7-2月"/>
          <s v="8-2月"/>
          <s v="9-2月"/>
          <s v="10-2月"/>
          <s v="11-2月"/>
          <s v="12-2月"/>
          <s v="13-2月"/>
          <s v="14-2月"/>
          <s v="15-2月"/>
          <s v="16-2月"/>
          <s v="17-2月"/>
          <s v="18-2月"/>
          <s v="19-2月"/>
          <s v="20-2月"/>
          <s v="21-2月"/>
          <s v="22-2月"/>
          <s v="23-2月"/>
          <s v="24-2月"/>
          <s v="25-2月"/>
          <s v="26-2月"/>
          <s v="27-2月"/>
          <s v="28-2月"/>
          <s v="29-2月"/>
          <s v="1-3月"/>
          <s v="2-3月"/>
          <s v="3-3月"/>
          <s v="4-3月"/>
          <s v="5-3月"/>
          <s v="6-3月"/>
          <s v="7-3月"/>
          <s v="8-3月"/>
          <s v="9-3月"/>
          <s v="10-3月"/>
          <s v="11-3月"/>
          <s v="12-3月"/>
          <s v="13-3月"/>
          <s v="14-3月"/>
          <s v="15-3月"/>
          <s v="16-3月"/>
          <s v="17-3月"/>
          <s v="18-3月"/>
          <s v="19-3月"/>
          <s v="20-3月"/>
          <s v="21-3月"/>
          <s v="22-3月"/>
          <s v="23-3月"/>
          <s v="24-3月"/>
          <s v="25-3月"/>
          <s v="26-3月"/>
          <s v="27-3月"/>
          <s v="28-3月"/>
          <s v="29-3月"/>
          <s v="30-3月"/>
          <s v="31-3月"/>
          <s v="1-4月"/>
          <s v="2-4月"/>
          <s v="3-4月"/>
          <s v="4-4月"/>
          <s v="5-4月"/>
          <s v="6-4月"/>
          <s v="7-4月"/>
          <s v="8-4月"/>
          <s v="9-4月"/>
          <s v="10-4月"/>
          <s v="11-4月"/>
          <s v="12-4月"/>
          <s v="13-4月"/>
          <s v="14-4月"/>
          <s v="15-4月"/>
          <s v="16-4月"/>
          <s v="17-4月"/>
          <s v="18-4月"/>
          <s v="19-4月"/>
          <s v="20-4月"/>
          <s v="21-4月"/>
          <s v="22-4月"/>
          <s v="23-4月"/>
          <s v="24-4月"/>
          <s v="25-4月"/>
          <s v="26-4月"/>
          <s v="27-4月"/>
          <s v="28-4月"/>
          <s v="29-4月"/>
          <s v="30-4月"/>
          <s v="1-5月"/>
          <s v="2-5月"/>
          <s v="3-5月"/>
          <s v="4-5月"/>
          <s v="5-5月"/>
          <s v="6-5月"/>
          <s v="7-5月"/>
          <s v="8-5月"/>
          <s v="9-5月"/>
          <s v="10-5月"/>
          <s v="11-5月"/>
          <s v="12-5月"/>
          <s v="13-5月"/>
          <s v="14-5月"/>
          <s v="15-5月"/>
          <s v="16-5月"/>
          <s v="17-5月"/>
          <s v="18-5月"/>
          <s v="19-5月"/>
          <s v="20-5月"/>
          <s v="21-5月"/>
          <s v="22-5月"/>
          <s v="23-5月"/>
          <s v="24-5月"/>
          <s v="25-5月"/>
          <s v="26-5月"/>
          <s v="27-5月"/>
          <s v="28-5月"/>
          <s v="29-5月"/>
          <s v="30-5月"/>
          <s v="31-5月"/>
          <s v="1-6月"/>
          <s v="2-6月"/>
          <s v="3-6月"/>
          <s v="4-6月"/>
          <s v="5-6月"/>
          <s v="6-6月"/>
          <s v="7-6月"/>
          <s v="8-6月"/>
          <s v="9-6月"/>
          <s v="10-6月"/>
          <s v="11-6月"/>
          <s v="12-6月"/>
          <s v="13-6月"/>
          <s v="14-6月"/>
          <s v="15-6月"/>
          <s v="16-6月"/>
          <s v="17-6月"/>
          <s v="18-6月"/>
          <s v="19-6月"/>
          <s v="20-6月"/>
          <s v="21-6月"/>
          <s v="22-6月"/>
          <s v="23-6月"/>
          <s v="24-6月"/>
          <s v="25-6月"/>
          <s v="26-6月"/>
          <s v="27-6月"/>
          <s v="28-6月"/>
          <s v="29-6月"/>
          <s v="30-6月"/>
          <s v="1-7月"/>
          <s v="2-7月"/>
          <s v="3-7月"/>
          <s v="4-7月"/>
          <s v="5-7月"/>
          <s v="6-7月"/>
          <s v="7-7月"/>
          <s v="8-7月"/>
          <s v="9-7月"/>
          <s v="10-7月"/>
          <s v="11-7月"/>
          <s v="12-7月"/>
          <s v="13-7月"/>
          <s v="14-7月"/>
          <s v="15-7月"/>
          <s v="16-7月"/>
          <s v="17-7月"/>
          <s v="18-7月"/>
          <s v="19-7月"/>
          <s v="20-7月"/>
          <s v="21-7月"/>
          <s v="22-7月"/>
          <s v="23-7月"/>
          <s v="24-7月"/>
          <s v="25-7月"/>
          <s v="26-7月"/>
          <s v="27-7月"/>
          <s v="28-7月"/>
          <s v="29-7月"/>
          <s v="30-7月"/>
          <s v="31-7月"/>
          <s v="1-8月"/>
          <s v="2-8月"/>
          <s v="3-8月"/>
          <s v="4-8月"/>
          <s v="5-8月"/>
          <s v="6-8月"/>
          <s v="7-8月"/>
          <s v="8-8月"/>
          <s v="9-8月"/>
          <s v="10-8月"/>
          <s v="11-8月"/>
          <s v="12-8月"/>
          <s v="13-8月"/>
          <s v="14-8月"/>
          <s v="15-8月"/>
          <s v="16-8月"/>
          <s v="17-8月"/>
          <s v="18-8月"/>
          <s v="19-8月"/>
          <s v="20-8月"/>
          <s v="21-8月"/>
          <s v="22-8月"/>
          <s v="23-8月"/>
          <s v="24-8月"/>
          <s v="25-8月"/>
          <s v="26-8月"/>
          <s v="27-8月"/>
          <s v="28-8月"/>
          <s v="29-8月"/>
          <s v="30-8月"/>
          <s v="31-8月"/>
          <s v="1-9月"/>
          <s v="2-9月"/>
          <s v="3-9月"/>
          <s v="4-9月"/>
          <s v="5-9月"/>
          <s v="6-9月"/>
          <s v="7-9月"/>
          <s v="8-9月"/>
          <s v="9-9月"/>
          <s v="10-9月"/>
          <s v="11-9月"/>
          <s v="12-9月"/>
          <s v="13-9月"/>
          <s v="14-9月"/>
          <s v="15-9月"/>
          <s v="16-9月"/>
          <s v="17-9月"/>
          <s v="18-9月"/>
          <s v="19-9月"/>
          <s v="20-9月"/>
          <s v="21-9月"/>
          <s v="22-9月"/>
          <s v="23-9月"/>
          <s v="24-9月"/>
          <s v="25-9月"/>
          <s v="26-9月"/>
          <s v="27-9月"/>
          <s v="28-9月"/>
          <s v="29-9月"/>
          <s v="30-9月"/>
          <s v="1-10月"/>
          <s v="2-10月"/>
          <s v="3-10月"/>
          <s v="4-10月"/>
          <s v="5-10月"/>
          <s v="6-10月"/>
          <s v="7-10月"/>
          <s v="8-10月"/>
          <s v="9-10月"/>
          <s v="10-10月"/>
          <s v="11-10月"/>
          <s v="12-10月"/>
          <s v="13-10月"/>
          <s v="14-10月"/>
          <s v="15-10月"/>
          <s v="16-10月"/>
          <s v="17-10月"/>
          <s v="18-10月"/>
          <s v="19-10月"/>
          <s v="20-10月"/>
          <s v="21-10月"/>
          <s v="22-10月"/>
          <s v="23-10月"/>
          <s v="24-10月"/>
          <s v="25-10月"/>
          <s v="26-10月"/>
          <s v="27-10月"/>
          <s v="28-10月"/>
          <s v="29-10月"/>
          <s v="30-10月"/>
          <s v="31-10月"/>
          <s v="1-11月"/>
          <s v="2-11月"/>
          <s v="3-11月"/>
          <s v="4-11月"/>
          <s v="5-11月"/>
          <s v="6-11月"/>
          <s v="7-11月"/>
          <s v="8-11月"/>
          <s v="9-11月"/>
          <s v="10-11月"/>
          <s v="11-11月"/>
          <s v="12-11月"/>
          <s v="13-11月"/>
          <s v="14-11月"/>
          <s v="15-11月"/>
          <s v="16-11月"/>
          <s v="17-11月"/>
          <s v="18-11月"/>
          <s v="19-11月"/>
          <s v="20-11月"/>
          <s v="21-11月"/>
          <s v="22-11月"/>
          <s v="23-11月"/>
          <s v="24-11月"/>
          <s v="25-11月"/>
          <s v="26-11月"/>
          <s v="27-11月"/>
          <s v="28-11月"/>
          <s v="29-11月"/>
          <s v="30-11月"/>
          <s v="1-12月"/>
          <s v="2-12月"/>
          <s v="3-12月"/>
          <s v="4-12月"/>
          <s v="5-12月"/>
          <s v="6-12月"/>
          <s v="7-12月"/>
          <s v="8-12月"/>
          <s v="9-12月"/>
          <s v="10-12月"/>
          <s v="11-12月"/>
          <s v="12-12月"/>
          <s v="13-12月"/>
          <s v="14-12月"/>
          <s v="15-12月"/>
          <s v="16-12月"/>
          <s v="17-12月"/>
          <s v="18-12月"/>
          <s v="19-12月"/>
          <s v="20-12月"/>
          <s v="21-12月"/>
          <s v="22-12月"/>
          <s v="23-12月"/>
          <s v="24-12月"/>
          <s v="25-12月"/>
          <s v="26-12月"/>
          <s v="27-12月"/>
          <s v="28-12月"/>
          <s v="29-12月"/>
          <s v="30-12月"/>
          <s v="31-12月"/>
          <s v="&gt;2023/3/3"/>
        </groupItems>
      </fieldGroup>
    </cacheField>
    <cacheField name="Months (Date)" numFmtId="0" databaseField="0">
      <fieldGroup base="1">
        <rangePr groupBy="months" startDate="2023-01-05T00:00:00" endDate="2023-03-03T00:00:00"/>
        <groupItems count="14">
          <s v="&lt;2023/1/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3/3/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n v="10"/>
  </r>
  <r>
    <x v="1"/>
    <x v="1"/>
    <n v="15"/>
  </r>
  <r>
    <x v="2"/>
    <x v="2"/>
    <n v="9"/>
  </r>
  <r>
    <x v="0"/>
    <x v="3"/>
    <n v="7"/>
  </r>
  <r>
    <x v="2"/>
    <x v="4"/>
    <n v="8"/>
  </r>
  <r>
    <x v="1"/>
    <x v="5"/>
    <n v="10"/>
  </r>
  <r>
    <x v="0"/>
    <x v="6"/>
    <n v="7"/>
  </r>
  <r>
    <x v="2"/>
    <x v="7"/>
    <n v="4"/>
  </r>
  <r>
    <x v="0"/>
    <x v="8"/>
    <n v="6"/>
  </r>
  <r>
    <x v="2"/>
    <x v="9"/>
    <n v="2"/>
  </r>
  <r>
    <x v="1"/>
    <x v="10"/>
    <n v="7"/>
  </r>
  <r>
    <x v="2"/>
    <x v="11"/>
    <n v="9"/>
  </r>
  <r>
    <x v="0"/>
    <x v="12"/>
    <n v="10"/>
  </r>
  <r>
    <x v="2"/>
    <x v="13"/>
    <n v="13"/>
  </r>
  <r>
    <x v="0"/>
    <x v="14"/>
    <n v="4"/>
  </r>
  <r>
    <x v="1"/>
    <x v="15"/>
    <n v="6"/>
  </r>
  <r>
    <x v="0"/>
    <x v="16"/>
    <n v="7"/>
  </r>
  <r>
    <x v="2"/>
    <x v="17"/>
    <n v="8"/>
  </r>
  <r>
    <x v="1"/>
    <x v="18"/>
    <n v="4"/>
  </r>
  <r>
    <x v="0"/>
    <x v="19"/>
    <n v="10"/>
  </r>
  <r>
    <x v="1"/>
    <x v="20"/>
    <n v="15"/>
  </r>
  <r>
    <x v="2"/>
    <x v="21"/>
    <n v="9"/>
  </r>
  <r>
    <x v="0"/>
    <x v="22"/>
    <n v="7"/>
  </r>
  <r>
    <x v="2"/>
    <x v="23"/>
    <n v="8"/>
  </r>
  <r>
    <x v="1"/>
    <x v="24"/>
    <n v="10"/>
  </r>
  <r>
    <x v="0"/>
    <x v="25"/>
    <n v="7"/>
  </r>
  <r>
    <x v="2"/>
    <x v="26"/>
    <n v="4"/>
  </r>
  <r>
    <x v="0"/>
    <x v="27"/>
    <n v="6"/>
  </r>
  <r>
    <x v="2"/>
    <x v="28"/>
    <n v="2"/>
  </r>
  <r>
    <x v="1"/>
    <x v="29"/>
    <n v="7"/>
  </r>
  <r>
    <x v="2"/>
    <x v="30"/>
    <n v="9"/>
  </r>
  <r>
    <x v="0"/>
    <x v="31"/>
    <n v="10"/>
  </r>
  <r>
    <x v="2"/>
    <x v="32"/>
    <n v="13"/>
  </r>
  <r>
    <x v="0"/>
    <x v="33"/>
    <n v="4"/>
  </r>
  <r>
    <x v="1"/>
    <x v="34"/>
    <n v="6"/>
  </r>
  <r>
    <x v="0"/>
    <x v="35"/>
    <n v="7"/>
  </r>
  <r>
    <x v="2"/>
    <x v="36"/>
    <n v="8"/>
  </r>
  <r>
    <x v="1"/>
    <x v="37"/>
    <n v="4"/>
  </r>
  <r>
    <x v="0"/>
    <x v="38"/>
    <n v="10"/>
  </r>
  <r>
    <x v="1"/>
    <x v="39"/>
    <n v="15"/>
  </r>
  <r>
    <x v="2"/>
    <x v="40"/>
    <n v="9"/>
  </r>
  <r>
    <x v="0"/>
    <x v="41"/>
    <n v="7"/>
  </r>
  <r>
    <x v="2"/>
    <x v="42"/>
    <n v="8"/>
  </r>
  <r>
    <x v="1"/>
    <x v="43"/>
    <n v="10"/>
  </r>
  <r>
    <x v="0"/>
    <x v="44"/>
    <n v="7"/>
  </r>
  <r>
    <x v="2"/>
    <x v="45"/>
    <n v="4"/>
  </r>
  <r>
    <x v="0"/>
    <x v="46"/>
    <n v="6"/>
  </r>
  <r>
    <x v="2"/>
    <x v="47"/>
    <n v="2"/>
  </r>
  <r>
    <x v="1"/>
    <x v="48"/>
    <n v="7"/>
  </r>
  <r>
    <x v="2"/>
    <x v="49"/>
    <n v="9"/>
  </r>
  <r>
    <x v="0"/>
    <x v="50"/>
    <n v="10"/>
  </r>
  <r>
    <x v="2"/>
    <x v="51"/>
    <n v="13"/>
  </r>
  <r>
    <x v="0"/>
    <x v="52"/>
    <n v="4"/>
  </r>
  <r>
    <x v="1"/>
    <x v="53"/>
    <n v="6"/>
  </r>
  <r>
    <x v="0"/>
    <x v="54"/>
    <n v="7"/>
  </r>
  <r>
    <x v="2"/>
    <x v="55"/>
    <n v="8"/>
  </r>
  <r>
    <x v="1"/>
    <x v="56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2EAE0-AD3A-4ACC-B587-592D49DCFAC6}" name="PivotTable1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2:J81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axis="axisRow" numFmtId="1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Count" fld="2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1"/>
  <sheetViews>
    <sheetView tabSelected="1" topLeftCell="A13" zoomScaleNormal="100" workbookViewId="0">
      <selection activeCell="K17" sqref="K17"/>
    </sheetView>
  </sheetViews>
  <sheetFormatPr defaultColWidth="9.109375" defaultRowHeight="12.7" customHeight="1" x14ac:dyDescent="0.2"/>
  <cols>
    <col min="2" max="2" width="11.33203125" customWidth="1"/>
    <col min="6" max="6" width="12" bestFit="1" customWidth="1"/>
    <col min="7" max="7" width="14.6640625" bestFit="1" customWidth="1"/>
    <col min="8" max="8" width="7.5546875" bestFit="1" customWidth="1"/>
    <col min="9" max="9" width="7.21875" bestFit="1" customWidth="1"/>
    <col min="10" max="10" width="10.33203125" bestFit="1" customWidth="1"/>
    <col min="11" max="11" width="8.33203125" bestFit="1" customWidth="1"/>
    <col min="12" max="18" width="9.33203125" bestFit="1" customWidth="1"/>
    <col min="19" max="19" width="8.33203125" bestFit="1" customWidth="1"/>
    <col min="20" max="23" width="9.33203125" bestFit="1" customWidth="1"/>
    <col min="24" max="24" width="10.33203125" bestFit="1" customWidth="1"/>
    <col min="25" max="25" width="9.33203125" bestFit="1" customWidth="1"/>
    <col min="26" max="26" width="10.33203125" bestFit="1" customWidth="1"/>
  </cols>
  <sheetData>
    <row r="1" spans="1:3" ht="12.55" customHeight="1" x14ac:dyDescent="0.2">
      <c r="A1" t="s">
        <v>0</v>
      </c>
      <c r="B1" t="s">
        <v>9</v>
      </c>
      <c r="C1" t="s">
        <v>1</v>
      </c>
    </row>
    <row r="2" spans="1:3" ht="12.7" customHeight="1" x14ac:dyDescent="0.2">
      <c r="A2" t="s">
        <v>2</v>
      </c>
      <c r="B2" s="4">
        <v>44931</v>
      </c>
      <c r="C2">
        <v>10</v>
      </c>
    </row>
    <row r="3" spans="1:3" ht="12.7" customHeight="1" x14ac:dyDescent="0.2">
      <c r="A3" s="5" t="s">
        <v>7</v>
      </c>
      <c r="B3" s="4">
        <v>44932</v>
      </c>
      <c r="C3">
        <v>15</v>
      </c>
    </row>
    <row r="4" spans="1:3" ht="12.7" customHeight="1" x14ac:dyDescent="0.2">
      <c r="A4" t="s">
        <v>3</v>
      </c>
      <c r="B4" s="4">
        <v>44933</v>
      </c>
      <c r="C4">
        <v>9</v>
      </c>
    </row>
    <row r="5" spans="1:3" ht="12.7" customHeight="1" x14ac:dyDescent="0.2">
      <c r="A5" t="s">
        <v>2</v>
      </c>
      <c r="B5" s="4">
        <v>44934</v>
      </c>
      <c r="C5">
        <v>7</v>
      </c>
    </row>
    <row r="6" spans="1:3" ht="12.7" customHeight="1" x14ac:dyDescent="0.2">
      <c r="A6" t="s">
        <v>3</v>
      </c>
      <c r="B6" s="4">
        <v>44935</v>
      </c>
      <c r="C6">
        <v>8</v>
      </c>
    </row>
    <row r="7" spans="1:3" ht="12.7" customHeight="1" x14ac:dyDescent="0.2">
      <c r="A7" s="5" t="s">
        <v>7</v>
      </c>
      <c r="B7" s="4">
        <v>44936</v>
      </c>
      <c r="C7">
        <v>10</v>
      </c>
    </row>
    <row r="8" spans="1:3" ht="12.7" customHeight="1" x14ac:dyDescent="0.2">
      <c r="A8" t="s">
        <v>2</v>
      </c>
      <c r="B8" s="4">
        <v>44937</v>
      </c>
      <c r="C8">
        <v>7</v>
      </c>
    </row>
    <row r="9" spans="1:3" ht="12.7" customHeight="1" x14ac:dyDescent="0.2">
      <c r="A9" t="s">
        <v>3</v>
      </c>
      <c r="B9" s="4">
        <v>44938</v>
      </c>
      <c r="C9">
        <v>4</v>
      </c>
    </row>
    <row r="10" spans="1:3" ht="12.7" customHeight="1" x14ac:dyDescent="0.2">
      <c r="A10" t="s">
        <v>2</v>
      </c>
      <c r="B10" s="4">
        <v>44939</v>
      </c>
      <c r="C10">
        <v>6</v>
      </c>
    </row>
    <row r="11" spans="1:3" ht="12.7" customHeight="1" x14ac:dyDescent="0.2">
      <c r="A11" t="s">
        <v>3</v>
      </c>
      <c r="B11" s="4">
        <v>44940</v>
      </c>
      <c r="C11">
        <v>2</v>
      </c>
    </row>
    <row r="12" spans="1:3" ht="12.7" customHeight="1" x14ac:dyDescent="0.2">
      <c r="A12" s="5" t="s">
        <v>7</v>
      </c>
      <c r="B12" s="4">
        <v>44941</v>
      </c>
      <c r="C12">
        <v>7</v>
      </c>
    </row>
    <row r="13" spans="1:3" ht="12.7" customHeight="1" x14ac:dyDescent="0.2">
      <c r="A13" t="s">
        <v>3</v>
      </c>
      <c r="B13" s="4">
        <v>44942</v>
      </c>
      <c r="C13">
        <v>9</v>
      </c>
    </row>
    <row r="14" spans="1:3" ht="12.7" customHeight="1" x14ac:dyDescent="0.2">
      <c r="A14" t="s">
        <v>2</v>
      </c>
      <c r="B14" s="4">
        <v>44943</v>
      </c>
      <c r="C14">
        <v>10</v>
      </c>
    </row>
    <row r="15" spans="1:3" ht="12.7" customHeight="1" x14ac:dyDescent="0.2">
      <c r="A15" t="s">
        <v>3</v>
      </c>
      <c r="B15" s="4">
        <v>44944</v>
      </c>
      <c r="C15">
        <v>13</v>
      </c>
    </row>
    <row r="16" spans="1:3" ht="12.7" customHeight="1" x14ac:dyDescent="0.2">
      <c r="A16" t="s">
        <v>2</v>
      </c>
      <c r="B16" s="4">
        <v>44945</v>
      </c>
      <c r="C16">
        <v>4</v>
      </c>
    </row>
    <row r="17" spans="1:10" ht="12.7" customHeight="1" x14ac:dyDescent="0.2">
      <c r="A17" s="5" t="s">
        <v>7</v>
      </c>
      <c r="B17" s="4">
        <v>44946</v>
      </c>
      <c r="C17">
        <v>6</v>
      </c>
    </row>
    <row r="18" spans="1:10" ht="12.7" customHeight="1" x14ac:dyDescent="0.2">
      <c r="A18" t="s">
        <v>2</v>
      </c>
      <c r="B18" s="4">
        <v>44947</v>
      </c>
      <c r="C18">
        <v>7</v>
      </c>
    </row>
    <row r="19" spans="1:10" ht="12.7" customHeight="1" x14ac:dyDescent="0.2">
      <c r="A19" t="s">
        <v>3</v>
      </c>
      <c r="B19" s="4">
        <v>44948</v>
      </c>
      <c r="C19">
        <v>8</v>
      </c>
    </row>
    <row r="20" spans="1:10" ht="12.7" customHeight="1" x14ac:dyDescent="0.2">
      <c r="A20" s="5" t="s">
        <v>7</v>
      </c>
      <c r="B20" s="4">
        <v>44949</v>
      </c>
      <c r="C20">
        <v>4</v>
      </c>
    </row>
    <row r="21" spans="1:10" ht="12.7" customHeight="1" x14ac:dyDescent="0.2">
      <c r="A21" t="s">
        <v>2</v>
      </c>
      <c r="B21" s="4">
        <v>44950</v>
      </c>
      <c r="C21">
        <v>10</v>
      </c>
    </row>
    <row r="22" spans="1:10" ht="12.7" customHeight="1" x14ac:dyDescent="0.2">
      <c r="A22" s="5" t="s">
        <v>7</v>
      </c>
      <c r="B22" s="4">
        <v>44951</v>
      </c>
      <c r="C22">
        <v>15</v>
      </c>
      <c r="F22" s="6" t="s">
        <v>5</v>
      </c>
      <c r="G22" s="6" t="s">
        <v>6</v>
      </c>
      <c r="H22" s="2"/>
      <c r="I22" s="2"/>
      <c r="J22" s="3"/>
    </row>
    <row r="23" spans="1:10" ht="12.7" customHeight="1" x14ac:dyDescent="0.2">
      <c r="A23" t="s">
        <v>3</v>
      </c>
      <c r="B23" s="4">
        <v>44952</v>
      </c>
      <c r="C23">
        <v>9</v>
      </c>
      <c r="F23" s="6" t="s">
        <v>8</v>
      </c>
      <c r="G23" s="1" t="s">
        <v>2</v>
      </c>
      <c r="H23" s="8" t="s">
        <v>7</v>
      </c>
      <c r="I23" s="8" t="s">
        <v>3</v>
      </c>
      <c r="J23" s="7" t="s">
        <v>4</v>
      </c>
    </row>
    <row r="24" spans="1:10" ht="12.7" customHeight="1" x14ac:dyDescent="0.2">
      <c r="A24" t="s">
        <v>2</v>
      </c>
      <c r="B24" s="4">
        <v>44953</v>
      </c>
      <c r="C24">
        <v>7</v>
      </c>
      <c r="F24" s="9">
        <v>44931</v>
      </c>
      <c r="G24" s="1">
        <v>10</v>
      </c>
      <c r="H24" s="8"/>
      <c r="I24" s="8"/>
      <c r="J24" s="7">
        <v>10</v>
      </c>
    </row>
    <row r="25" spans="1:10" ht="12.7" customHeight="1" x14ac:dyDescent="0.2">
      <c r="A25" t="s">
        <v>3</v>
      </c>
      <c r="B25" s="4">
        <v>44954</v>
      </c>
      <c r="C25">
        <v>8</v>
      </c>
      <c r="F25" s="10">
        <v>44932</v>
      </c>
      <c r="G25" s="15"/>
      <c r="H25" s="16">
        <v>15</v>
      </c>
      <c r="I25" s="16"/>
      <c r="J25" s="17">
        <v>15</v>
      </c>
    </row>
    <row r="26" spans="1:10" ht="12.7" customHeight="1" x14ac:dyDescent="0.2">
      <c r="A26" s="5" t="s">
        <v>7</v>
      </c>
      <c r="B26" s="4">
        <v>44955</v>
      </c>
      <c r="C26">
        <v>10</v>
      </c>
      <c r="F26" s="10">
        <v>44933</v>
      </c>
      <c r="G26" s="15"/>
      <c r="H26" s="16"/>
      <c r="I26" s="16">
        <v>9</v>
      </c>
      <c r="J26" s="17">
        <v>9</v>
      </c>
    </row>
    <row r="27" spans="1:10" ht="12.7" customHeight="1" x14ac:dyDescent="0.2">
      <c r="A27" t="s">
        <v>2</v>
      </c>
      <c r="B27" s="4">
        <v>44956</v>
      </c>
      <c r="C27">
        <v>7</v>
      </c>
      <c r="F27" s="10">
        <v>44934</v>
      </c>
      <c r="G27" s="15">
        <v>7</v>
      </c>
      <c r="H27" s="16"/>
      <c r="I27" s="16"/>
      <c r="J27" s="17">
        <v>7</v>
      </c>
    </row>
    <row r="28" spans="1:10" ht="12.7" customHeight="1" x14ac:dyDescent="0.2">
      <c r="A28" t="s">
        <v>3</v>
      </c>
      <c r="B28" s="4">
        <v>44957</v>
      </c>
      <c r="C28">
        <v>4</v>
      </c>
      <c r="F28" s="10">
        <v>44935</v>
      </c>
      <c r="G28" s="15"/>
      <c r="H28" s="16"/>
      <c r="I28" s="16">
        <v>8</v>
      </c>
      <c r="J28" s="17">
        <v>8</v>
      </c>
    </row>
    <row r="29" spans="1:10" ht="12.7" customHeight="1" x14ac:dyDescent="0.2">
      <c r="A29" t="s">
        <v>2</v>
      </c>
      <c r="B29" s="4">
        <v>44958</v>
      </c>
      <c r="C29">
        <v>6</v>
      </c>
      <c r="F29" s="10">
        <v>44936</v>
      </c>
      <c r="G29" s="15"/>
      <c r="H29" s="16">
        <v>10</v>
      </c>
      <c r="I29" s="16"/>
      <c r="J29" s="17">
        <v>10</v>
      </c>
    </row>
    <row r="30" spans="1:10" ht="12.7" customHeight="1" x14ac:dyDescent="0.2">
      <c r="A30" t="s">
        <v>3</v>
      </c>
      <c r="B30" s="4">
        <v>44959</v>
      </c>
      <c r="C30">
        <v>2</v>
      </c>
      <c r="F30" s="10">
        <v>44937</v>
      </c>
      <c r="G30" s="15">
        <v>7</v>
      </c>
      <c r="H30" s="16"/>
      <c r="I30" s="16"/>
      <c r="J30" s="17">
        <v>7</v>
      </c>
    </row>
    <row r="31" spans="1:10" ht="12.7" customHeight="1" x14ac:dyDescent="0.2">
      <c r="A31" s="5" t="s">
        <v>7</v>
      </c>
      <c r="B31" s="4">
        <v>44960</v>
      </c>
      <c r="C31">
        <v>7</v>
      </c>
      <c r="F31" s="10">
        <v>44938</v>
      </c>
      <c r="G31" s="15"/>
      <c r="H31" s="16"/>
      <c r="I31" s="16">
        <v>4</v>
      </c>
      <c r="J31" s="17">
        <v>4</v>
      </c>
    </row>
    <row r="32" spans="1:10" ht="12.7" customHeight="1" x14ac:dyDescent="0.2">
      <c r="A32" t="s">
        <v>3</v>
      </c>
      <c r="B32" s="4">
        <v>44961</v>
      </c>
      <c r="C32">
        <v>9</v>
      </c>
      <c r="F32" s="10">
        <v>44939</v>
      </c>
      <c r="G32" s="15">
        <v>6</v>
      </c>
      <c r="H32" s="16"/>
      <c r="I32" s="16"/>
      <c r="J32" s="17">
        <v>6</v>
      </c>
    </row>
    <row r="33" spans="1:10" ht="12.7" customHeight="1" x14ac:dyDescent="0.2">
      <c r="A33" t="s">
        <v>2</v>
      </c>
      <c r="B33" s="4">
        <v>44962</v>
      </c>
      <c r="C33">
        <v>10</v>
      </c>
      <c r="F33" s="10">
        <v>44940</v>
      </c>
      <c r="G33" s="15"/>
      <c r="H33" s="16"/>
      <c r="I33" s="16">
        <v>2</v>
      </c>
      <c r="J33" s="17">
        <v>2</v>
      </c>
    </row>
    <row r="34" spans="1:10" ht="12.7" customHeight="1" x14ac:dyDescent="0.2">
      <c r="A34" t="s">
        <v>3</v>
      </c>
      <c r="B34" s="4">
        <v>44963</v>
      </c>
      <c r="C34">
        <v>13</v>
      </c>
      <c r="F34" s="10">
        <v>44941</v>
      </c>
      <c r="G34" s="15"/>
      <c r="H34" s="16">
        <v>7</v>
      </c>
      <c r="I34" s="16"/>
      <c r="J34" s="17">
        <v>7</v>
      </c>
    </row>
    <row r="35" spans="1:10" ht="12.7" customHeight="1" x14ac:dyDescent="0.2">
      <c r="A35" t="s">
        <v>2</v>
      </c>
      <c r="B35" s="4">
        <v>44964</v>
      </c>
      <c r="C35">
        <v>4</v>
      </c>
      <c r="F35" s="10">
        <v>44942</v>
      </c>
      <c r="G35" s="15"/>
      <c r="H35" s="16"/>
      <c r="I35" s="16">
        <v>9</v>
      </c>
      <c r="J35" s="17">
        <v>9</v>
      </c>
    </row>
    <row r="36" spans="1:10" ht="12.7" customHeight="1" x14ac:dyDescent="0.2">
      <c r="A36" s="5" t="s">
        <v>7</v>
      </c>
      <c r="B36" s="4">
        <v>44965</v>
      </c>
      <c r="C36">
        <v>6</v>
      </c>
      <c r="F36" s="10">
        <v>44943</v>
      </c>
      <c r="G36" s="15">
        <v>10</v>
      </c>
      <c r="H36" s="16"/>
      <c r="I36" s="16"/>
      <c r="J36" s="17">
        <v>10</v>
      </c>
    </row>
    <row r="37" spans="1:10" ht="12.7" customHeight="1" x14ac:dyDescent="0.2">
      <c r="A37" t="s">
        <v>2</v>
      </c>
      <c r="B37" s="4">
        <v>44966</v>
      </c>
      <c r="C37">
        <v>7</v>
      </c>
      <c r="F37" s="10">
        <v>44944</v>
      </c>
      <c r="G37" s="15"/>
      <c r="H37" s="16"/>
      <c r="I37" s="16">
        <v>13</v>
      </c>
      <c r="J37" s="17">
        <v>13</v>
      </c>
    </row>
    <row r="38" spans="1:10" ht="12.7" customHeight="1" x14ac:dyDescent="0.2">
      <c r="A38" t="s">
        <v>3</v>
      </c>
      <c r="B38" s="4">
        <v>44967</v>
      </c>
      <c r="C38">
        <v>8</v>
      </c>
      <c r="F38" s="10">
        <v>44945</v>
      </c>
      <c r="G38" s="15">
        <v>4</v>
      </c>
      <c r="H38" s="16"/>
      <c r="I38" s="16"/>
      <c r="J38" s="17">
        <v>4</v>
      </c>
    </row>
    <row r="39" spans="1:10" ht="12.7" customHeight="1" x14ac:dyDescent="0.2">
      <c r="A39" s="5" t="s">
        <v>7</v>
      </c>
      <c r="B39" s="4">
        <v>44968</v>
      </c>
      <c r="C39">
        <v>4</v>
      </c>
      <c r="F39" s="10">
        <v>44946</v>
      </c>
      <c r="G39" s="15"/>
      <c r="H39" s="16">
        <v>6</v>
      </c>
      <c r="I39" s="16"/>
      <c r="J39" s="17">
        <v>6</v>
      </c>
    </row>
    <row r="40" spans="1:10" ht="12.7" customHeight="1" x14ac:dyDescent="0.2">
      <c r="A40" t="s">
        <v>2</v>
      </c>
      <c r="B40" s="4">
        <v>44969</v>
      </c>
      <c r="C40">
        <v>10</v>
      </c>
      <c r="F40" s="10">
        <v>44947</v>
      </c>
      <c r="G40" s="15">
        <v>7</v>
      </c>
      <c r="H40" s="16"/>
      <c r="I40" s="16"/>
      <c r="J40" s="17">
        <v>7</v>
      </c>
    </row>
    <row r="41" spans="1:10" ht="12.7" customHeight="1" x14ac:dyDescent="0.2">
      <c r="A41" s="5" t="s">
        <v>7</v>
      </c>
      <c r="B41" s="4">
        <v>44970</v>
      </c>
      <c r="C41">
        <v>15</v>
      </c>
      <c r="F41" s="10">
        <v>44948</v>
      </c>
      <c r="G41" s="15"/>
      <c r="H41" s="16"/>
      <c r="I41" s="16">
        <v>8</v>
      </c>
      <c r="J41" s="17">
        <v>8</v>
      </c>
    </row>
    <row r="42" spans="1:10" ht="12.7" customHeight="1" x14ac:dyDescent="0.2">
      <c r="A42" t="s">
        <v>3</v>
      </c>
      <c r="B42" s="4">
        <v>44971</v>
      </c>
      <c r="C42">
        <v>9</v>
      </c>
      <c r="F42" s="10">
        <v>44949</v>
      </c>
      <c r="G42" s="15"/>
      <c r="H42" s="16">
        <v>4</v>
      </c>
      <c r="I42" s="16"/>
      <c r="J42" s="17">
        <v>4</v>
      </c>
    </row>
    <row r="43" spans="1:10" ht="12.7" customHeight="1" x14ac:dyDescent="0.2">
      <c r="A43" t="s">
        <v>2</v>
      </c>
      <c r="B43" s="4">
        <v>44972</v>
      </c>
      <c r="C43">
        <v>7</v>
      </c>
      <c r="F43" s="10">
        <v>44950</v>
      </c>
      <c r="G43" s="15">
        <v>10</v>
      </c>
      <c r="H43" s="16"/>
      <c r="I43" s="16"/>
      <c r="J43" s="17">
        <v>10</v>
      </c>
    </row>
    <row r="44" spans="1:10" ht="12.7" customHeight="1" x14ac:dyDescent="0.2">
      <c r="A44" t="s">
        <v>3</v>
      </c>
      <c r="B44" s="4">
        <v>44973</v>
      </c>
      <c r="C44">
        <v>8</v>
      </c>
      <c r="F44" s="10">
        <v>44951</v>
      </c>
      <c r="G44" s="15"/>
      <c r="H44" s="16">
        <v>15</v>
      </c>
      <c r="I44" s="16"/>
      <c r="J44" s="17">
        <v>15</v>
      </c>
    </row>
    <row r="45" spans="1:10" ht="12.7" customHeight="1" x14ac:dyDescent="0.2">
      <c r="A45" s="5" t="s">
        <v>7</v>
      </c>
      <c r="B45" s="4">
        <v>44974</v>
      </c>
      <c r="C45">
        <v>10</v>
      </c>
      <c r="F45" s="10">
        <v>44952</v>
      </c>
      <c r="G45" s="15"/>
      <c r="H45" s="16"/>
      <c r="I45" s="16">
        <v>9</v>
      </c>
      <c r="J45" s="17">
        <v>9</v>
      </c>
    </row>
    <row r="46" spans="1:10" ht="12.7" customHeight="1" x14ac:dyDescent="0.2">
      <c r="A46" t="s">
        <v>2</v>
      </c>
      <c r="B46" s="4">
        <v>44975</v>
      </c>
      <c r="C46">
        <v>7</v>
      </c>
      <c r="F46" s="10">
        <v>44953</v>
      </c>
      <c r="G46" s="15">
        <v>7</v>
      </c>
      <c r="H46" s="16"/>
      <c r="I46" s="16"/>
      <c r="J46" s="17">
        <v>7</v>
      </c>
    </row>
    <row r="47" spans="1:10" ht="12.7" customHeight="1" x14ac:dyDescent="0.2">
      <c r="A47" t="s">
        <v>3</v>
      </c>
      <c r="B47" s="4">
        <v>44976</v>
      </c>
      <c r="C47">
        <v>4</v>
      </c>
      <c r="F47" s="10">
        <v>44954</v>
      </c>
      <c r="G47" s="15"/>
      <c r="H47" s="16"/>
      <c r="I47" s="16">
        <v>8</v>
      </c>
      <c r="J47" s="17">
        <v>8</v>
      </c>
    </row>
    <row r="48" spans="1:10" ht="12.7" customHeight="1" x14ac:dyDescent="0.2">
      <c r="A48" t="s">
        <v>2</v>
      </c>
      <c r="B48" s="4">
        <v>44977</v>
      </c>
      <c r="C48">
        <v>6</v>
      </c>
      <c r="F48" s="10">
        <v>44955</v>
      </c>
      <c r="G48" s="15"/>
      <c r="H48" s="16">
        <v>10</v>
      </c>
      <c r="I48" s="16"/>
      <c r="J48" s="17">
        <v>10</v>
      </c>
    </row>
    <row r="49" spans="1:10" ht="12.7" customHeight="1" x14ac:dyDescent="0.2">
      <c r="A49" t="s">
        <v>3</v>
      </c>
      <c r="B49" s="4">
        <v>44978</v>
      </c>
      <c r="C49">
        <v>2</v>
      </c>
      <c r="F49" s="10">
        <v>44956</v>
      </c>
      <c r="G49" s="15">
        <v>7</v>
      </c>
      <c r="H49" s="16"/>
      <c r="I49" s="16"/>
      <c r="J49" s="17">
        <v>7</v>
      </c>
    </row>
    <row r="50" spans="1:10" ht="12.7" customHeight="1" x14ac:dyDescent="0.2">
      <c r="A50" s="5" t="s">
        <v>7</v>
      </c>
      <c r="B50" s="4">
        <v>44979</v>
      </c>
      <c r="C50">
        <v>7</v>
      </c>
      <c r="F50" s="10">
        <v>44957</v>
      </c>
      <c r="G50" s="15"/>
      <c r="H50" s="16"/>
      <c r="I50" s="16">
        <v>4</v>
      </c>
      <c r="J50" s="17">
        <v>4</v>
      </c>
    </row>
    <row r="51" spans="1:10" ht="12.7" customHeight="1" x14ac:dyDescent="0.2">
      <c r="A51" t="s">
        <v>3</v>
      </c>
      <c r="B51" s="4">
        <v>44980</v>
      </c>
      <c r="C51">
        <v>9</v>
      </c>
      <c r="F51" s="10">
        <v>44958</v>
      </c>
      <c r="G51" s="15">
        <v>6</v>
      </c>
      <c r="H51" s="16"/>
      <c r="I51" s="16"/>
      <c r="J51" s="17">
        <v>6</v>
      </c>
    </row>
    <row r="52" spans="1:10" ht="12.7" customHeight="1" x14ac:dyDescent="0.2">
      <c r="A52" t="s">
        <v>2</v>
      </c>
      <c r="B52" s="4">
        <v>44981</v>
      </c>
      <c r="C52">
        <v>10</v>
      </c>
      <c r="F52" s="10">
        <v>44959</v>
      </c>
      <c r="G52" s="15"/>
      <c r="H52" s="16"/>
      <c r="I52" s="16">
        <v>2</v>
      </c>
      <c r="J52" s="17">
        <v>2</v>
      </c>
    </row>
    <row r="53" spans="1:10" ht="12.7" customHeight="1" x14ac:dyDescent="0.2">
      <c r="A53" t="s">
        <v>3</v>
      </c>
      <c r="B53" s="4">
        <v>44982</v>
      </c>
      <c r="C53">
        <v>13</v>
      </c>
      <c r="F53" s="10">
        <v>44960</v>
      </c>
      <c r="G53" s="15"/>
      <c r="H53" s="16">
        <v>7</v>
      </c>
      <c r="I53" s="16"/>
      <c r="J53" s="17">
        <v>7</v>
      </c>
    </row>
    <row r="54" spans="1:10" ht="12.7" customHeight="1" x14ac:dyDescent="0.2">
      <c r="A54" t="s">
        <v>2</v>
      </c>
      <c r="B54" s="4">
        <v>44983</v>
      </c>
      <c r="C54">
        <v>4</v>
      </c>
      <c r="F54" s="10">
        <v>44961</v>
      </c>
      <c r="G54" s="15"/>
      <c r="H54" s="16"/>
      <c r="I54" s="16">
        <v>9</v>
      </c>
      <c r="J54" s="17">
        <v>9</v>
      </c>
    </row>
    <row r="55" spans="1:10" ht="12.7" customHeight="1" x14ac:dyDescent="0.2">
      <c r="A55" s="5" t="s">
        <v>7</v>
      </c>
      <c r="B55" s="4">
        <v>44984</v>
      </c>
      <c r="C55">
        <v>6</v>
      </c>
      <c r="F55" s="10">
        <v>44962</v>
      </c>
      <c r="G55" s="15">
        <v>10</v>
      </c>
      <c r="H55" s="16"/>
      <c r="I55" s="16"/>
      <c r="J55" s="17">
        <v>10</v>
      </c>
    </row>
    <row r="56" spans="1:10" ht="12.7" customHeight="1" x14ac:dyDescent="0.2">
      <c r="A56" t="s">
        <v>2</v>
      </c>
      <c r="B56" s="4">
        <v>44985</v>
      </c>
      <c r="C56">
        <v>7</v>
      </c>
      <c r="F56" s="10">
        <v>44963</v>
      </c>
      <c r="G56" s="15"/>
      <c r="H56" s="16"/>
      <c r="I56" s="16">
        <v>13</v>
      </c>
      <c r="J56" s="17">
        <v>13</v>
      </c>
    </row>
    <row r="57" spans="1:10" ht="12.7" customHeight="1" x14ac:dyDescent="0.2">
      <c r="A57" t="s">
        <v>3</v>
      </c>
      <c r="B57" s="4">
        <v>44986</v>
      </c>
      <c r="C57">
        <v>8</v>
      </c>
      <c r="F57" s="10">
        <v>44964</v>
      </c>
      <c r="G57" s="15">
        <v>4</v>
      </c>
      <c r="H57" s="16"/>
      <c r="I57" s="16"/>
      <c r="J57" s="17">
        <v>4</v>
      </c>
    </row>
    <row r="58" spans="1:10" ht="12.7" customHeight="1" x14ac:dyDescent="0.2">
      <c r="A58" s="5" t="s">
        <v>7</v>
      </c>
      <c r="B58" s="4">
        <v>44987</v>
      </c>
      <c r="C58">
        <v>4</v>
      </c>
      <c r="F58" s="10">
        <v>44965</v>
      </c>
      <c r="G58" s="15"/>
      <c r="H58" s="16">
        <v>6</v>
      </c>
      <c r="I58" s="16"/>
      <c r="J58" s="17">
        <v>6</v>
      </c>
    </row>
    <row r="59" spans="1:10" ht="12.7" customHeight="1" x14ac:dyDescent="0.2">
      <c r="F59" s="10">
        <v>44966</v>
      </c>
      <c r="G59" s="15">
        <v>7</v>
      </c>
      <c r="H59" s="16"/>
      <c r="I59" s="16"/>
      <c r="J59" s="17">
        <v>7</v>
      </c>
    </row>
    <row r="60" spans="1:10" ht="12.7" customHeight="1" x14ac:dyDescent="0.2">
      <c r="F60" s="10">
        <v>44967</v>
      </c>
      <c r="G60" s="15"/>
      <c r="H60" s="16"/>
      <c r="I60" s="16">
        <v>8</v>
      </c>
      <c r="J60" s="17">
        <v>8</v>
      </c>
    </row>
    <row r="61" spans="1:10" ht="12.7" customHeight="1" x14ac:dyDescent="0.2">
      <c r="F61" s="10">
        <v>44968</v>
      </c>
      <c r="G61" s="15"/>
      <c r="H61" s="16">
        <v>4</v>
      </c>
      <c r="I61" s="16"/>
      <c r="J61" s="17">
        <v>4</v>
      </c>
    </row>
    <row r="62" spans="1:10" ht="12.7" customHeight="1" x14ac:dyDescent="0.2">
      <c r="F62" s="10">
        <v>44969</v>
      </c>
      <c r="G62" s="15">
        <v>10</v>
      </c>
      <c r="H62" s="16"/>
      <c r="I62" s="16"/>
      <c r="J62" s="17">
        <v>10</v>
      </c>
    </row>
    <row r="63" spans="1:10" ht="12.7" customHeight="1" x14ac:dyDescent="0.2">
      <c r="F63" s="10">
        <v>44970</v>
      </c>
      <c r="G63" s="15"/>
      <c r="H63" s="16">
        <v>15</v>
      </c>
      <c r="I63" s="16"/>
      <c r="J63" s="17">
        <v>15</v>
      </c>
    </row>
    <row r="64" spans="1:10" ht="12.7" customHeight="1" x14ac:dyDescent="0.2">
      <c r="F64" s="10">
        <v>44971</v>
      </c>
      <c r="G64" s="15"/>
      <c r="H64" s="16"/>
      <c r="I64" s="16">
        <v>9</v>
      </c>
      <c r="J64" s="17">
        <v>9</v>
      </c>
    </row>
    <row r="65" spans="6:10" ht="12.7" customHeight="1" x14ac:dyDescent="0.2">
      <c r="F65" s="10">
        <v>44972</v>
      </c>
      <c r="G65" s="15">
        <v>7</v>
      </c>
      <c r="H65" s="16"/>
      <c r="I65" s="16"/>
      <c r="J65" s="17">
        <v>7</v>
      </c>
    </row>
    <row r="66" spans="6:10" ht="12.7" customHeight="1" x14ac:dyDescent="0.2">
      <c r="F66" s="10">
        <v>44973</v>
      </c>
      <c r="G66" s="15"/>
      <c r="H66" s="16"/>
      <c r="I66" s="16">
        <v>8</v>
      </c>
      <c r="J66" s="17">
        <v>8</v>
      </c>
    </row>
    <row r="67" spans="6:10" ht="12.7" customHeight="1" x14ac:dyDescent="0.2">
      <c r="F67" s="10">
        <v>44974</v>
      </c>
      <c r="G67" s="15"/>
      <c r="H67" s="16">
        <v>10</v>
      </c>
      <c r="I67" s="16"/>
      <c r="J67" s="17">
        <v>10</v>
      </c>
    </row>
    <row r="68" spans="6:10" ht="12.7" customHeight="1" x14ac:dyDescent="0.2">
      <c r="F68" s="10">
        <v>44975</v>
      </c>
      <c r="G68" s="15">
        <v>7</v>
      </c>
      <c r="H68" s="16"/>
      <c r="I68" s="16"/>
      <c r="J68" s="17">
        <v>7</v>
      </c>
    </row>
    <row r="69" spans="6:10" ht="12.7" customHeight="1" x14ac:dyDescent="0.2">
      <c r="F69" s="10">
        <v>44976</v>
      </c>
      <c r="G69" s="15"/>
      <c r="H69" s="16"/>
      <c r="I69" s="16">
        <v>4</v>
      </c>
      <c r="J69" s="17">
        <v>4</v>
      </c>
    </row>
    <row r="70" spans="6:10" ht="12.7" customHeight="1" x14ac:dyDescent="0.2">
      <c r="F70" s="10">
        <v>44977</v>
      </c>
      <c r="G70" s="15">
        <v>6</v>
      </c>
      <c r="H70" s="16"/>
      <c r="I70" s="16"/>
      <c r="J70" s="17">
        <v>6</v>
      </c>
    </row>
    <row r="71" spans="6:10" ht="12.7" customHeight="1" x14ac:dyDescent="0.2">
      <c r="F71" s="10">
        <v>44978</v>
      </c>
      <c r="G71" s="15"/>
      <c r="H71" s="16"/>
      <c r="I71" s="16">
        <v>2</v>
      </c>
      <c r="J71" s="17">
        <v>2</v>
      </c>
    </row>
    <row r="72" spans="6:10" ht="12.7" customHeight="1" x14ac:dyDescent="0.2">
      <c r="F72" s="10">
        <v>44979</v>
      </c>
      <c r="G72" s="15"/>
      <c r="H72" s="16">
        <v>7</v>
      </c>
      <c r="I72" s="16"/>
      <c r="J72" s="17">
        <v>7</v>
      </c>
    </row>
    <row r="73" spans="6:10" ht="12.7" customHeight="1" x14ac:dyDescent="0.2">
      <c r="F73" s="10">
        <v>44980</v>
      </c>
      <c r="G73" s="15"/>
      <c r="H73" s="16"/>
      <c r="I73" s="16">
        <v>9</v>
      </c>
      <c r="J73" s="17">
        <v>9</v>
      </c>
    </row>
    <row r="74" spans="6:10" ht="12.7" customHeight="1" x14ac:dyDescent="0.2">
      <c r="F74" s="10">
        <v>44981</v>
      </c>
      <c r="G74" s="15">
        <v>10</v>
      </c>
      <c r="H74" s="16"/>
      <c r="I74" s="16"/>
      <c r="J74" s="17">
        <v>10</v>
      </c>
    </row>
    <row r="75" spans="6:10" ht="12.7" customHeight="1" x14ac:dyDescent="0.2">
      <c r="F75" s="10">
        <v>44982</v>
      </c>
      <c r="G75" s="15"/>
      <c r="H75" s="16"/>
      <c r="I75" s="16">
        <v>13</v>
      </c>
      <c r="J75" s="17">
        <v>13</v>
      </c>
    </row>
    <row r="76" spans="6:10" ht="12.7" customHeight="1" x14ac:dyDescent="0.2">
      <c r="F76" s="10">
        <v>44983</v>
      </c>
      <c r="G76" s="15">
        <v>4</v>
      </c>
      <c r="H76" s="16"/>
      <c r="I76" s="16"/>
      <c r="J76" s="17">
        <v>4</v>
      </c>
    </row>
    <row r="77" spans="6:10" ht="12.7" customHeight="1" x14ac:dyDescent="0.2">
      <c r="F77" s="10">
        <v>44984</v>
      </c>
      <c r="G77" s="15"/>
      <c r="H77" s="16">
        <v>6</v>
      </c>
      <c r="I77" s="16"/>
      <c r="J77" s="17">
        <v>6</v>
      </c>
    </row>
    <row r="78" spans="6:10" ht="12.7" customHeight="1" x14ac:dyDescent="0.2">
      <c r="F78" s="10">
        <v>44985</v>
      </c>
      <c r="G78" s="15">
        <v>7</v>
      </c>
      <c r="H78" s="16"/>
      <c r="I78" s="16"/>
      <c r="J78" s="17">
        <v>7</v>
      </c>
    </row>
    <row r="79" spans="6:10" ht="12.7" customHeight="1" x14ac:dyDescent="0.2">
      <c r="F79" s="10">
        <v>44986</v>
      </c>
      <c r="G79" s="15"/>
      <c r="H79" s="16"/>
      <c r="I79" s="16">
        <v>8</v>
      </c>
      <c r="J79" s="17">
        <v>8</v>
      </c>
    </row>
    <row r="80" spans="6:10" ht="12.7" customHeight="1" x14ac:dyDescent="0.2">
      <c r="F80" s="10">
        <v>44987</v>
      </c>
      <c r="G80" s="15"/>
      <c r="H80" s="16">
        <v>4</v>
      </c>
      <c r="I80" s="16"/>
      <c r="J80" s="17">
        <v>4</v>
      </c>
    </row>
    <row r="81" spans="6:10" ht="12.7" customHeight="1" x14ac:dyDescent="0.2">
      <c r="F81" s="11" t="s">
        <v>4</v>
      </c>
      <c r="G81" s="12">
        <v>153</v>
      </c>
      <c r="H81" s="13">
        <v>126</v>
      </c>
      <c r="I81" s="13">
        <v>159</v>
      </c>
      <c r="J81" s="14">
        <v>438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abel.he</cp:lastModifiedBy>
  <dcterms:modified xsi:type="dcterms:W3CDTF">2024-06-11T09:37:29Z</dcterms:modified>
</cp:coreProperties>
</file>