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laman" sheetId="1" state="visible" r:id="rId3"/>
    <sheet name="Detail per Surat" sheetId="2" state="visible" r:id="rId4"/>
    <sheet name="Rentang Juz" sheetId="3" state="visible" r:id="rId5"/>
    <sheet name="Daftar Surat" sheetId="4" state="visible" r:id="rId6"/>
    <sheet name="Inf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<sst xmlns="http://schemas.openxmlformats.org/spreadsheetml/2006/main" count="2736" uniqueCount="788">
  <si>
    <t xml:space="preserve">No Halaman</t>
  </si>
  <si>
    <t xml:space="preserve">Juz</t>
  </si>
  <si>
    <t xml:space="preserve">No Surat</t>
  </si>
  <si>
    <t xml:space="preserve">Surat Awal</t>
  </si>
  <si>
    <t xml:space="preserve">Ayat Mulai</t>
  </si>
  <si>
    <t xml:space="preserve">Surat Akhir</t>
  </si>
  <si>
    <t xml:space="preserve">Ayat Akhir</t>
  </si>
  <si>
    <t xml:space="preserve">Jml Surat</t>
  </si>
  <si>
    <t xml:space="preserve">Isi Halaman Lengkap</t>
  </si>
  <si>
    <t xml:space="preserve">Al-Fatihah</t>
  </si>
  <si>
    <t xml:space="preserve">Al-Fatihah 1-7</t>
  </si>
  <si>
    <t xml:space="preserve">Al-Baqarah</t>
  </si>
  <si>
    <t xml:space="preserve">Al-Baqarah 1-5</t>
  </si>
  <si>
    <t xml:space="preserve">Al-Baqarah 6-16</t>
  </si>
  <si>
    <t xml:space="preserve">Al-Baqarah 17-24</t>
  </si>
  <si>
    <t xml:space="preserve">Al-Baqarah 25-29</t>
  </si>
  <si>
    <t xml:space="preserve">Al-Baqarah 30-37</t>
  </si>
  <si>
    <t xml:space="preserve">Al-Baqarah 38-48</t>
  </si>
  <si>
    <t xml:space="preserve">Al-Baqarah 49-57</t>
  </si>
  <si>
    <t xml:space="preserve">Al-Baqarah 58-61</t>
  </si>
  <si>
    <t xml:space="preserve">Al-Baqarah 62-69</t>
  </si>
  <si>
    <t xml:space="preserve">Al-Baqarah 70-76</t>
  </si>
  <si>
    <t xml:space="preserve">Al-Baqarah 77-83</t>
  </si>
  <si>
    <t xml:space="preserve">Al-Baqarah 84-88</t>
  </si>
  <si>
    <t xml:space="preserve">Al-Baqarah 89-93</t>
  </si>
  <si>
    <t xml:space="preserve">Al-Baqarah 94-101</t>
  </si>
  <si>
    <t xml:space="preserve">Al-Baqarah 102-105</t>
  </si>
  <si>
    <t xml:space="preserve">Al-Baqarah 106-112</t>
  </si>
  <si>
    <t xml:space="preserve">Al-Baqarah 113-119</t>
  </si>
  <si>
    <t xml:space="preserve">Al-Baqarah 120-126</t>
  </si>
  <si>
    <t xml:space="preserve">Al-Baqarah 127-134</t>
  </si>
  <si>
    <t xml:space="preserve">Al-Baqarah 135-141</t>
  </si>
  <si>
    <t xml:space="preserve">Al-Baqarah 142-145</t>
  </si>
  <si>
    <t xml:space="preserve">Al-Baqarah 146-153</t>
  </si>
  <si>
    <t xml:space="preserve">Al-Baqarah 154-163</t>
  </si>
  <si>
    <t xml:space="preserve">Al-Baqarah 164-169</t>
  </si>
  <si>
    <t xml:space="preserve">Al-Baqarah 170-176</t>
  </si>
  <si>
    <t xml:space="preserve">Al-Baqarah 177-181</t>
  </si>
  <si>
    <t xml:space="preserve">Al-Baqarah 182-186</t>
  </si>
  <si>
    <t xml:space="preserve">Al-Baqarah 187-190</t>
  </si>
  <si>
    <t xml:space="preserve">Al-Baqarah 191-196</t>
  </si>
  <si>
    <t xml:space="preserve">Al-Baqarah 197-202</t>
  </si>
  <si>
    <t xml:space="preserve">Al-Baqarah 203-210</t>
  </si>
  <si>
    <t xml:space="preserve">Al-Baqarah 211-215</t>
  </si>
  <si>
    <t xml:space="preserve">Al-Baqarah 216-219</t>
  </si>
  <si>
    <t xml:space="preserve">Al-Baqarah 220-224</t>
  </si>
  <si>
    <t xml:space="preserve">Al-Baqarah 225-230</t>
  </si>
  <si>
    <t xml:space="preserve">Al-Baqarah 231-233</t>
  </si>
  <si>
    <t xml:space="preserve">Al-Baqarah 234-237</t>
  </si>
  <si>
    <t xml:space="preserve">Al-Baqarah 238-245</t>
  </si>
  <si>
    <t xml:space="preserve">Al-Baqarah 246-248</t>
  </si>
  <si>
    <t xml:space="preserve">Al-Baqarah 249-252</t>
  </si>
  <si>
    <t xml:space="preserve">Al-Baqarah 253-256</t>
  </si>
  <si>
    <t xml:space="preserve">Al-Baqarah 257-259</t>
  </si>
  <si>
    <t xml:space="preserve">Al-Baqarah 260-264</t>
  </si>
  <si>
    <t xml:space="preserve">Al-Baqarah 265-269</t>
  </si>
  <si>
    <t xml:space="preserve">Al-Baqarah 270-274</t>
  </si>
  <si>
    <t xml:space="preserve">Al-Baqarah 275-281</t>
  </si>
  <si>
    <t xml:space="preserve">Al-Baqarah 282</t>
  </si>
  <si>
    <t xml:space="preserve">Al-Baqarah 283-286</t>
  </si>
  <si>
    <t xml:space="preserve">Ali 'Imran</t>
  </si>
  <si>
    <t xml:space="preserve">Ali 'Imran 1-9</t>
  </si>
  <si>
    <t xml:space="preserve">Ali 'Imran 10-15</t>
  </si>
  <si>
    <t xml:space="preserve">Ali 'Imran 16-22</t>
  </si>
  <si>
    <t xml:space="preserve">Ali 'Imran 23-29</t>
  </si>
  <si>
    <t xml:space="preserve">Ali 'Imran 30-37</t>
  </si>
  <si>
    <t xml:space="preserve">Ali 'Imran 38-45</t>
  </si>
  <si>
    <t xml:space="preserve">Ali 'Imran 46-52</t>
  </si>
  <si>
    <t xml:space="preserve">Ali 'Imran 53-61</t>
  </si>
  <si>
    <t xml:space="preserve">Ali 'Imran 62-70</t>
  </si>
  <si>
    <t xml:space="preserve">Ali 'Imran 71-77</t>
  </si>
  <si>
    <t xml:space="preserve">Ali 'Imran 78-83</t>
  </si>
  <si>
    <t xml:space="preserve">Ali 'Imran 84-91</t>
  </si>
  <si>
    <t xml:space="preserve">Ali 'Imran 92-100</t>
  </si>
  <si>
    <t xml:space="preserve">Ali 'Imran 101-108</t>
  </si>
  <si>
    <t xml:space="preserve">Ali 'Imran 109-115</t>
  </si>
  <si>
    <t xml:space="preserve">Ali 'Imran 116-121</t>
  </si>
  <si>
    <t xml:space="preserve">Ali 'Imran 122-132</t>
  </si>
  <si>
    <t xml:space="preserve">Ali 'Imran 133-140</t>
  </si>
  <si>
    <t xml:space="preserve">Ali 'Imran 141-148</t>
  </si>
  <si>
    <t xml:space="preserve">Ali 'Imran 149-153</t>
  </si>
  <si>
    <t xml:space="preserve">Ali 'Imran 154-157</t>
  </si>
  <si>
    <t xml:space="preserve">Ali 'Imran 158-165</t>
  </si>
  <si>
    <t xml:space="preserve">Ali 'Imran 166-173</t>
  </si>
  <si>
    <t xml:space="preserve">Ali 'Imran 174-180</t>
  </si>
  <si>
    <t xml:space="preserve">Ali 'Imran 181-186</t>
  </si>
  <si>
    <t xml:space="preserve">Ali 'Imran 187-194</t>
  </si>
  <si>
    <t xml:space="preserve">Ali 'Imran 195-200</t>
  </si>
  <si>
    <t xml:space="preserve">An-Nisa</t>
  </si>
  <si>
    <t xml:space="preserve">An-Nisa 1-6</t>
  </si>
  <si>
    <t xml:space="preserve">An-Nisa 7-11</t>
  </si>
  <si>
    <t xml:space="preserve">An-Nisa 12-14</t>
  </si>
  <si>
    <t xml:space="preserve">An-Nisa 15-19</t>
  </si>
  <si>
    <t xml:space="preserve">An-Nisa 20-23</t>
  </si>
  <si>
    <t xml:space="preserve">An-Nisa 24-26</t>
  </si>
  <si>
    <t xml:space="preserve">An-Nisa 27-33</t>
  </si>
  <si>
    <t xml:space="preserve">An-Nisa 34-37</t>
  </si>
  <si>
    <t xml:space="preserve">An-Nisa 38-44</t>
  </si>
  <si>
    <t xml:space="preserve">An-Nisa 45-51</t>
  </si>
  <si>
    <t xml:space="preserve">An-Nisa 52-59</t>
  </si>
  <si>
    <t xml:space="preserve">An-Nisa 60-65</t>
  </si>
  <si>
    <t xml:space="preserve">An-Nisa 66-74</t>
  </si>
  <si>
    <t xml:space="preserve">An-Nisa 75-79</t>
  </si>
  <si>
    <t xml:space="preserve">An-Nisa 80-86</t>
  </si>
  <si>
    <t xml:space="preserve">An-Nisa 87-91</t>
  </si>
  <si>
    <t xml:space="preserve">An-Nisa 92-94</t>
  </si>
  <si>
    <t xml:space="preserve">An-Nisa 95-101</t>
  </si>
  <si>
    <t xml:space="preserve">An-Nisa 102-105</t>
  </si>
  <si>
    <t xml:space="preserve">An-Nisa 106-113</t>
  </si>
  <si>
    <t xml:space="preserve">An-Nisa 114-121</t>
  </si>
  <si>
    <t xml:space="preserve">An-Nisa 122-127</t>
  </si>
  <si>
    <t xml:space="preserve">An-Nisa 128-134</t>
  </si>
  <si>
    <t xml:space="preserve">An-Nisa 135-140</t>
  </si>
  <si>
    <t xml:space="preserve">An-Nisa 141-147</t>
  </si>
  <si>
    <t xml:space="preserve">An-Nisa 148-154</t>
  </si>
  <si>
    <t xml:space="preserve">An-Nisa 155-162</t>
  </si>
  <si>
    <t xml:space="preserve">An-Nisa 163-170</t>
  </si>
  <si>
    <t xml:space="preserve">An-Nisa 171-175</t>
  </si>
  <si>
    <t xml:space="preserve">Al-Ma'idah</t>
  </si>
  <si>
    <t xml:space="preserve">An-Nisa 176, Al-Ma'idah 1-2</t>
  </si>
  <si>
    <t xml:space="preserve">Al-Ma'idah 3-5</t>
  </si>
  <si>
    <t xml:space="preserve">Al-Ma'idah 6-9</t>
  </si>
  <si>
    <t xml:space="preserve">Al-Ma'idah 10-13</t>
  </si>
  <si>
    <t xml:space="preserve">Al-Ma'idah 14-17</t>
  </si>
  <si>
    <t xml:space="preserve">Al-Ma'idah 18-23</t>
  </si>
  <si>
    <t xml:space="preserve">Al-Ma'idah 24-31</t>
  </si>
  <si>
    <t xml:space="preserve">Al-Ma'idah 32-36</t>
  </si>
  <si>
    <t xml:space="preserve">Al-Ma'idah 37-41</t>
  </si>
  <si>
    <t xml:space="preserve">Al-Ma'idah 42-45</t>
  </si>
  <si>
    <t xml:space="preserve">Al-Ma'idah 46-50</t>
  </si>
  <si>
    <t xml:space="preserve">Al-Ma'idah 51-57</t>
  </si>
  <si>
    <t xml:space="preserve">Al-Ma'idah 58-64</t>
  </si>
  <si>
    <t xml:space="preserve">Al-Ma'idah 65-70</t>
  </si>
  <si>
    <t xml:space="preserve">Al-Ma'idah 71-76</t>
  </si>
  <si>
    <t xml:space="preserve">Al-Ma'idah 77-82</t>
  </si>
  <si>
    <t xml:space="preserve">Al-Ma'idah 83-89</t>
  </si>
  <si>
    <t xml:space="preserve">Al-Ma'idah 90-95</t>
  </si>
  <si>
    <t xml:space="preserve">Al-Ma'idah 96-103</t>
  </si>
  <si>
    <t xml:space="preserve">Al-Ma'idah 104-108</t>
  </si>
  <si>
    <t xml:space="preserve">Al-Ma'idah 109-113</t>
  </si>
  <si>
    <t xml:space="preserve">Al-Ma'idah 114-120</t>
  </si>
  <si>
    <t xml:space="preserve">Al-An'am</t>
  </si>
  <si>
    <t xml:space="preserve">Al-An'am 1-8</t>
  </si>
  <si>
    <t xml:space="preserve">Al-An'am 9-18</t>
  </si>
  <si>
    <t xml:space="preserve">Al-An'am 19-27</t>
  </si>
  <si>
    <t xml:space="preserve">Al-An'am 28-35</t>
  </si>
  <si>
    <t xml:space="preserve">Al-An'am 36-44</t>
  </si>
  <si>
    <t xml:space="preserve">Al-An'am 45-52</t>
  </si>
  <si>
    <t xml:space="preserve">Al-An'am 53-59</t>
  </si>
  <si>
    <t xml:space="preserve">Al-An'am 60-68</t>
  </si>
  <si>
    <t xml:space="preserve">Al-An'am 69-73</t>
  </si>
  <si>
    <t xml:space="preserve">Al-An'am 74-81</t>
  </si>
  <si>
    <t xml:space="preserve">Al-An'am 82-90</t>
  </si>
  <si>
    <t xml:space="preserve">Al-An'am 91-94</t>
  </si>
  <si>
    <t xml:space="preserve">Al-An'am 95-101</t>
  </si>
  <si>
    <t xml:space="preserve">Al-An'am 102-110</t>
  </si>
  <si>
    <t xml:space="preserve">Al-An'am 111-118</t>
  </si>
  <si>
    <t xml:space="preserve">Al-An'am 119-124</t>
  </si>
  <si>
    <t xml:space="preserve">Al-An'am 125-131</t>
  </si>
  <si>
    <t xml:space="preserve">Al-An'am 132-137</t>
  </si>
  <si>
    <t xml:space="preserve">Al-An'am 138-142</t>
  </si>
  <si>
    <t xml:space="preserve">Al-An'am 143-146</t>
  </si>
  <si>
    <t xml:space="preserve">Al-An'am 147-151</t>
  </si>
  <si>
    <t xml:space="preserve">Al-An'am 152-157</t>
  </si>
  <si>
    <t xml:space="preserve">Al-An'am 158-165</t>
  </si>
  <si>
    <t xml:space="preserve">Al-A'raf</t>
  </si>
  <si>
    <t xml:space="preserve">Al-A'raf 1-11</t>
  </si>
  <si>
    <t xml:space="preserve">Al-A'raf 12-22</t>
  </si>
  <si>
    <t xml:space="preserve">Al-A'raf 23-30</t>
  </si>
  <si>
    <t xml:space="preserve">Al-A'raf 31-37</t>
  </si>
  <si>
    <t xml:space="preserve">Al-A'raf 38-43</t>
  </si>
  <si>
    <t xml:space="preserve">Al-A'raf 44-51</t>
  </si>
  <si>
    <t xml:space="preserve">Al-A'raf 52-57</t>
  </si>
  <si>
    <t xml:space="preserve">Al-A'raf 58-67</t>
  </si>
  <si>
    <t xml:space="preserve">Al-A'raf 68-73</t>
  </si>
  <si>
    <t xml:space="preserve">Al-A'raf 74-81</t>
  </si>
  <si>
    <t xml:space="preserve">Al-A'raf 82-87</t>
  </si>
  <si>
    <t xml:space="preserve">Al-A'raf 88-95</t>
  </si>
  <si>
    <t xml:space="preserve">Al-A'raf 96-104</t>
  </si>
  <si>
    <t xml:space="preserve">Al-A'raf 105-120</t>
  </si>
  <si>
    <t xml:space="preserve">Al-A'raf 121-130</t>
  </si>
  <si>
    <t xml:space="preserve">Al-A'raf 131-137</t>
  </si>
  <si>
    <t xml:space="preserve">Al-A'raf 138-143</t>
  </si>
  <si>
    <t xml:space="preserve">Al-A'raf 144-149</t>
  </si>
  <si>
    <t xml:space="preserve">Al-A'raf 150-155</t>
  </si>
  <si>
    <t xml:space="preserve">Al-A'raf 156-159</t>
  </si>
  <si>
    <t xml:space="preserve">Al-A'raf 160-163</t>
  </si>
  <si>
    <t xml:space="preserve">Al-A'raf 164-170</t>
  </si>
  <si>
    <t xml:space="preserve">Al-A'raf 171-178</t>
  </si>
  <si>
    <t xml:space="preserve">Al-A'raf 179-187</t>
  </si>
  <si>
    <t xml:space="preserve">Al-A'raf 188-195</t>
  </si>
  <si>
    <t xml:space="preserve">Al-A'raf 196-206</t>
  </si>
  <si>
    <t xml:space="preserve">Al-Anfal</t>
  </si>
  <si>
    <t xml:space="preserve">Al-Anfal 1-8</t>
  </si>
  <si>
    <t xml:space="preserve">Al-Anfal 9-16</t>
  </si>
  <si>
    <t xml:space="preserve">Al-Anfal 17-25</t>
  </si>
  <si>
    <t xml:space="preserve">Al-Anfal 26-33</t>
  </si>
  <si>
    <t xml:space="preserve">Al-Anfal 34-40</t>
  </si>
  <si>
    <t xml:space="preserve">Al-Anfal 41-45</t>
  </si>
  <si>
    <t xml:space="preserve">Al-Anfal 46-52</t>
  </si>
  <si>
    <t xml:space="preserve">Al-Anfal 53-61</t>
  </si>
  <si>
    <t xml:space="preserve">Al-Anfal 62-69</t>
  </si>
  <si>
    <t xml:space="preserve">Al-Anfal 70-75</t>
  </si>
  <si>
    <t xml:space="preserve">At-Taubah</t>
  </si>
  <si>
    <t xml:space="preserve">At-Taubah 1-6</t>
  </si>
  <si>
    <t xml:space="preserve">At-Taubah 7-13</t>
  </si>
  <si>
    <t xml:space="preserve">At-Taubah 14-20</t>
  </si>
  <si>
    <t xml:space="preserve">At-Taubah 21-26</t>
  </si>
  <si>
    <t xml:space="preserve">At-Taubah 27-31</t>
  </si>
  <si>
    <t xml:space="preserve">At-Taubah 32-36</t>
  </si>
  <si>
    <t xml:space="preserve">At-Taubah 37-40</t>
  </si>
  <si>
    <t xml:space="preserve">At-Taubah 41-47</t>
  </si>
  <si>
    <t xml:space="preserve">At-Taubah 48-54</t>
  </si>
  <si>
    <t xml:space="preserve">At-Taubah 55-61</t>
  </si>
  <si>
    <t xml:space="preserve">At-Taubah 62-68</t>
  </si>
  <si>
    <t xml:space="preserve">At-Taubah 69-72</t>
  </si>
  <si>
    <t xml:space="preserve">At-Taubah 73-79</t>
  </si>
  <si>
    <t xml:space="preserve">At-Taubah 80-86</t>
  </si>
  <si>
    <t xml:space="preserve">At-Taubah 87-93</t>
  </si>
  <si>
    <t xml:space="preserve">At-Taubah 94-99</t>
  </si>
  <si>
    <t xml:space="preserve">At-Taubah 100-106</t>
  </si>
  <si>
    <t xml:space="preserve">At-Taubah 107-111</t>
  </si>
  <si>
    <t xml:space="preserve">At-Taubah 112-117</t>
  </si>
  <si>
    <t xml:space="preserve">At-Taubah 118-122</t>
  </si>
  <si>
    <t xml:space="preserve">At-Taubah 123-129</t>
  </si>
  <si>
    <t xml:space="preserve">Yunus</t>
  </si>
  <si>
    <t xml:space="preserve">Yunus 1-6</t>
  </si>
  <si>
    <t xml:space="preserve">Yunus 7-14</t>
  </si>
  <si>
    <t xml:space="preserve">Yunus 15-20</t>
  </si>
  <si>
    <t xml:space="preserve">Yunus 21-25</t>
  </si>
  <si>
    <t xml:space="preserve">Yunus 26-33</t>
  </si>
  <si>
    <t xml:space="preserve">Yunus 34-42</t>
  </si>
  <si>
    <t xml:space="preserve">Yunus 43-53</t>
  </si>
  <si>
    <t xml:space="preserve">Yunus 54-61</t>
  </si>
  <si>
    <t xml:space="preserve">Yunus 62-70</t>
  </si>
  <si>
    <t xml:space="preserve">Yunus 71-78</t>
  </si>
  <si>
    <t xml:space="preserve">Yunus 79-88</t>
  </si>
  <si>
    <t xml:space="preserve">Yunus 89-97</t>
  </si>
  <si>
    <t xml:space="preserve">Yunus 98-106</t>
  </si>
  <si>
    <t xml:space="preserve">Hud</t>
  </si>
  <si>
    <t xml:space="preserve">Yunus 107-109, Hud 1-5</t>
  </si>
  <si>
    <t xml:space="preserve">Hud 6-12</t>
  </si>
  <si>
    <t xml:space="preserve">Hud 13-19</t>
  </si>
  <si>
    <t xml:space="preserve">Hud 20-28</t>
  </si>
  <si>
    <t xml:space="preserve">Hud 29-37</t>
  </si>
  <si>
    <t xml:space="preserve">Hud 38-45</t>
  </si>
  <si>
    <t xml:space="preserve">Hud 46-53</t>
  </si>
  <si>
    <t xml:space="preserve">Hud 54-62</t>
  </si>
  <si>
    <t xml:space="preserve">Hud 63-71</t>
  </si>
  <si>
    <t xml:space="preserve">Hud 72-81</t>
  </si>
  <si>
    <t xml:space="preserve">Hud 82-88</t>
  </si>
  <si>
    <t xml:space="preserve">Hud 89-97</t>
  </si>
  <si>
    <t xml:space="preserve">Hud 98-108</t>
  </si>
  <si>
    <t xml:space="preserve">Hud 109-117</t>
  </si>
  <si>
    <t xml:space="preserve">Yusuf</t>
  </si>
  <si>
    <t xml:space="preserve">Hud 118-123, Yusuf 1-4</t>
  </si>
  <si>
    <t xml:space="preserve">Yusuf 5-14</t>
  </si>
  <si>
    <t xml:space="preserve">Yusuf 15-22</t>
  </si>
  <si>
    <t xml:space="preserve">Yusuf 23-30</t>
  </si>
  <si>
    <t xml:space="preserve">Yusuf 31-37</t>
  </si>
  <si>
    <t xml:space="preserve">Yusuf 38-43</t>
  </si>
  <si>
    <t xml:space="preserve">Yusuf 44-52</t>
  </si>
  <si>
    <t xml:space="preserve">Yusuf 53-63</t>
  </si>
  <si>
    <t xml:space="preserve">Yusuf 64-69</t>
  </si>
  <si>
    <t xml:space="preserve">Yusuf 70-78</t>
  </si>
  <si>
    <t xml:space="preserve">Yusuf 79-86</t>
  </si>
  <si>
    <t xml:space="preserve">Yusuf 87-95</t>
  </si>
  <si>
    <t xml:space="preserve">Yusuf 96-103</t>
  </si>
  <si>
    <t xml:space="preserve">Yusuf 104-111</t>
  </si>
  <si>
    <t xml:space="preserve">Ar-Ra'd</t>
  </si>
  <si>
    <t xml:space="preserve">Ar-Ra'd 1-5</t>
  </si>
  <si>
    <t xml:space="preserve">Ar-Ra'd 6-13</t>
  </si>
  <si>
    <t xml:space="preserve">Ar-Ra'd 14-18</t>
  </si>
  <si>
    <t xml:space="preserve">Ar-Ra'd 19-28</t>
  </si>
  <si>
    <t xml:space="preserve">Ar-Ra'd 29-34</t>
  </si>
  <si>
    <t xml:space="preserve">Ar-Ra'd 35-42</t>
  </si>
  <si>
    <t xml:space="preserve">Ibrahim</t>
  </si>
  <si>
    <t xml:space="preserve">Ar-Ra'd 43, Ibrahim 1-5</t>
  </si>
  <si>
    <t xml:space="preserve">Ibrahim 6-10</t>
  </si>
  <si>
    <t xml:space="preserve">Ibrahim 11-18</t>
  </si>
  <si>
    <t xml:space="preserve">Ibrahim 19-24</t>
  </si>
  <si>
    <t xml:space="preserve">Ibrahim 25-33</t>
  </si>
  <si>
    <t xml:space="preserve">Ibrahim 34-42</t>
  </si>
  <si>
    <t xml:space="preserve">Ibrahim 43-52</t>
  </si>
  <si>
    <t xml:space="preserve">Al-Hijr</t>
  </si>
  <si>
    <t xml:space="preserve">Al-Hijr 1-15</t>
  </si>
  <si>
    <t xml:space="preserve">Al-Hijr 16-31</t>
  </si>
  <si>
    <t xml:space="preserve">Al-Hijr 32-51</t>
  </si>
  <si>
    <t xml:space="preserve">Al-Hijr 52-70</t>
  </si>
  <si>
    <t xml:space="preserve">Al-Hijr 71-90</t>
  </si>
  <si>
    <t xml:space="preserve">An-Nahl</t>
  </si>
  <si>
    <t xml:space="preserve">Al-Hijr 91-99, An-Nahl 1-6</t>
  </si>
  <si>
    <t xml:space="preserve">An-Nahl 7-14</t>
  </si>
  <si>
    <t xml:space="preserve">An-Nahl 15-26</t>
  </si>
  <si>
    <t xml:space="preserve">An-Nahl 27-34</t>
  </si>
  <si>
    <t xml:space="preserve">An-Nahl 35-42</t>
  </si>
  <si>
    <t xml:space="preserve">An-Nahl 43-54</t>
  </si>
  <si>
    <t xml:space="preserve">An-Nahl 55-64</t>
  </si>
  <si>
    <t xml:space="preserve">An-Nahl 65-72</t>
  </si>
  <si>
    <t xml:space="preserve">An-Nahl 73-79</t>
  </si>
  <si>
    <t xml:space="preserve">An-Nahl 80-87</t>
  </si>
  <si>
    <t xml:space="preserve">An-Nahl 88-93</t>
  </si>
  <si>
    <t xml:space="preserve">An-Nahl 94-102</t>
  </si>
  <si>
    <t xml:space="preserve">An-Nahl 103-110</t>
  </si>
  <si>
    <t xml:space="preserve">An-Nahl 111-118</t>
  </si>
  <si>
    <t xml:space="preserve">An-Nahl 119-128</t>
  </si>
  <si>
    <t xml:space="preserve">Al-Isra</t>
  </si>
  <si>
    <t xml:space="preserve">Al-Isra 1-7</t>
  </si>
  <si>
    <t xml:space="preserve">Al-Isra 8-17</t>
  </si>
  <si>
    <t xml:space="preserve">Al-Isra 18-27</t>
  </si>
  <si>
    <t xml:space="preserve">Al-Isra 28-38</t>
  </si>
  <si>
    <t xml:space="preserve">Al-Isra 39-49</t>
  </si>
  <si>
    <t xml:space="preserve">Al-Isra 50-58</t>
  </si>
  <si>
    <t xml:space="preserve">Al-Isra 59-66</t>
  </si>
  <si>
    <t xml:space="preserve">Al-Isra 67-75</t>
  </si>
  <si>
    <t xml:space="preserve">Al-Isra 76-86</t>
  </si>
  <si>
    <t xml:space="preserve">Al-Isra 87-96</t>
  </si>
  <si>
    <t xml:space="preserve">Al-Isra 97-104</t>
  </si>
  <si>
    <t xml:space="preserve">Al-Kahf</t>
  </si>
  <si>
    <t xml:space="preserve">Al-Isra 105-111, Al-Kahf 1-4</t>
  </si>
  <si>
    <t xml:space="preserve">Al-Kahf 5-15</t>
  </si>
  <si>
    <t xml:space="preserve">Al-Kahf 16-20</t>
  </si>
  <si>
    <t xml:space="preserve">Al-Kahf 21-27</t>
  </si>
  <si>
    <t xml:space="preserve">Al-Kahf 28-34</t>
  </si>
  <si>
    <t xml:space="preserve">Al-Kahf 35-45</t>
  </si>
  <si>
    <t xml:space="preserve">Al-Kahf 46-53</t>
  </si>
  <si>
    <t xml:space="preserve">Al-Kahf 54-61</t>
  </si>
  <si>
    <t xml:space="preserve">Al-Kahf 62-74</t>
  </si>
  <si>
    <t xml:space="preserve">Al-Kahf 75-83</t>
  </si>
  <si>
    <t xml:space="preserve">Al-Kahf 84-97</t>
  </si>
  <si>
    <t xml:space="preserve">Al-Kahf 98-110</t>
  </si>
  <si>
    <t xml:space="preserve">Maryam</t>
  </si>
  <si>
    <t xml:space="preserve">Maryam 1-11</t>
  </si>
  <si>
    <t xml:space="preserve">Maryam 12-25</t>
  </si>
  <si>
    <t xml:space="preserve">Maryam 26-38</t>
  </si>
  <si>
    <t xml:space="preserve">Maryam 39-51</t>
  </si>
  <si>
    <t xml:space="preserve">Maryam 52-64</t>
  </si>
  <si>
    <t xml:space="preserve">Maryam 65-76</t>
  </si>
  <si>
    <t xml:space="preserve">Maryam 77-95</t>
  </si>
  <si>
    <t xml:space="preserve">Ta-Ha</t>
  </si>
  <si>
    <t xml:space="preserve">Maryam 96-98, Ta-Ha 1-12</t>
  </si>
  <si>
    <t xml:space="preserve">Ta-Ha 13-37</t>
  </si>
  <si>
    <t xml:space="preserve">Ta-Ha 38-51</t>
  </si>
  <si>
    <t xml:space="preserve">Ta-Ha 52-64</t>
  </si>
  <si>
    <t xml:space="preserve">Ta-Ha 65-76</t>
  </si>
  <si>
    <t xml:space="preserve">Ta-Ha 77-87</t>
  </si>
  <si>
    <t xml:space="preserve">Ta-Ha 88-98</t>
  </si>
  <si>
    <t xml:space="preserve">Ta-Ha 99-113</t>
  </si>
  <si>
    <t xml:space="preserve">Ta-Ha 114-125</t>
  </si>
  <si>
    <t xml:space="preserve">Ta-Ha 126-135</t>
  </si>
  <si>
    <t xml:space="preserve">Al-Anbiya</t>
  </si>
  <si>
    <t xml:space="preserve">Al-Anbiya 1-10</t>
  </si>
  <si>
    <t xml:space="preserve">Al-Anbiya 11-24</t>
  </si>
  <si>
    <t xml:space="preserve">Al-Anbiya 25-35</t>
  </si>
  <si>
    <t xml:space="preserve">Al-Anbiya 36-44</t>
  </si>
  <si>
    <t xml:space="preserve">Al-Anbiya 45-57</t>
  </si>
  <si>
    <t xml:space="preserve">Al-Anbiya 58-72</t>
  </si>
  <si>
    <t xml:space="preserve">Al-Anbiya 73-81</t>
  </si>
  <si>
    <t xml:space="preserve">Al-Anbiya 82-90</t>
  </si>
  <si>
    <t xml:space="preserve">Al-Anbiya 91-101</t>
  </si>
  <si>
    <t xml:space="preserve">Al-Anbiya 102-112</t>
  </si>
  <si>
    <t xml:space="preserve">Al-Hajj</t>
  </si>
  <si>
    <t xml:space="preserve">Al-Hajj 1-5</t>
  </si>
  <si>
    <t xml:space="preserve">Al-Hajj 6-15</t>
  </si>
  <si>
    <t xml:space="preserve">Al-Hajj 16-23</t>
  </si>
  <si>
    <t xml:space="preserve">Al-Hajj 24-30</t>
  </si>
  <si>
    <t xml:space="preserve">Al-Hajj 31-38</t>
  </si>
  <si>
    <t xml:space="preserve">Al-Hajj 39-46</t>
  </si>
  <si>
    <t xml:space="preserve">Al-Hajj 47-55</t>
  </si>
  <si>
    <t xml:space="preserve">Al-Hajj 56-64</t>
  </si>
  <si>
    <t xml:space="preserve">Al-Hajj 65-72</t>
  </si>
  <si>
    <t xml:space="preserve">Al-Hajj 73-78</t>
  </si>
  <si>
    <t xml:space="preserve">Al-Mu'minun</t>
  </si>
  <si>
    <t xml:space="preserve">Al-Mu'minun 1-17</t>
  </si>
  <si>
    <t xml:space="preserve">Al-Mu'minun 18-27</t>
  </si>
  <si>
    <t xml:space="preserve">Al-Mu'minun 28-42</t>
  </si>
  <si>
    <t xml:space="preserve">Al-Mu'minun 43-59</t>
  </si>
  <si>
    <t xml:space="preserve">Al-Mu'minun 60-74</t>
  </si>
  <si>
    <t xml:space="preserve">Al-Mu'minun 75-89</t>
  </si>
  <si>
    <t xml:space="preserve">Al-Mu'minun 90-104</t>
  </si>
  <si>
    <t xml:space="preserve">Al-Mu'minun 105-118</t>
  </si>
  <si>
    <t xml:space="preserve">An-Nur</t>
  </si>
  <si>
    <t xml:space="preserve">An-Nur 1-10</t>
  </si>
  <si>
    <t xml:space="preserve">An-Nur 11-20</t>
  </si>
  <si>
    <t xml:space="preserve">An-Nur 21-27</t>
  </si>
  <si>
    <t xml:space="preserve">An-Nur 28-31</t>
  </si>
  <si>
    <t xml:space="preserve">An-Nur 32-36</t>
  </si>
  <si>
    <t xml:space="preserve">An-Nur 37-43</t>
  </si>
  <si>
    <t xml:space="preserve">An-Nur 44-53</t>
  </si>
  <si>
    <t xml:space="preserve">An-Nur 54-58</t>
  </si>
  <si>
    <t xml:space="preserve">An-Nur 59-61</t>
  </si>
  <si>
    <t xml:space="preserve">Al-Furqan</t>
  </si>
  <si>
    <t xml:space="preserve">An-Nur 62-64, Al-Furqan 1-2</t>
  </si>
  <si>
    <t xml:space="preserve">Al-Furqan 3-11</t>
  </si>
  <si>
    <t xml:space="preserve">Al-Furqan 12-20</t>
  </si>
  <si>
    <t xml:space="preserve">Al-Furqan 21-32</t>
  </si>
  <si>
    <t xml:space="preserve">Al-Furqan 33-43</t>
  </si>
  <si>
    <t xml:space="preserve">Al-Furqan 44-55</t>
  </si>
  <si>
    <t xml:space="preserve">Al-Furqan 56-67</t>
  </si>
  <si>
    <t xml:space="preserve">Al-Furqan 68-77</t>
  </si>
  <si>
    <t xml:space="preserve">Asy-Syu'ara</t>
  </si>
  <si>
    <t xml:space="preserve">Asy-Syu'ara 1-19</t>
  </si>
  <si>
    <t xml:space="preserve">Asy-Syu'ara 20-39</t>
  </si>
  <si>
    <t xml:space="preserve">Asy-Syu'ara 40-60</t>
  </si>
  <si>
    <t xml:space="preserve">Asy-Syu'ara 61-83</t>
  </si>
  <si>
    <t xml:space="preserve">Asy-Syu'ara 84-111</t>
  </si>
  <si>
    <t xml:space="preserve">Asy-Syu'ara 112-136</t>
  </si>
  <si>
    <t xml:space="preserve">Asy-Syu'ara 137-159</t>
  </si>
  <si>
    <t xml:space="preserve">Asy-Syu'ara 160-183</t>
  </si>
  <si>
    <t xml:space="preserve">Asy-Syu'ara 184-206</t>
  </si>
  <si>
    <t xml:space="preserve">Asy-Syu'ara 207-227</t>
  </si>
  <si>
    <t xml:space="preserve">An-Naml</t>
  </si>
  <si>
    <t xml:space="preserve">An-Naml 1-13</t>
  </si>
  <si>
    <t xml:space="preserve">An-Naml 14-22</t>
  </si>
  <si>
    <t xml:space="preserve">An-Naml 23-35</t>
  </si>
  <si>
    <t xml:space="preserve">An-Naml 36-44</t>
  </si>
  <si>
    <t xml:space="preserve">An-Naml 45-55</t>
  </si>
  <si>
    <t xml:space="preserve">An-Naml 56-63</t>
  </si>
  <si>
    <t xml:space="preserve">An-Naml 64-76</t>
  </si>
  <si>
    <t xml:space="preserve">An-Naml 77-88</t>
  </si>
  <si>
    <t xml:space="preserve">Al-Qasas</t>
  </si>
  <si>
    <t xml:space="preserve">An-Naml 89-93, Al-Qasas 1-5</t>
  </si>
  <si>
    <t xml:space="preserve">Al-Qasas 6-13</t>
  </si>
  <si>
    <t xml:space="preserve">Al-Qasas 14-21</t>
  </si>
  <si>
    <t xml:space="preserve">Al-Qasas 22-28</t>
  </si>
  <si>
    <t xml:space="preserve">Al-Qasas 29-35</t>
  </si>
  <si>
    <t xml:space="preserve">Al-Qasas 36-43</t>
  </si>
  <si>
    <t xml:space="preserve">Al-Qasas 44-50</t>
  </si>
  <si>
    <t xml:space="preserve">Al-Qasas 51-59</t>
  </si>
  <si>
    <t xml:space="preserve">Al-Qasas 60-70</t>
  </si>
  <si>
    <t xml:space="preserve">Al-Qasas 71-77</t>
  </si>
  <si>
    <t xml:space="preserve">Al-Qasas 78-84</t>
  </si>
  <si>
    <t xml:space="preserve">Al-'Ankabut</t>
  </si>
  <si>
    <t xml:space="preserve">Al-Qasas 85-88, Al-'Ankabut 1-6</t>
  </si>
  <si>
    <t xml:space="preserve">Al-'Ankabut 7-14</t>
  </si>
  <si>
    <t xml:space="preserve">Al-'Ankabut 15-23</t>
  </si>
  <si>
    <t xml:space="preserve">Al-'Ankabut 24-30</t>
  </si>
  <si>
    <t xml:space="preserve">Al-'Ankabut 31-38</t>
  </si>
  <si>
    <t xml:space="preserve">Al-'Ankabut 39-45</t>
  </si>
  <si>
    <t xml:space="preserve">Al-'Ankabut 46-52</t>
  </si>
  <si>
    <t xml:space="preserve">Al-'Ankabut 53-63</t>
  </si>
  <si>
    <t xml:space="preserve">Ar-Rum</t>
  </si>
  <si>
    <t xml:space="preserve">Al-'Ankabut 64-69, Ar-Rum 1-5</t>
  </si>
  <si>
    <t xml:space="preserve">Ar-Rum 6-15</t>
  </si>
  <si>
    <t xml:space="preserve">Ar-Rum 16-24</t>
  </si>
  <si>
    <t xml:space="preserve">Ar-Rum 25-32</t>
  </si>
  <si>
    <t xml:space="preserve">Ar-Rum 33-41</t>
  </si>
  <si>
    <t xml:space="preserve">Ar-Rum 42-50</t>
  </si>
  <si>
    <t xml:space="preserve">Ar-Rum 51-60</t>
  </si>
  <si>
    <t xml:space="preserve">Luqman</t>
  </si>
  <si>
    <t xml:space="preserve">Luqman 1-11</t>
  </si>
  <si>
    <t xml:space="preserve">Luqman 12-19</t>
  </si>
  <si>
    <t xml:space="preserve">Luqman 20-28</t>
  </si>
  <si>
    <t xml:space="preserve">Luqman 29-34</t>
  </si>
  <si>
    <t xml:space="preserve">As-Sajdah</t>
  </si>
  <si>
    <t xml:space="preserve">As-Sajdah 1-11</t>
  </si>
  <si>
    <t xml:space="preserve">As-Sajdah 12-20</t>
  </si>
  <si>
    <t xml:space="preserve">As-Sajdah 21-30</t>
  </si>
  <si>
    <t xml:space="preserve">Al-Ahzab</t>
  </si>
  <si>
    <t xml:space="preserve">Al-Ahzab 1-6</t>
  </si>
  <si>
    <t xml:space="preserve">Al-Ahzab 7-15</t>
  </si>
  <si>
    <t xml:space="preserve">Al-Ahzab 16-22</t>
  </si>
  <si>
    <t xml:space="preserve">Al-Ahzab 23-30</t>
  </si>
  <si>
    <t xml:space="preserve">Al-Ahzab 31-35</t>
  </si>
  <si>
    <t xml:space="preserve">Al-Ahzab 36-43</t>
  </si>
  <si>
    <t xml:space="preserve">Al-Ahzab 44-50</t>
  </si>
  <si>
    <t xml:space="preserve">Al-Ahzab 51-54</t>
  </si>
  <si>
    <t xml:space="preserve">Al-Ahzab 55-62</t>
  </si>
  <si>
    <t xml:space="preserve">Al-Ahzab 63-73</t>
  </si>
  <si>
    <t xml:space="preserve">Saba'</t>
  </si>
  <si>
    <t xml:space="preserve">Saba' 1-7</t>
  </si>
  <si>
    <t xml:space="preserve">Saba' 8-14</t>
  </si>
  <si>
    <t xml:space="preserve">Saba' 15-22</t>
  </si>
  <si>
    <t xml:space="preserve">Saba' 23-31</t>
  </si>
  <si>
    <t xml:space="preserve">Saba' 32-39</t>
  </si>
  <si>
    <t xml:space="preserve">Saba' 40-48</t>
  </si>
  <si>
    <t xml:space="preserve">Fatir</t>
  </si>
  <si>
    <t xml:space="preserve">Saba' 49-54, Fatir 1-3</t>
  </si>
  <si>
    <t xml:space="preserve">Fatir 4-11</t>
  </si>
  <si>
    <t xml:space="preserve">Fatir 12-18</t>
  </si>
  <si>
    <t xml:space="preserve">Fatir 19-30</t>
  </si>
  <si>
    <t xml:space="preserve">Fatir 31-38</t>
  </si>
  <si>
    <t xml:space="preserve">Fatir 39-44</t>
  </si>
  <si>
    <t xml:space="preserve">Ya-Sin</t>
  </si>
  <si>
    <t xml:space="preserve">Fatir 45, Ya-Sin 1-12</t>
  </si>
  <si>
    <t xml:space="preserve">Ya-Sin 13-27</t>
  </si>
  <si>
    <t xml:space="preserve">Ya-Sin 28-40</t>
  </si>
  <si>
    <t xml:space="preserve">Ya-Sin 41-54</t>
  </si>
  <si>
    <t xml:space="preserve">Ya-Sin 55-70</t>
  </si>
  <si>
    <t xml:space="preserve">Ya-Sin 71-83</t>
  </si>
  <si>
    <t xml:space="preserve">As-Saffat</t>
  </si>
  <si>
    <t xml:space="preserve">As-Saffat 1-24</t>
  </si>
  <si>
    <t xml:space="preserve">As-Saffat 25-51</t>
  </si>
  <si>
    <t xml:space="preserve">As-Saffat 52-76</t>
  </si>
  <si>
    <t xml:space="preserve">As-Saffat 77-102</t>
  </si>
  <si>
    <t xml:space="preserve">As-Saffat 103-126</t>
  </si>
  <si>
    <t xml:space="preserve">As-Saffat 127-153</t>
  </si>
  <si>
    <t xml:space="preserve">As-Saffat 154-182</t>
  </si>
  <si>
    <t xml:space="preserve">Sad</t>
  </si>
  <si>
    <t xml:space="preserve">Sad 1-16</t>
  </si>
  <si>
    <t xml:space="preserve">Sad 17-26</t>
  </si>
  <si>
    <t xml:space="preserve">Sad 27-42</t>
  </si>
  <si>
    <t xml:space="preserve">Sad 43-61</t>
  </si>
  <si>
    <t xml:space="preserve">Sad 62-83</t>
  </si>
  <si>
    <t xml:space="preserve">Az-Zumar</t>
  </si>
  <si>
    <t xml:space="preserve">Sad 84-88, Az-Zumar 1-5</t>
  </si>
  <si>
    <t xml:space="preserve">Az-Zumar 6-10</t>
  </si>
  <si>
    <t xml:space="preserve">Az-Zumar 11-21</t>
  </si>
  <si>
    <t xml:space="preserve">Az-Zumar 22-31</t>
  </si>
  <si>
    <t xml:space="preserve">Az-Zumar 32-40</t>
  </si>
  <si>
    <t xml:space="preserve">Az-Zumar 41-47</t>
  </si>
  <si>
    <t xml:space="preserve">Az-Zumar 48-56</t>
  </si>
  <si>
    <t xml:space="preserve">Az-Zumar 57-67</t>
  </si>
  <si>
    <t xml:space="preserve">Az-Zumar 68-74</t>
  </si>
  <si>
    <t xml:space="preserve">Gafir</t>
  </si>
  <si>
    <t xml:space="preserve">Az-Zumar 75, Gafir 1-7</t>
  </si>
  <si>
    <t xml:space="preserve">Gafir 8-16</t>
  </si>
  <si>
    <t xml:space="preserve">Gafir 17-25</t>
  </si>
  <si>
    <t xml:space="preserve">Gafir 26-33</t>
  </si>
  <si>
    <t xml:space="preserve">Gafir 34-40</t>
  </si>
  <si>
    <t xml:space="preserve">Gafir 41-49</t>
  </si>
  <si>
    <t xml:space="preserve">Gafir 50-58</t>
  </si>
  <si>
    <t xml:space="preserve">Gafir 59-66</t>
  </si>
  <si>
    <t xml:space="preserve">Gafir 67-77</t>
  </si>
  <si>
    <t xml:space="preserve">Gafir 78-85</t>
  </si>
  <si>
    <t xml:space="preserve">Fussilat</t>
  </si>
  <si>
    <t xml:space="preserve">Fussilat 1-11</t>
  </si>
  <si>
    <t xml:space="preserve">Fussilat 12-20</t>
  </si>
  <si>
    <t xml:space="preserve">Fussilat 21-29</t>
  </si>
  <si>
    <t xml:space="preserve">Fussilat 30-38</t>
  </si>
  <si>
    <t xml:space="preserve">Fussilat 39-46</t>
  </si>
  <si>
    <t xml:space="preserve">Fussilat 47-54</t>
  </si>
  <si>
    <t xml:space="preserve">Asy-Syura</t>
  </si>
  <si>
    <t xml:space="preserve">Asy-Syura 1-10</t>
  </si>
  <si>
    <t xml:space="preserve">Asy-Syura 11-15</t>
  </si>
  <si>
    <t xml:space="preserve">Asy-Syura 16-22</t>
  </si>
  <si>
    <t xml:space="preserve">Asy-Syura 23-31</t>
  </si>
  <si>
    <t xml:space="preserve">Asy-Syura 32-44</t>
  </si>
  <si>
    <t xml:space="preserve">Asy-Syura 45-51</t>
  </si>
  <si>
    <t xml:space="preserve">Az-Zukhruf</t>
  </si>
  <si>
    <t xml:space="preserve">Asy-Syura 52-53, Az-Zukhruf 1-10</t>
  </si>
  <si>
    <t xml:space="preserve">Az-Zukhruf 11-22</t>
  </si>
  <si>
    <t xml:space="preserve">Az-Zukhruf 23-33</t>
  </si>
  <si>
    <t xml:space="preserve">Az-Zukhruf 34-47</t>
  </si>
  <si>
    <t xml:space="preserve">Az-Zukhruf 48-60</t>
  </si>
  <si>
    <t xml:space="preserve">Az-Zukhruf 61-73</t>
  </si>
  <si>
    <t xml:space="preserve">Az-Zukhruf 74-89</t>
  </si>
  <si>
    <t xml:space="preserve">Ad-Dukhan</t>
  </si>
  <si>
    <t xml:space="preserve">Ad-Dukhan 1-18</t>
  </si>
  <si>
    <t xml:space="preserve">Ad-Dukhan 19-39</t>
  </si>
  <si>
    <t xml:space="preserve">Ad-Dukhan 40-59</t>
  </si>
  <si>
    <t xml:space="preserve">Al-Jasiyah</t>
  </si>
  <si>
    <t xml:space="preserve">Al-Jasiyah 1-13</t>
  </si>
  <si>
    <t xml:space="preserve">Al-Jasiyah 14-22</t>
  </si>
  <si>
    <t xml:space="preserve">Al-Jasiyah 23-32</t>
  </si>
  <si>
    <t xml:space="preserve">Al-Ahqaf</t>
  </si>
  <si>
    <t xml:space="preserve">Al-Jasiyah 33-37, Al-Ahqaf 1-5</t>
  </si>
  <si>
    <t xml:space="preserve">Al-Ahqaf 6-14</t>
  </si>
  <si>
    <t xml:space="preserve">Al-Ahqaf 15-20</t>
  </si>
  <si>
    <t xml:space="preserve">Al-Ahqaf 21-28</t>
  </si>
  <si>
    <t xml:space="preserve">Al-Ahqaf 29-35</t>
  </si>
  <si>
    <t xml:space="preserve">Muhammad</t>
  </si>
  <si>
    <t xml:space="preserve">Muhammad 1-11</t>
  </si>
  <si>
    <t xml:space="preserve">Muhammad 12-19</t>
  </si>
  <si>
    <t xml:space="preserve">Muhammad 20-29</t>
  </si>
  <si>
    <t xml:space="preserve">Muhammad 30-38</t>
  </si>
  <si>
    <t xml:space="preserve">Al-Fath</t>
  </si>
  <si>
    <t xml:space="preserve">Al-Fath 1-9</t>
  </si>
  <si>
    <t xml:space="preserve">Al-Fath 10-15</t>
  </si>
  <si>
    <t xml:space="preserve">Al-Fath 16-23</t>
  </si>
  <si>
    <t xml:space="preserve">Al-Fath 24-28</t>
  </si>
  <si>
    <t xml:space="preserve">Al-Hujurat</t>
  </si>
  <si>
    <t xml:space="preserve">Al-Fath 29, Al-Hujurat 1-4</t>
  </si>
  <si>
    <t xml:space="preserve">Al-Hujurat 5-11</t>
  </si>
  <si>
    <t xml:space="preserve">Al-Hujurat 12-18</t>
  </si>
  <si>
    <t xml:space="preserve">Qaf</t>
  </si>
  <si>
    <t xml:space="preserve">Qaf 1-15</t>
  </si>
  <si>
    <t xml:space="preserve">Qaf 16-35</t>
  </si>
  <si>
    <t xml:space="preserve">Az-Zariyat</t>
  </si>
  <si>
    <t xml:space="preserve">Qaf 36-45, Az-Zariyat 1-6</t>
  </si>
  <si>
    <t xml:space="preserve">Az-Zariyat 7-30</t>
  </si>
  <si>
    <t xml:space="preserve">Az-Zariyat 31-51</t>
  </si>
  <si>
    <t xml:space="preserve">At-Tur</t>
  </si>
  <si>
    <t xml:space="preserve">Az-Zariyat 52-60, At-Tur 1-14</t>
  </si>
  <si>
    <t xml:space="preserve">At-Tur 15-31</t>
  </si>
  <si>
    <t xml:space="preserve">At-Tur 32-49</t>
  </si>
  <si>
    <t xml:space="preserve">An-Najm</t>
  </si>
  <si>
    <t xml:space="preserve">An-Najm 1-26</t>
  </si>
  <si>
    <t xml:space="preserve">An-Najm 27-44</t>
  </si>
  <si>
    <t xml:space="preserve">Al-Qamar</t>
  </si>
  <si>
    <t xml:space="preserve">An-Najm 45-62, Al-Qamar 1-6</t>
  </si>
  <si>
    <t xml:space="preserve">Al-Qamar 7-27</t>
  </si>
  <si>
    <t xml:space="preserve">Al-Qamar 28-49</t>
  </si>
  <si>
    <t xml:space="preserve">Ar-Rahman</t>
  </si>
  <si>
    <t xml:space="preserve">Al-Qamar 50-55, Ar-Rahman 1-16</t>
  </si>
  <si>
    <t xml:space="preserve">Ar-Rahman 17-40</t>
  </si>
  <si>
    <t xml:space="preserve">Ar-Rahman 41-67</t>
  </si>
  <si>
    <t xml:space="preserve">Al-Waqi'ah</t>
  </si>
  <si>
    <t xml:space="preserve">Ar-Rahman 68-78, Al-Waqi'ah 1-16</t>
  </si>
  <si>
    <t xml:space="preserve">Al-Waqi'ah 17-50</t>
  </si>
  <si>
    <t xml:space="preserve">Al-Waqi'ah 51-76</t>
  </si>
  <si>
    <t xml:space="preserve">Al-Hadid</t>
  </si>
  <si>
    <t xml:space="preserve">Al-Waqi'ah 77-96, Al-Hadid 1-3</t>
  </si>
  <si>
    <t xml:space="preserve">Al-Hadid 4-11</t>
  </si>
  <si>
    <t xml:space="preserve">Al-Hadid 12-18</t>
  </si>
  <si>
    <t xml:space="preserve">Al-Hadid 19-24</t>
  </si>
  <si>
    <t xml:space="preserve">Al-Hadid 25-29</t>
  </si>
  <si>
    <t xml:space="preserve">Al-Mujadilah</t>
  </si>
  <si>
    <t xml:space="preserve">Al-Mujadilah 1-6</t>
  </si>
  <si>
    <t xml:space="preserve">Al-Mujadilah 7-11</t>
  </si>
  <si>
    <t xml:space="preserve">Al-Mujadilah 12-21</t>
  </si>
  <si>
    <t xml:space="preserve">Al-Hasyr</t>
  </si>
  <si>
    <t xml:space="preserve">Al-Mujadilah 22, Al-Hasyr 1-3</t>
  </si>
  <si>
    <t xml:space="preserve">Al-Hasyr 4-9</t>
  </si>
  <si>
    <t xml:space="preserve">Al-Hasyr 10-16</t>
  </si>
  <si>
    <t xml:space="preserve">Al-Hasyr 17-24</t>
  </si>
  <si>
    <t xml:space="preserve">Al-Mumtahanah</t>
  </si>
  <si>
    <t xml:space="preserve">Al-Mumtahanah 1-5</t>
  </si>
  <si>
    <t xml:space="preserve">Al-Mumtahanah 6-11</t>
  </si>
  <si>
    <t xml:space="preserve">As-Saf</t>
  </si>
  <si>
    <t xml:space="preserve">Al-Mumtahanah 12-13, As-Saf 1-5</t>
  </si>
  <si>
    <t xml:space="preserve">As-Saf 6-14</t>
  </si>
  <si>
    <t xml:space="preserve">Al-Jumu'ah</t>
  </si>
  <si>
    <t xml:space="preserve">Al-Jumu'ah 1-8</t>
  </si>
  <si>
    <t xml:space="preserve">Al-Munafiqun</t>
  </si>
  <si>
    <t xml:space="preserve">Al-Jumu'ah 9-11, Al-Munafiqun 1-4</t>
  </si>
  <si>
    <t xml:space="preserve">Al-Munafiqun 5-11</t>
  </si>
  <si>
    <t xml:space="preserve">At-Tagabun</t>
  </si>
  <si>
    <t xml:space="preserve">At-Tagabun 1-9</t>
  </si>
  <si>
    <t xml:space="preserve">At-Tagabun 10-18</t>
  </si>
  <si>
    <t xml:space="preserve">At-Talaq</t>
  </si>
  <si>
    <t xml:space="preserve">At-Talaq 1-5</t>
  </si>
  <si>
    <t xml:space="preserve">At-Talaq 6-12</t>
  </si>
  <si>
    <t xml:space="preserve">At-Tahrim</t>
  </si>
  <si>
    <t xml:space="preserve">At-Tahrim 1-7</t>
  </si>
  <si>
    <t xml:space="preserve">At-Tahrim 8-12</t>
  </si>
  <si>
    <t xml:space="preserve">Al-Mulk</t>
  </si>
  <si>
    <t xml:space="preserve">Al-Mulk 1-12</t>
  </si>
  <si>
    <t xml:space="preserve">Al-Mulk 13-26</t>
  </si>
  <si>
    <t xml:space="preserve">Al-Qalam</t>
  </si>
  <si>
    <t xml:space="preserve">Al-Mulk 27-30, Al-Qalam 1-15</t>
  </si>
  <si>
    <t xml:space="preserve">Al-Qalam 16-42</t>
  </si>
  <si>
    <t xml:space="preserve">Al-Haqqah</t>
  </si>
  <si>
    <t xml:space="preserve">Al-Qalam 43-52, Al-Haqqah 1-8</t>
  </si>
  <si>
    <t xml:space="preserve">Al-Haqqah 9-34</t>
  </si>
  <si>
    <t xml:space="preserve">Al-Ma'arij</t>
  </si>
  <si>
    <t xml:space="preserve">Al-Haqqah 35-52, Al-Ma'arij 1-10</t>
  </si>
  <si>
    <t xml:space="preserve">Al-Ma'arij 11-39</t>
  </si>
  <si>
    <t xml:space="preserve">Nuh</t>
  </si>
  <si>
    <t xml:space="preserve">Al-Ma'arij 40-44, Nuh 1-10</t>
  </si>
  <si>
    <t xml:space="preserve">Nuh 11-28</t>
  </si>
  <si>
    <t xml:space="preserve">Al-Jinn</t>
  </si>
  <si>
    <t xml:space="preserve">Al-Jinn 1-13</t>
  </si>
  <si>
    <t xml:space="preserve">Al-Jinn 14-28</t>
  </si>
  <si>
    <t xml:space="preserve">Al-Muzzammil</t>
  </si>
  <si>
    <t xml:space="preserve">Al-Muzzammil 1-19</t>
  </si>
  <si>
    <t xml:space="preserve">Al-Muddassir</t>
  </si>
  <si>
    <t xml:space="preserve">Al-Muzzammil 20, Al-Muddassir 1-17</t>
  </si>
  <si>
    <t xml:space="preserve">Al-Muddassir 18-47</t>
  </si>
  <si>
    <t xml:space="preserve">Al-Qiyamah</t>
  </si>
  <si>
    <t xml:space="preserve">Al-Muddassir 48-56, Al-Qiyamah 1-19</t>
  </si>
  <si>
    <t xml:space="preserve">Al-Insan</t>
  </si>
  <si>
    <t xml:space="preserve">Al-Qiyamah 20-40, Al-Insan 1-5</t>
  </si>
  <si>
    <t xml:space="preserve">Al-Insan 6-25</t>
  </si>
  <si>
    <t xml:space="preserve">Al-Mursalat</t>
  </si>
  <si>
    <t xml:space="preserve">Al-Insan 26-31, Al-Mursalat 1-19</t>
  </si>
  <si>
    <t xml:space="preserve">Al-Mursalat 20-50</t>
  </si>
  <si>
    <t xml:space="preserve">An-Naba</t>
  </si>
  <si>
    <t xml:space="preserve">An-Naba 1-30</t>
  </si>
  <si>
    <t xml:space="preserve">An-Nazi'at</t>
  </si>
  <si>
    <t xml:space="preserve">An-Naba 31-40, An-Nazi'at 1-15</t>
  </si>
  <si>
    <t xml:space="preserve">An-Nazi'at 16-46</t>
  </si>
  <si>
    <t xml:space="preserve">'Abasa</t>
  </si>
  <si>
    <t xml:space="preserve">'Abasa 1-42</t>
  </si>
  <si>
    <t xml:space="preserve">At-Takwir</t>
  </si>
  <si>
    <t xml:space="preserve">At-Takwir 1-29</t>
  </si>
  <si>
    <t xml:space="preserve">Al-Infitar</t>
  </si>
  <si>
    <t xml:space="preserve">Al-Mutaffifin</t>
  </si>
  <si>
    <t xml:space="preserve">Al-Infitar 1-19, Al-Mutaffifin 1-6</t>
  </si>
  <si>
    <t xml:space="preserve">Al-Mutaffifin 7-34</t>
  </si>
  <si>
    <t xml:space="preserve">Al-Insyiqaq</t>
  </si>
  <si>
    <t xml:space="preserve">Al-Mutaffifin 35-36, Al-Insyiqaq 1-25</t>
  </si>
  <si>
    <t xml:space="preserve">Al-Buruj</t>
  </si>
  <si>
    <t xml:space="preserve">Al-Buruj 1-22</t>
  </si>
  <si>
    <t xml:space="preserve">At-Tariq</t>
  </si>
  <si>
    <t xml:space="preserve">Al-A'la</t>
  </si>
  <si>
    <t xml:space="preserve">At-Tariq 1-17, Al-A'la 1-15</t>
  </si>
  <si>
    <t xml:space="preserve">Al-Gasyiyah</t>
  </si>
  <si>
    <t xml:space="preserve">Al-A'la 16-19, Al-Gasyiyah 1-26</t>
  </si>
  <si>
    <t xml:space="preserve">Al-Fajr</t>
  </si>
  <si>
    <t xml:space="preserve">Al-Fajr 1-23</t>
  </si>
  <si>
    <t xml:space="preserve">Al-Balad</t>
  </si>
  <si>
    <t xml:space="preserve">Al-Fajr 24-30, Al-Balad 1-20</t>
  </si>
  <si>
    <t xml:space="preserve">Asy-Syams</t>
  </si>
  <si>
    <t xml:space="preserve">Al-Lail</t>
  </si>
  <si>
    <t xml:space="preserve">Asy-Syams 1-15, Al-Lail 1-14</t>
  </si>
  <si>
    <t xml:space="preserve">Al-Insyirah</t>
  </si>
  <si>
    <t xml:space="preserve">Al-Lail 15-21, Ad-Duha 1-11, Al-Insyirah 1-8</t>
  </si>
  <si>
    <t xml:space="preserve">At-Tin</t>
  </si>
  <si>
    <t xml:space="preserve">Al-'Alaq</t>
  </si>
  <si>
    <t xml:space="preserve">At-Tin 1-8, Al-'Alaq 1-19</t>
  </si>
  <si>
    <t xml:space="preserve">Al-Qadr</t>
  </si>
  <si>
    <t xml:space="preserve">Al-Bayyinah</t>
  </si>
  <si>
    <t xml:space="preserve">Al-Qadr 1-5, Al-Bayyinah 1-7</t>
  </si>
  <si>
    <t xml:space="preserve">Al-'Adiyat</t>
  </si>
  <si>
    <t xml:space="preserve">Al-Bayyinah 8, Az-Zalzalah 1-8, Al-'Adiyat 1-9</t>
  </si>
  <si>
    <t xml:space="preserve">At-Takasur</t>
  </si>
  <si>
    <t xml:space="preserve">Al-'Adiyat 10-11, Al-Qari'ah 1-11, At-Takasur 1-8</t>
  </si>
  <si>
    <t xml:space="preserve">Al-'Asr</t>
  </si>
  <si>
    <t xml:space="preserve">Al-Fil</t>
  </si>
  <si>
    <t xml:space="preserve">Al-'Asr 1-3, Al-Humazah 1-9, Al-Fil 1-5</t>
  </si>
  <si>
    <t xml:space="preserve">Quraisy</t>
  </si>
  <si>
    <t xml:space="preserve">Al-Kausar</t>
  </si>
  <si>
    <t xml:space="preserve">Quraisy 1-4, Al-Ma'un 1-7, Al-Kausar 1-3</t>
  </si>
  <si>
    <t xml:space="preserve">Al-Kafirun</t>
  </si>
  <si>
    <t xml:space="preserve">Al-Masad</t>
  </si>
  <si>
    <t xml:space="preserve">Al-Kafirun 1-6, An-Nasr 1-3, Al-Masad 1-5</t>
  </si>
  <si>
    <t xml:space="preserve">Al-Ikhlas</t>
  </si>
  <si>
    <t xml:space="preserve">An-Nas</t>
  </si>
  <si>
    <t xml:space="preserve">Al-Ikhlas 1-4, Al-Falaq 1-5, An-Nas 1-6</t>
  </si>
  <si>
    <t xml:space="preserve">Nama Surat</t>
  </si>
  <si>
    <t xml:space="preserve">Jumlah Ayat</t>
  </si>
  <si>
    <t xml:space="preserve">Ad-Duha</t>
  </si>
  <si>
    <t xml:space="preserve">Az-Zalzalah</t>
  </si>
  <si>
    <t xml:space="preserve">Al-Qari'ah</t>
  </si>
  <si>
    <t xml:space="preserve">Al-Humazah</t>
  </si>
  <si>
    <t xml:space="preserve">Al-Ma'un</t>
  </si>
  <si>
    <t xml:space="preserve">An-Nasr</t>
  </si>
  <si>
    <t xml:space="preserve">Al-Falaq</t>
  </si>
  <si>
    <t xml:space="preserve">TOTAL AYAT</t>
  </si>
  <si>
    <t xml:space="preserve">Halaman Awal</t>
  </si>
  <si>
    <t xml:space="preserve">Halaman Akhir</t>
  </si>
  <si>
    <t xml:space="preserve">Jumlah Halaman</t>
  </si>
  <si>
    <t xml:space="preserve">Ayat Awal</t>
  </si>
  <si>
    <t xml:space="preserve">TOTAL</t>
  </si>
  <si>
    <t xml:space="preserve">Juz Awal</t>
  </si>
  <si>
    <t xml:space="preserve">Juz Akhir</t>
  </si>
  <si>
    <t xml:space="preserve">PETA HALAMAN AL-QUR'AN</t>
  </si>
  <si>
    <t xml:space="preserve">Mushaf</t>
  </si>
  <si>
    <t xml:space="preserve">Mushaf Al-Madinah An-Nabawiyah (Standar Madinah, riwayat Hafs)</t>
  </si>
  <si>
    <t xml:space="preserve">Jumlah halaman</t>
  </si>
  <si>
    <t xml:space="preserve">604 halaman, 15 baris per halaman</t>
  </si>
  <si>
    <t xml:space="preserve">Jumlah surat</t>
  </si>
  <si>
    <t xml:space="preserve">114 surat</t>
  </si>
  <si>
    <t xml:space="preserve">Jumlah ayat</t>
  </si>
  <si>
    <t xml:space="preserve">6.236 ayat</t>
  </si>
  <si>
    <t xml:space="preserve">SUMBER DATA</t>
  </si>
  <si>
    <t xml:space="preserve">Batas halaman</t>
  </si>
  <si>
    <t xml:space="preserve">Mushaf-Learning/quran-text — metadata/pages.json (Madinah Mushaf page boundaries, 604 pages)</t>
  </si>
  <si>
    <t xml:space="preserve">URL</t>
  </si>
  <si>
    <t xml:space="preserve">https://raw.githubusercontent.com/Mushaf-Learning/quran-text/main/metadata/pages.json</t>
  </si>
  <si>
    <t xml:space="preserve">Referensi silang</t>
  </si>
  <si>
    <t xml:space="preserve">QUL (Quranic Universal Library) — Mushaf Al-Madinah V1, cetakan 1405H</t>
  </si>
  <si>
    <t xml:space="preserve">https://qul.tarteel.ai/mushaf_layouts/2</t>
  </si>
  <si>
    <t xml:space="preserve">Nama surat &amp; jumlah ayat</t>
  </si>
  <si>
    <t xml:space="preserve">Database internal aplikasi WASIAT (ejaan Indonesia), diverifikasi total 6.236 ayat</t>
  </si>
  <si>
    <t xml:space="preserve">CARA DATA DIHITUNG</t>
  </si>
  <si>
    <t xml:space="preserve">Ayat mulai</t>
  </si>
  <si>
    <t xml:space="preserve">Diambil langsung dari sumber (ayat pertama pada tiap halaman)</t>
  </si>
  <si>
    <t xml:space="preserve">Ayat akhir</t>
  </si>
  <si>
    <t xml:space="preserve">Dihitung sebagai ayat tepat sebelum ayat mulai halaman berikutnya</t>
  </si>
  <si>
    <t xml:space="preserve">Halaman awal tiap juz dihitung dari ayat awal juz (riwayat Hafs), lalu dicari halaman yang memuat ayat itu</t>
  </si>
  <si>
    <t xml:space="preserve">Juz TIDAK selalu 20 halaman: Juz 1 = 21 hal, Juz 6 &amp; 10 = 19 hal, Juz 7 &amp; 11 = 21 hal, Juz 30 = 23 hal</t>
  </si>
  <si>
    <t xml:space="preserve">Contoh: Juz 7 mulai hal 121 (Al-Ma'idah 82), Juz 11 mulai hal 201 (At-Taubah 93)</t>
  </si>
  <si>
    <t xml:space="preserve">VALIDASI</t>
  </si>
  <si>
    <t xml:space="preserve">Total halaman</t>
  </si>
  <si>
    <t xml:space="preserve">604 (sesuai)</t>
  </si>
  <si>
    <t xml:space="preserve">Total ayat tercakup</t>
  </si>
  <si>
    <t xml:space="preserve">6.236 (sesuai)</t>
  </si>
  <si>
    <t xml:space="preserve">Urutan halaman</t>
  </si>
  <si>
    <t xml:space="preserve">Monotonic naik, tidak ada lompatan atau tumpang tindih</t>
  </si>
  <si>
    <t xml:space="preserve">Uji sampel</t>
  </si>
  <si>
    <t xml:space="preserve">Hal 1 = Al-Fatihah 1-7 | Hal 2 = Al-Baqarah 1-5 | Hal 3 = Al-Baqarah 6-16</t>
  </si>
  <si>
    <t xml:space="preserve">Uji batas juz</t>
  </si>
  <si>
    <t xml:space="preserve">Ke-30 batas juz dicocokkan dengan ayat awal juz riwayat Hafs -- semua cocok</t>
  </si>
  <si>
    <t xml:space="preserve">Tabel ini identik dengan yang dipakai aplikasi WASIAT</t>
  </si>
  <si>
    <t xml:space="preserve">KETERANGAN SHEET</t>
  </si>
  <si>
    <t xml:space="preserve">Halaman</t>
  </si>
  <si>
    <t xml:space="preserve">604 baris — satu baris per halaman. Bila satu halaman memuat lebih dari satu surat, kolom "Surat Awal" dan "Surat Akhir" akan berbeda, dan kolom "Isi Halaman Lengkap" memuat rinciannya.</t>
  </si>
  <si>
    <t xml:space="preserve">Detail per Surat</t>
  </si>
  <si>
    <t xml:space="preserve">662 baris — satu baris per segmen (halaman x surat). Dipakai bila satu halaman memuat lebih dari satu surat.</t>
  </si>
  <si>
    <t xml:space="preserve">Rentang Juz</t>
  </si>
  <si>
    <t xml:space="preserve">30 baris — halaman awal/akhir dan surat-ayat awal/akhir tiap juz.</t>
  </si>
  <si>
    <t xml:space="preserve">Daftar Surat</t>
  </si>
  <si>
    <t xml:space="preserve">114 baris — rentang halaman dan juz untuk tiap surat.</t>
  </si>
  <si>
    <t xml:space="preserve">CATATAN</t>
  </si>
  <si>
    <t xml:space="preserve">Baris berlatar kuning di sheet "Halaman" menandai halaman awal tiap juz.</t>
  </si>
  <si>
    <t xml:space="preserve">Satu halaman dapat memuat lebih dari satu surat (contoh: hal 604 = Al-Ikhlas, Al-Falaq, An-Nas).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</si>
</sst>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D948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9488"/>
        <bgColor rgb="FF008080"/>
      </patternFill>
    </fill>
    <fill>
      <patternFill patternType="solid">
        <fgColor rgb="FFFEF3C7"/>
        <bgColor rgb="FFFFFF99"/>
      </patternFill>
    </fill>
    <fill>
      <patternFill patternType="solid">
        <fgColor rgb="FFF1F5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993366"/>
      <rgbColor rgb="FFFEF3C7"/>
      <rgbColor rgb="FFF1F5F9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6" min="6" style="0" width="20"/>
    <col collapsed="false" customWidth="true" hidden="false" outlineLevel="0" max="8" min="7" style="0" width="11"/>
    <col collapsed="false" customWidth="true" hidden="false" outlineLevel="0" max="9" min="9" style="0" width="46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n">
        <v>1</v>
      </c>
      <c r="C2" s="2" t="n">
        <v>1</v>
      </c>
      <c r="D2" s="3" t="s">
        <v>9</v>
      </c>
      <c r="E2" s="2" t="n">
        <v>1</v>
      </c>
      <c r="F2" s="3" t="s">
        <v>9</v>
      </c>
      <c r="G2" s="2" t="n">
        <v>7</v>
      </c>
      <c r="H2" s="2" t="n">
        <v>1</v>
      </c>
      <c r="I2" s="3" t="s">
        <v>10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</v>
      </c>
      <c r="D3" s="5" t="s">
        <v>11</v>
      </c>
      <c r="E3" s="4" t="n">
        <v>1</v>
      </c>
      <c r="F3" s="5" t="s">
        <v>11</v>
      </c>
      <c r="G3" s="4" t="n">
        <v>5</v>
      </c>
      <c r="H3" s="4" t="n">
        <v>1</v>
      </c>
      <c r="I3" s="5" t="s">
        <v>12</v>
      </c>
    </row>
    <row r="4" customFormat="false" ht="15" hidden="false" customHeight="false" outlineLevel="0" collapsed="false">
      <c r="A4" s="6" t="n">
        <v>3</v>
      </c>
      <c r="B4" s="6" t="n">
        <v>1</v>
      </c>
      <c r="C4" s="6" t="n">
        <v>2</v>
      </c>
      <c r="D4" s="7" t="s">
        <v>11</v>
      </c>
      <c r="E4" s="6" t="n">
        <v>6</v>
      </c>
      <c r="F4" s="7" t="s">
        <v>11</v>
      </c>
      <c r="G4" s="6" t="n">
        <v>16</v>
      </c>
      <c r="H4" s="6" t="n">
        <v>1</v>
      </c>
      <c r="I4" s="7" t="s">
        <v>13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2</v>
      </c>
      <c r="D5" s="5" t="s">
        <v>11</v>
      </c>
      <c r="E5" s="4" t="n">
        <v>17</v>
      </c>
      <c r="F5" s="5" t="s">
        <v>11</v>
      </c>
      <c r="G5" s="4" t="n">
        <v>24</v>
      </c>
      <c r="H5" s="4" t="n">
        <v>1</v>
      </c>
      <c r="I5" s="5" t="s">
        <v>14</v>
      </c>
    </row>
    <row r="6" customFormat="false" ht="15" hidden="false" customHeight="false" outlineLevel="0" collapsed="false">
      <c r="A6" s="6" t="n">
        <v>5</v>
      </c>
      <c r="B6" s="6" t="n">
        <v>1</v>
      </c>
      <c r="C6" s="6" t="n">
        <v>2</v>
      </c>
      <c r="D6" s="7" t="s">
        <v>11</v>
      </c>
      <c r="E6" s="6" t="n">
        <v>25</v>
      </c>
      <c r="F6" s="7" t="s">
        <v>11</v>
      </c>
      <c r="G6" s="6" t="n">
        <v>29</v>
      </c>
      <c r="H6" s="6" t="n">
        <v>1</v>
      </c>
      <c r="I6" s="7" t="s">
        <v>15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2</v>
      </c>
      <c r="D7" s="5" t="s">
        <v>11</v>
      </c>
      <c r="E7" s="4" t="n">
        <v>30</v>
      </c>
      <c r="F7" s="5" t="s">
        <v>11</v>
      </c>
      <c r="G7" s="4" t="n">
        <v>37</v>
      </c>
      <c r="H7" s="4" t="n">
        <v>1</v>
      </c>
      <c r="I7" s="5" t="s">
        <v>16</v>
      </c>
    </row>
    <row r="8" customFormat="false" ht="15" hidden="false" customHeight="false" outlineLevel="0" collapsed="false">
      <c r="A8" s="6" t="n">
        <v>7</v>
      </c>
      <c r="B8" s="6" t="n">
        <v>1</v>
      </c>
      <c r="C8" s="6" t="n">
        <v>2</v>
      </c>
      <c r="D8" s="7" t="s">
        <v>11</v>
      </c>
      <c r="E8" s="6" t="n">
        <v>38</v>
      </c>
      <c r="F8" s="7" t="s">
        <v>11</v>
      </c>
      <c r="G8" s="6" t="n">
        <v>48</v>
      </c>
      <c r="H8" s="6" t="n">
        <v>1</v>
      </c>
      <c r="I8" s="7" t="s">
        <v>17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2</v>
      </c>
      <c r="D9" s="5" t="s">
        <v>11</v>
      </c>
      <c r="E9" s="4" t="n">
        <v>49</v>
      </c>
      <c r="F9" s="5" t="s">
        <v>11</v>
      </c>
      <c r="G9" s="4" t="n">
        <v>57</v>
      </c>
      <c r="H9" s="4" t="n">
        <v>1</v>
      </c>
      <c r="I9" s="5" t="s">
        <v>18</v>
      </c>
    </row>
    <row r="10" customFormat="false" ht="15" hidden="false" customHeight="false" outlineLevel="0" collapsed="false">
      <c r="A10" s="6" t="n">
        <v>9</v>
      </c>
      <c r="B10" s="6" t="n">
        <v>1</v>
      </c>
      <c r="C10" s="6" t="n">
        <v>2</v>
      </c>
      <c r="D10" s="7" t="s">
        <v>11</v>
      </c>
      <c r="E10" s="6" t="n">
        <v>58</v>
      </c>
      <c r="F10" s="7" t="s">
        <v>11</v>
      </c>
      <c r="G10" s="6" t="n">
        <v>61</v>
      </c>
      <c r="H10" s="6" t="n">
        <v>1</v>
      </c>
      <c r="I10" s="7" t="s">
        <v>19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2</v>
      </c>
      <c r="D11" s="5" t="s">
        <v>11</v>
      </c>
      <c r="E11" s="4" t="n">
        <v>62</v>
      </c>
      <c r="F11" s="5" t="s">
        <v>11</v>
      </c>
      <c r="G11" s="4" t="n">
        <v>69</v>
      </c>
      <c r="H11" s="4" t="n">
        <v>1</v>
      </c>
      <c r="I11" s="5" t="s">
        <v>20</v>
      </c>
    </row>
    <row r="12" customFormat="false" ht="15" hidden="false" customHeight="false" outlineLevel="0" collapsed="false">
      <c r="A12" s="6" t="n">
        <v>11</v>
      </c>
      <c r="B12" s="6" t="n">
        <v>1</v>
      </c>
      <c r="C12" s="6" t="n">
        <v>2</v>
      </c>
      <c r="D12" s="7" t="s">
        <v>11</v>
      </c>
      <c r="E12" s="6" t="n">
        <v>70</v>
      </c>
      <c r="F12" s="7" t="s">
        <v>11</v>
      </c>
      <c r="G12" s="6" t="n">
        <v>76</v>
      </c>
      <c r="H12" s="6" t="n">
        <v>1</v>
      </c>
      <c r="I12" s="7" t="s">
        <v>21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2</v>
      </c>
      <c r="D13" s="5" t="s">
        <v>11</v>
      </c>
      <c r="E13" s="4" t="n">
        <v>77</v>
      </c>
      <c r="F13" s="5" t="s">
        <v>11</v>
      </c>
      <c r="G13" s="4" t="n">
        <v>83</v>
      </c>
      <c r="H13" s="4" t="n">
        <v>1</v>
      </c>
      <c r="I13" s="5" t="s">
        <v>22</v>
      </c>
    </row>
    <row r="14" customFormat="false" ht="15" hidden="false" customHeight="false" outlineLevel="0" collapsed="false">
      <c r="A14" s="6" t="n">
        <v>13</v>
      </c>
      <c r="B14" s="6" t="n">
        <v>1</v>
      </c>
      <c r="C14" s="6" t="n">
        <v>2</v>
      </c>
      <c r="D14" s="7" t="s">
        <v>11</v>
      </c>
      <c r="E14" s="6" t="n">
        <v>84</v>
      </c>
      <c r="F14" s="7" t="s">
        <v>11</v>
      </c>
      <c r="G14" s="6" t="n">
        <v>88</v>
      </c>
      <c r="H14" s="6" t="n">
        <v>1</v>
      </c>
      <c r="I14" s="7" t="s">
        <v>23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2</v>
      </c>
      <c r="D15" s="5" t="s">
        <v>11</v>
      </c>
      <c r="E15" s="4" t="n">
        <v>89</v>
      </c>
      <c r="F15" s="5" t="s">
        <v>11</v>
      </c>
      <c r="G15" s="4" t="n">
        <v>93</v>
      </c>
      <c r="H15" s="4" t="n">
        <v>1</v>
      </c>
      <c r="I15" s="5" t="s">
        <v>24</v>
      </c>
    </row>
    <row r="16" customFormat="false" ht="15" hidden="false" customHeight="false" outlineLevel="0" collapsed="false">
      <c r="A16" s="6" t="n">
        <v>15</v>
      </c>
      <c r="B16" s="6" t="n">
        <v>1</v>
      </c>
      <c r="C16" s="6" t="n">
        <v>2</v>
      </c>
      <c r="D16" s="7" t="s">
        <v>11</v>
      </c>
      <c r="E16" s="6" t="n">
        <v>94</v>
      </c>
      <c r="F16" s="7" t="s">
        <v>11</v>
      </c>
      <c r="G16" s="6" t="n">
        <v>101</v>
      </c>
      <c r="H16" s="6" t="n">
        <v>1</v>
      </c>
      <c r="I16" s="7" t="s">
        <v>25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2</v>
      </c>
      <c r="D17" s="5" t="s">
        <v>11</v>
      </c>
      <c r="E17" s="4" t="n">
        <v>102</v>
      </c>
      <c r="F17" s="5" t="s">
        <v>11</v>
      </c>
      <c r="G17" s="4" t="n">
        <v>105</v>
      </c>
      <c r="H17" s="4" t="n">
        <v>1</v>
      </c>
      <c r="I17" s="5" t="s">
        <v>26</v>
      </c>
    </row>
    <row r="18" customFormat="false" ht="15" hidden="false" customHeight="false" outlineLevel="0" collapsed="false">
      <c r="A18" s="6" t="n">
        <v>17</v>
      </c>
      <c r="B18" s="6" t="n">
        <v>1</v>
      </c>
      <c r="C18" s="6" t="n">
        <v>2</v>
      </c>
      <c r="D18" s="7" t="s">
        <v>11</v>
      </c>
      <c r="E18" s="6" t="n">
        <v>106</v>
      </c>
      <c r="F18" s="7" t="s">
        <v>11</v>
      </c>
      <c r="G18" s="6" t="n">
        <v>112</v>
      </c>
      <c r="H18" s="6" t="n">
        <v>1</v>
      </c>
      <c r="I18" s="7" t="s">
        <v>27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2</v>
      </c>
      <c r="D19" s="5" t="s">
        <v>11</v>
      </c>
      <c r="E19" s="4" t="n">
        <v>113</v>
      </c>
      <c r="F19" s="5" t="s">
        <v>11</v>
      </c>
      <c r="G19" s="4" t="n">
        <v>119</v>
      </c>
      <c r="H19" s="4" t="n">
        <v>1</v>
      </c>
      <c r="I19" s="5" t="s">
        <v>28</v>
      </c>
    </row>
    <row r="20" customFormat="false" ht="15" hidden="false" customHeight="false" outlineLevel="0" collapsed="false">
      <c r="A20" s="6" t="n">
        <v>19</v>
      </c>
      <c r="B20" s="6" t="n">
        <v>1</v>
      </c>
      <c r="C20" s="6" t="n">
        <v>2</v>
      </c>
      <c r="D20" s="7" t="s">
        <v>11</v>
      </c>
      <c r="E20" s="6" t="n">
        <v>120</v>
      </c>
      <c r="F20" s="7" t="s">
        <v>11</v>
      </c>
      <c r="G20" s="6" t="n">
        <v>126</v>
      </c>
      <c r="H20" s="6" t="n">
        <v>1</v>
      </c>
      <c r="I20" s="7" t="s">
        <v>29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2</v>
      </c>
      <c r="D21" s="5" t="s">
        <v>11</v>
      </c>
      <c r="E21" s="4" t="n">
        <v>127</v>
      </c>
      <c r="F21" s="5" t="s">
        <v>11</v>
      </c>
      <c r="G21" s="4" t="n">
        <v>134</v>
      </c>
      <c r="H21" s="4" t="n">
        <v>1</v>
      </c>
      <c r="I21" s="5" t="s">
        <v>30</v>
      </c>
    </row>
    <row r="22" customFormat="false" ht="15" hidden="false" customHeight="false" outlineLevel="0" collapsed="false">
      <c r="A22" s="6" t="n">
        <v>21</v>
      </c>
      <c r="B22" s="6" t="n">
        <v>1</v>
      </c>
      <c r="C22" s="6" t="n">
        <v>2</v>
      </c>
      <c r="D22" s="7" t="s">
        <v>11</v>
      </c>
      <c r="E22" s="6" t="n">
        <v>135</v>
      </c>
      <c r="F22" s="7" t="s">
        <v>11</v>
      </c>
      <c r="G22" s="6" t="n">
        <v>141</v>
      </c>
      <c r="H22" s="6" t="n">
        <v>1</v>
      </c>
      <c r="I22" s="7" t="s">
        <v>31</v>
      </c>
    </row>
    <row r="23" customFormat="false" ht="15" hidden="false" customHeight="false" outlineLevel="0" collapsed="false">
      <c r="A23" s="2" t="n">
        <v>22</v>
      </c>
      <c r="B23" s="2" t="n">
        <v>2</v>
      </c>
      <c r="C23" s="2" t="n">
        <v>2</v>
      </c>
      <c r="D23" s="3" t="s">
        <v>11</v>
      </c>
      <c r="E23" s="2" t="n">
        <v>142</v>
      </c>
      <c r="F23" s="3" t="s">
        <v>11</v>
      </c>
      <c r="G23" s="2" t="n">
        <v>145</v>
      </c>
      <c r="H23" s="2" t="n">
        <v>1</v>
      </c>
      <c r="I23" s="3" t="s">
        <v>32</v>
      </c>
    </row>
    <row r="24" customFormat="false" ht="15" hidden="false" customHeight="false" outlineLevel="0" collapsed="false">
      <c r="A24" s="6" t="n">
        <v>23</v>
      </c>
      <c r="B24" s="6" t="n">
        <v>2</v>
      </c>
      <c r="C24" s="6" t="n">
        <v>2</v>
      </c>
      <c r="D24" s="7" t="s">
        <v>11</v>
      </c>
      <c r="E24" s="6" t="n">
        <v>146</v>
      </c>
      <c r="F24" s="7" t="s">
        <v>11</v>
      </c>
      <c r="G24" s="6" t="n">
        <v>153</v>
      </c>
      <c r="H24" s="6" t="n">
        <v>1</v>
      </c>
      <c r="I24" s="7" t="s">
        <v>33</v>
      </c>
    </row>
    <row r="25" customFormat="false" ht="15" hidden="false" customHeight="false" outlineLevel="0" collapsed="false">
      <c r="A25" s="4" t="n">
        <v>24</v>
      </c>
      <c r="B25" s="4" t="n">
        <v>2</v>
      </c>
      <c r="C25" s="4" t="n">
        <v>2</v>
      </c>
      <c r="D25" s="5" t="s">
        <v>11</v>
      </c>
      <c r="E25" s="4" t="n">
        <v>154</v>
      </c>
      <c r="F25" s="5" t="s">
        <v>11</v>
      </c>
      <c r="G25" s="4" t="n">
        <v>163</v>
      </c>
      <c r="H25" s="4" t="n">
        <v>1</v>
      </c>
      <c r="I25" s="5" t="s">
        <v>34</v>
      </c>
    </row>
    <row r="26" customFormat="false" ht="15" hidden="false" customHeight="false" outlineLevel="0" collapsed="false">
      <c r="A26" s="6" t="n">
        <v>25</v>
      </c>
      <c r="B26" s="6" t="n">
        <v>2</v>
      </c>
      <c r="C26" s="6" t="n">
        <v>2</v>
      </c>
      <c r="D26" s="7" t="s">
        <v>11</v>
      </c>
      <c r="E26" s="6" t="n">
        <v>164</v>
      </c>
      <c r="F26" s="7" t="s">
        <v>11</v>
      </c>
      <c r="G26" s="6" t="n">
        <v>169</v>
      </c>
      <c r="H26" s="6" t="n">
        <v>1</v>
      </c>
      <c r="I26" s="7" t="s">
        <v>35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2</v>
      </c>
      <c r="D27" s="5" t="s">
        <v>11</v>
      </c>
      <c r="E27" s="4" t="n">
        <v>170</v>
      </c>
      <c r="F27" s="5" t="s">
        <v>11</v>
      </c>
      <c r="G27" s="4" t="n">
        <v>176</v>
      </c>
      <c r="H27" s="4" t="n">
        <v>1</v>
      </c>
      <c r="I27" s="5" t="s">
        <v>36</v>
      </c>
    </row>
    <row r="28" customFormat="false" ht="15" hidden="false" customHeight="false" outlineLevel="0" collapsed="false">
      <c r="A28" s="6" t="n">
        <v>27</v>
      </c>
      <c r="B28" s="6" t="n">
        <v>2</v>
      </c>
      <c r="C28" s="6" t="n">
        <v>2</v>
      </c>
      <c r="D28" s="7" t="s">
        <v>11</v>
      </c>
      <c r="E28" s="6" t="n">
        <v>177</v>
      </c>
      <c r="F28" s="7" t="s">
        <v>11</v>
      </c>
      <c r="G28" s="6" t="n">
        <v>181</v>
      </c>
      <c r="H28" s="6" t="n">
        <v>1</v>
      </c>
      <c r="I28" s="7" t="s">
        <v>37</v>
      </c>
    </row>
    <row r="29" customFormat="false" ht="15" hidden="false" customHeight="false" outlineLevel="0" collapsed="false">
      <c r="A29" s="4" t="n">
        <v>28</v>
      </c>
      <c r="B29" s="4" t="n">
        <v>2</v>
      </c>
      <c r="C29" s="4" t="n">
        <v>2</v>
      </c>
      <c r="D29" s="5" t="s">
        <v>11</v>
      </c>
      <c r="E29" s="4" t="n">
        <v>182</v>
      </c>
      <c r="F29" s="5" t="s">
        <v>11</v>
      </c>
      <c r="G29" s="4" t="n">
        <v>186</v>
      </c>
      <c r="H29" s="4" t="n">
        <v>1</v>
      </c>
      <c r="I29" s="5" t="s">
        <v>38</v>
      </c>
    </row>
    <row r="30" customFormat="false" ht="15" hidden="false" customHeight="false" outlineLevel="0" collapsed="false">
      <c r="A30" s="6" t="n">
        <v>29</v>
      </c>
      <c r="B30" s="6" t="n">
        <v>2</v>
      </c>
      <c r="C30" s="6" t="n">
        <v>2</v>
      </c>
      <c r="D30" s="7" t="s">
        <v>11</v>
      </c>
      <c r="E30" s="6" t="n">
        <v>187</v>
      </c>
      <c r="F30" s="7" t="s">
        <v>11</v>
      </c>
      <c r="G30" s="6" t="n">
        <v>190</v>
      </c>
      <c r="H30" s="6" t="n">
        <v>1</v>
      </c>
      <c r="I30" s="7" t="s">
        <v>39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 t="n">
        <v>2</v>
      </c>
      <c r="D31" s="5" t="s">
        <v>11</v>
      </c>
      <c r="E31" s="4" t="n">
        <v>191</v>
      </c>
      <c r="F31" s="5" t="s">
        <v>11</v>
      </c>
      <c r="G31" s="4" t="n">
        <v>196</v>
      </c>
      <c r="H31" s="4" t="n">
        <v>1</v>
      </c>
      <c r="I31" s="5" t="s">
        <v>40</v>
      </c>
    </row>
    <row r="32" customFormat="false" ht="15" hidden="false" customHeight="false" outlineLevel="0" collapsed="false">
      <c r="A32" s="6" t="n">
        <v>31</v>
      </c>
      <c r="B32" s="6" t="n">
        <v>2</v>
      </c>
      <c r="C32" s="6" t="n">
        <v>2</v>
      </c>
      <c r="D32" s="7" t="s">
        <v>11</v>
      </c>
      <c r="E32" s="6" t="n">
        <v>197</v>
      </c>
      <c r="F32" s="7" t="s">
        <v>11</v>
      </c>
      <c r="G32" s="6" t="n">
        <v>202</v>
      </c>
      <c r="H32" s="6" t="n">
        <v>1</v>
      </c>
      <c r="I32" s="7" t="s">
        <v>41</v>
      </c>
    </row>
    <row r="33" customFormat="false" ht="15" hidden="false" customHeight="false" outlineLevel="0" collapsed="false">
      <c r="A33" s="4" t="n">
        <v>32</v>
      </c>
      <c r="B33" s="4" t="n">
        <v>2</v>
      </c>
      <c r="C33" s="4" t="n">
        <v>2</v>
      </c>
      <c r="D33" s="5" t="s">
        <v>11</v>
      </c>
      <c r="E33" s="4" t="n">
        <v>203</v>
      </c>
      <c r="F33" s="5" t="s">
        <v>11</v>
      </c>
      <c r="G33" s="4" t="n">
        <v>210</v>
      </c>
      <c r="H33" s="4" t="n">
        <v>1</v>
      </c>
      <c r="I33" s="5" t="s">
        <v>42</v>
      </c>
    </row>
    <row r="34" customFormat="false" ht="15" hidden="false" customHeight="false" outlineLevel="0" collapsed="false">
      <c r="A34" s="6" t="n">
        <v>33</v>
      </c>
      <c r="B34" s="6" t="n">
        <v>2</v>
      </c>
      <c r="C34" s="6" t="n">
        <v>2</v>
      </c>
      <c r="D34" s="7" t="s">
        <v>11</v>
      </c>
      <c r="E34" s="6" t="n">
        <v>211</v>
      </c>
      <c r="F34" s="7" t="s">
        <v>11</v>
      </c>
      <c r="G34" s="6" t="n">
        <v>215</v>
      </c>
      <c r="H34" s="6" t="n">
        <v>1</v>
      </c>
      <c r="I34" s="7" t="s">
        <v>43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 t="n">
        <v>2</v>
      </c>
      <c r="D35" s="5" t="s">
        <v>11</v>
      </c>
      <c r="E35" s="4" t="n">
        <v>216</v>
      </c>
      <c r="F35" s="5" t="s">
        <v>11</v>
      </c>
      <c r="G35" s="4" t="n">
        <v>219</v>
      </c>
      <c r="H35" s="4" t="n">
        <v>1</v>
      </c>
      <c r="I35" s="5" t="s">
        <v>44</v>
      </c>
    </row>
    <row r="36" customFormat="false" ht="15" hidden="false" customHeight="false" outlineLevel="0" collapsed="false">
      <c r="A36" s="6" t="n">
        <v>35</v>
      </c>
      <c r="B36" s="6" t="n">
        <v>2</v>
      </c>
      <c r="C36" s="6" t="n">
        <v>2</v>
      </c>
      <c r="D36" s="7" t="s">
        <v>11</v>
      </c>
      <c r="E36" s="6" t="n">
        <v>220</v>
      </c>
      <c r="F36" s="7" t="s">
        <v>11</v>
      </c>
      <c r="G36" s="6" t="n">
        <v>224</v>
      </c>
      <c r="H36" s="6" t="n">
        <v>1</v>
      </c>
      <c r="I36" s="7" t="s">
        <v>45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2</v>
      </c>
      <c r="D37" s="5" t="s">
        <v>11</v>
      </c>
      <c r="E37" s="4" t="n">
        <v>225</v>
      </c>
      <c r="F37" s="5" t="s">
        <v>11</v>
      </c>
      <c r="G37" s="4" t="n">
        <v>230</v>
      </c>
      <c r="H37" s="4" t="n">
        <v>1</v>
      </c>
      <c r="I37" s="5" t="s">
        <v>46</v>
      </c>
    </row>
    <row r="38" customFormat="false" ht="15" hidden="false" customHeight="false" outlineLevel="0" collapsed="false">
      <c r="A38" s="6" t="n">
        <v>37</v>
      </c>
      <c r="B38" s="6" t="n">
        <v>2</v>
      </c>
      <c r="C38" s="6" t="n">
        <v>2</v>
      </c>
      <c r="D38" s="7" t="s">
        <v>11</v>
      </c>
      <c r="E38" s="6" t="n">
        <v>231</v>
      </c>
      <c r="F38" s="7" t="s">
        <v>11</v>
      </c>
      <c r="G38" s="6" t="n">
        <v>233</v>
      </c>
      <c r="H38" s="6" t="n">
        <v>1</v>
      </c>
      <c r="I38" s="7" t="s">
        <v>47</v>
      </c>
    </row>
    <row r="39" customFormat="false" ht="15" hidden="false" customHeight="false" outlineLevel="0" collapsed="false">
      <c r="A39" s="4" t="n">
        <v>38</v>
      </c>
      <c r="B39" s="4" t="n">
        <v>2</v>
      </c>
      <c r="C39" s="4" t="n">
        <v>2</v>
      </c>
      <c r="D39" s="5" t="s">
        <v>11</v>
      </c>
      <c r="E39" s="4" t="n">
        <v>234</v>
      </c>
      <c r="F39" s="5" t="s">
        <v>11</v>
      </c>
      <c r="G39" s="4" t="n">
        <v>237</v>
      </c>
      <c r="H39" s="4" t="n">
        <v>1</v>
      </c>
      <c r="I39" s="5" t="s">
        <v>48</v>
      </c>
    </row>
    <row r="40" customFormat="false" ht="15" hidden="false" customHeight="false" outlineLevel="0" collapsed="false">
      <c r="A40" s="6" t="n">
        <v>39</v>
      </c>
      <c r="B40" s="6" t="n">
        <v>2</v>
      </c>
      <c r="C40" s="6" t="n">
        <v>2</v>
      </c>
      <c r="D40" s="7" t="s">
        <v>11</v>
      </c>
      <c r="E40" s="6" t="n">
        <v>238</v>
      </c>
      <c r="F40" s="7" t="s">
        <v>11</v>
      </c>
      <c r="G40" s="6" t="n">
        <v>245</v>
      </c>
      <c r="H40" s="6" t="n">
        <v>1</v>
      </c>
      <c r="I40" s="7" t="s">
        <v>49</v>
      </c>
    </row>
    <row r="41" customFormat="false" ht="15" hidden="false" customHeight="false" outlineLevel="0" collapsed="false">
      <c r="A41" s="4" t="n">
        <v>40</v>
      </c>
      <c r="B41" s="4" t="n">
        <v>2</v>
      </c>
      <c r="C41" s="4" t="n">
        <v>2</v>
      </c>
      <c r="D41" s="5" t="s">
        <v>11</v>
      </c>
      <c r="E41" s="4" t="n">
        <v>246</v>
      </c>
      <c r="F41" s="5" t="s">
        <v>11</v>
      </c>
      <c r="G41" s="4" t="n">
        <v>248</v>
      </c>
      <c r="H41" s="4" t="n">
        <v>1</v>
      </c>
      <c r="I41" s="5" t="s">
        <v>50</v>
      </c>
    </row>
    <row r="42" customFormat="false" ht="15" hidden="false" customHeight="false" outlineLevel="0" collapsed="false">
      <c r="A42" s="6" t="n">
        <v>41</v>
      </c>
      <c r="B42" s="6" t="n">
        <v>2</v>
      </c>
      <c r="C42" s="6" t="n">
        <v>2</v>
      </c>
      <c r="D42" s="7" t="s">
        <v>11</v>
      </c>
      <c r="E42" s="6" t="n">
        <v>249</v>
      </c>
      <c r="F42" s="7" t="s">
        <v>11</v>
      </c>
      <c r="G42" s="6" t="n">
        <v>252</v>
      </c>
      <c r="H42" s="6" t="n">
        <v>1</v>
      </c>
      <c r="I42" s="7" t="s">
        <v>51</v>
      </c>
    </row>
    <row r="43" customFormat="false" ht="15" hidden="false" customHeight="false" outlineLevel="0" collapsed="false">
      <c r="A43" s="2" t="n">
        <v>42</v>
      </c>
      <c r="B43" s="2" t="n">
        <v>3</v>
      </c>
      <c r="C43" s="2" t="n">
        <v>2</v>
      </c>
      <c r="D43" s="3" t="s">
        <v>11</v>
      </c>
      <c r="E43" s="2" t="n">
        <v>253</v>
      </c>
      <c r="F43" s="3" t="s">
        <v>11</v>
      </c>
      <c r="G43" s="2" t="n">
        <v>256</v>
      </c>
      <c r="H43" s="2" t="n">
        <v>1</v>
      </c>
      <c r="I43" s="3" t="s">
        <v>52</v>
      </c>
    </row>
    <row r="44" customFormat="false" ht="15" hidden="false" customHeight="false" outlineLevel="0" collapsed="false">
      <c r="A44" s="6" t="n">
        <v>43</v>
      </c>
      <c r="B44" s="6" t="n">
        <v>3</v>
      </c>
      <c r="C44" s="6" t="n">
        <v>2</v>
      </c>
      <c r="D44" s="7" t="s">
        <v>11</v>
      </c>
      <c r="E44" s="6" t="n">
        <v>257</v>
      </c>
      <c r="F44" s="7" t="s">
        <v>11</v>
      </c>
      <c r="G44" s="6" t="n">
        <v>259</v>
      </c>
      <c r="H44" s="6" t="n">
        <v>1</v>
      </c>
      <c r="I44" s="7" t="s">
        <v>53</v>
      </c>
    </row>
    <row r="45" customFormat="false" ht="15" hidden="false" customHeight="false" outlineLevel="0" collapsed="false">
      <c r="A45" s="4" t="n">
        <v>44</v>
      </c>
      <c r="B45" s="4" t="n">
        <v>3</v>
      </c>
      <c r="C45" s="4" t="n">
        <v>2</v>
      </c>
      <c r="D45" s="5" t="s">
        <v>11</v>
      </c>
      <c r="E45" s="4" t="n">
        <v>260</v>
      </c>
      <c r="F45" s="5" t="s">
        <v>11</v>
      </c>
      <c r="G45" s="4" t="n">
        <v>264</v>
      </c>
      <c r="H45" s="4" t="n">
        <v>1</v>
      </c>
      <c r="I45" s="5" t="s">
        <v>54</v>
      </c>
    </row>
    <row r="46" customFormat="false" ht="15" hidden="false" customHeight="false" outlineLevel="0" collapsed="false">
      <c r="A46" s="6" t="n">
        <v>45</v>
      </c>
      <c r="B46" s="6" t="n">
        <v>3</v>
      </c>
      <c r="C46" s="6" t="n">
        <v>2</v>
      </c>
      <c r="D46" s="7" t="s">
        <v>11</v>
      </c>
      <c r="E46" s="6" t="n">
        <v>265</v>
      </c>
      <c r="F46" s="7" t="s">
        <v>11</v>
      </c>
      <c r="G46" s="6" t="n">
        <v>269</v>
      </c>
      <c r="H46" s="6" t="n">
        <v>1</v>
      </c>
      <c r="I46" s="7" t="s">
        <v>55</v>
      </c>
    </row>
    <row r="47" customFormat="false" ht="15" hidden="false" customHeight="false" outlineLevel="0" collapsed="false">
      <c r="A47" s="4" t="n">
        <v>46</v>
      </c>
      <c r="B47" s="4" t="n">
        <v>3</v>
      </c>
      <c r="C47" s="4" t="n">
        <v>2</v>
      </c>
      <c r="D47" s="5" t="s">
        <v>11</v>
      </c>
      <c r="E47" s="4" t="n">
        <v>270</v>
      </c>
      <c r="F47" s="5" t="s">
        <v>11</v>
      </c>
      <c r="G47" s="4" t="n">
        <v>274</v>
      </c>
      <c r="H47" s="4" t="n">
        <v>1</v>
      </c>
      <c r="I47" s="5" t="s">
        <v>56</v>
      </c>
    </row>
    <row r="48" customFormat="false" ht="15" hidden="false" customHeight="false" outlineLevel="0" collapsed="false">
      <c r="A48" s="6" t="n">
        <v>47</v>
      </c>
      <c r="B48" s="6" t="n">
        <v>3</v>
      </c>
      <c r="C48" s="6" t="n">
        <v>2</v>
      </c>
      <c r="D48" s="7" t="s">
        <v>11</v>
      </c>
      <c r="E48" s="6" t="n">
        <v>275</v>
      </c>
      <c r="F48" s="7" t="s">
        <v>11</v>
      </c>
      <c r="G48" s="6" t="n">
        <v>281</v>
      </c>
      <c r="H48" s="6" t="n">
        <v>1</v>
      </c>
      <c r="I48" s="7" t="s">
        <v>57</v>
      </c>
    </row>
    <row r="49" customFormat="false" ht="15" hidden="false" customHeight="false" outlineLevel="0" collapsed="false">
      <c r="A49" s="4" t="n">
        <v>48</v>
      </c>
      <c r="B49" s="4" t="n">
        <v>3</v>
      </c>
      <c r="C49" s="4" t="n">
        <v>2</v>
      </c>
      <c r="D49" s="5" t="s">
        <v>11</v>
      </c>
      <c r="E49" s="4" t="n">
        <v>282</v>
      </c>
      <c r="F49" s="5" t="s">
        <v>11</v>
      </c>
      <c r="G49" s="4" t="n">
        <v>282</v>
      </c>
      <c r="H49" s="4" t="n">
        <v>1</v>
      </c>
      <c r="I49" s="5" t="s">
        <v>58</v>
      </c>
    </row>
    <row r="50" customFormat="false" ht="15" hidden="false" customHeight="false" outlineLevel="0" collapsed="false">
      <c r="A50" s="6" t="n">
        <v>49</v>
      </c>
      <c r="B50" s="6" t="n">
        <v>3</v>
      </c>
      <c r="C50" s="6" t="n">
        <v>2</v>
      </c>
      <c r="D50" s="7" t="s">
        <v>11</v>
      </c>
      <c r="E50" s="6" t="n">
        <v>283</v>
      </c>
      <c r="F50" s="7" t="s">
        <v>11</v>
      </c>
      <c r="G50" s="6" t="n">
        <v>286</v>
      </c>
      <c r="H50" s="6" t="n">
        <v>1</v>
      </c>
      <c r="I50" s="7" t="s">
        <v>59</v>
      </c>
    </row>
    <row r="51" customFormat="false" ht="15" hidden="false" customHeight="false" outlineLevel="0" collapsed="false">
      <c r="A51" s="4" t="n">
        <v>50</v>
      </c>
      <c r="B51" s="4" t="n">
        <v>3</v>
      </c>
      <c r="C51" s="4" t="n">
        <v>3</v>
      </c>
      <c r="D51" s="5" t="s">
        <v>60</v>
      </c>
      <c r="E51" s="4" t="n">
        <v>1</v>
      </c>
      <c r="F51" s="5" t="s">
        <v>60</v>
      </c>
      <c r="G51" s="4" t="n">
        <v>9</v>
      </c>
      <c r="H51" s="4" t="n">
        <v>1</v>
      </c>
      <c r="I51" s="5" t="s">
        <v>61</v>
      </c>
    </row>
    <row r="52" customFormat="false" ht="15" hidden="false" customHeight="false" outlineLevel="0" collapsed="false">
      <c r="A52" s="6" t="n">
        <v>51</v>
      </c>
      <c r="B52" s="6" t="n">
        <v>3</v>
      </c>
      <c r="C52" s="6" t="n">
        <v>3</v>
      </c>
      <c r="D52" s="7" t="s">
        <v>60</v>
      </c>
      <c r="E52" s="6" t="n">
        <v>10</v>
      </c>
      <c r="F52" s="7" t="s">
        <v>60</v>
      </c>
      <c r="G52" s="6" t="n">
        <v>15</v>
      </c>
      <c r="H52" s="6" t="n">
        <v>1</v>
      </c>
      <c r="I52" s="7" t="s">
        <v>62</v>
      </c>
    </row>
    <row r="53" customFormat="false" ht="15" hidden="false" customHeight="false" outlineLevel="0" collapsed="false">
      <c r="A53" s="4" t="n">
        <v>52</v>
      </c>
      <c r="B53" s="4" t="n">
        <v>3</v>
      </c>
      <c r="C53" s="4" t="n">
        <v>3</v>
      </c>
      <c r="D53" s="5" t="s">
        <v>60</v>
      </c>
      <c r="E53" s="4" t="n">
        <v>16</v>
      </c>
      <c r="F53" s="5" t="s">
        <v>60</v>
      </c>
      <c r="G53" s="4" t="n">
        <v>22</v>
      </c>
      <c r="H53" s="4" t="n">
        <v>1</v>
      </c>
      <c r="I53" s="5" t="s">
        <v>63</v>
      </c>
    </row>
    <row r="54" customFormat="false" ht="15" hidden="false" customHeight="false" outlineLevel="0" collapsed="false">
      <c r="A54" s="6" t="n">
        <v>53</v>
      </c>
      <c r="B54" s="6" t="n">
        <v>3</v>
      </c>
      <c r="C54" s="6" t="n">
        <v>3</v>
      </c>
      <c r="D54" s="7" t="s">
        <v>60</v>
      </c>
      <c r="E54" s="6" t="n">
        <v>23</v>
      </c>
      <c r="F54" s="7" t="s">
        <v>60</v>
      </c>
      <c r="G54" s="6" t="n">
        <v>29</v>
      </c>
      <c r="H54" s="6" t="n">
        <v>1</v>
      </c>
      <c r="I54" s="7" t="s">
        <v>64</v>
      </c>
    </row>
    <row r="55" customFormat="false" ht="15" hidden="false" customHeight="false" outlineLevel="0" collapsed="false">
      <c r="A55" s="4" t="n">
        <v>54</v>
      </c>
      <c r="B55" s="4" t="n">
        <v>3</v>
      </c>
      <c r="C55" s="4" t="n">
        <v>3</v>
      </c>
      <c r="D55" s="5" t="s">
        <v>60</v>
      </c>
      <c r="E55" s="4" t="n">
        <v>30</v>
      </c>
      <c r="F55" s="5" t="s">
        <v>60</v>
      </c>
      <c r="G55" s="4" t="n">
        <v>37</v>
      </c>
      <c r="H55" s="4" t="n">
        <v>1</v>
      </c>
      <c r="I55" s="5" t="s">
        <v>65</v>
      </c>
    </row>
    <row r="56" customFormat="false" ht="15" hidden="false" customHeight="false" outlineLevel="0" collapsed="false">
      <c r="A56" s="6" t="n">
        <v>55</v>
      </c>
      <c r="B56" s="6" t="n">
        <v>3</v>
      </c>
      <c r="C56" s="6" t="n">
        <v>3</v>
      </c>
      <c r="D56" s="7" t="s">
        <v>60</v>
      </c>
      <c r="E56" s="6" t="n">
        <v>38</v>
      </c>
      <c r="F56" s="7" t="s">
        <v>60</v>
      </c>
      <c r="G56" s="6" t="n">
        <v>45</v>
      </c>
      <c r="H56" s="6" t="n">
        <v>1</v>
      </c>
      <c r="I56" s="7" t="s">
        <v>66</v>
      </c>
    </row>
    <row r="57" customFormat="false" ht="15" hidden="false" customHeight="false" outlineLevel="0" collapsed="false">
      <c r="A57" s="4" t="n">
        <v>56</v>
      </c>
      <c r="B57" s="4" t="n">
        <v>3</v>
      </c>
      <c r="C57" s="4" t="n">
        <v>3</v>
      </c>
      <c r="D57" s="5" t="s">
        <v>60</v>
      </c>
      <c r="E57" s="4" t="n">
        <v>46</v>
      </c>
      <c r="F57" s="5" t="s">
        <v>60</v>
      </c>
      <c r="G57" s="4" t="n">
        <v>52</v>
      </c>
      <c r="H57" s="4" t="n">
        <v>1</v>
      </c>
      <c r="I57" s="5" t="s">
        <v>67</v>
      </c>
    </row>
    <row r="58" customFormat="false" ht="15" hidden="false" customHeight="false" outlineLevel="0" collapsed="false">
      <c r="A58" s="6" t="n">
        <v>57</v>
      </c>
      <c r="B58" s="6" t="n">
        <v>3</v>
      </c>
      <c r="C58" s="6" t="n">
        <v>3</v>
      </c>
      <c r="D58" s="7" t="s">
        <v>60</v>
      </c>
      <c r="E58" s="6" t="n">
        <v>53</v>
      </c>
      <c r="F58" s="7" t="s">
        <v>60</v>
      </c>
      <c r="G58" s="6" t="n">
        <v>61</v>
      </c>
      <c r="H58" s="6" t="n">
        <v>1</v>
      </c>
      <c r="I58" s="7" t="s">
        <v>68</v>
      </c>
    </row>
    <row r="59" customFormat="false" ht="15" hidden="false" customHeight="false" outlineLevel="0" collapsed="false">
      <c r="A59" s="4" t="n">
        <v>58</v>
      </c>
      <c r="B59" s="4" t="n">
        <v>3</v>
      </c>
      <c r="C59" s="4" t="n">
        <v>3</v>
      </c>
      <c r="D59" s="5" t="s">
        <v>60</v>
      </c>
      <c r="E59" s="4" t="n">
        <v>62</v>
      </c>
      <c r="F59" s="5" t="s">
        <v>60</v>
      </c>
      <c r="G59" s="4" t="n">
        <v>70</v>
      </c>
      <c r="H59" s="4" t="n">
        <v>1</v>
      </c>
      <c r="I59" s="5" t="s">
        <v>69</v>
      </c>
    </row>
    <row r="60" customFormat="false" ht="15" hidden="false" customHeight="false" outlineLevel="0" collapsed="false">
      <c r="A60" s="6" t="n">
        <v>59</v>
      </c>
      <c r="B60" s="6" t="n">
        <v>3</v>
      </c>
      <c r="C60" s="6" t="n">
        <v>3</v>
      </c>
      <c r="D60" s="7" t="s">
        <v>60</v>
      </c>
      <c r="E60" s="6" t="n">
        <v>71</v>
      </c>
      <c r="F60" s="7" t="s">
        <v>60</v>
      </c>
      <c r="G60" s="6" t="n">
        <v>77</v>
      </c>
      <c r="H60" s="6" t="n">
        <v>1</v>
      </c>
      <c r="I60" s="7" t="s">
        <v>70</v>
      </c>
    </row>
    <row r="61" customFormat="false" ht="15" hidden="false" customHeight="false" outlineLevel="0" collapsed="false">
      <c r="A61" s="4" t="n">
        <v>60</v>
      </c>
      <c r="B61" s="4" t="n">
        <v>3</v>
      </c>
      <c r="C61" s="4" t="n">
        <v>3</v>
      </c>
      <c r="D61" s="5" t="s">
        <v>60</v>
      </c>
      <c r="E61" s="4" t="n">
        <v>78</v>
      </c>
      <c r="F61" s="5" t="s">
        <v>60</v>
      </c>
      <c r="G61" s="4" t="n">
        <v>83</v>
      </c>
      <c r="H61" s="4" t="n">
        <v>1</v>
      </c>
      <c r="I61" s="5" t="s">
        <v>71</v>
      </c>
    </row>
    <row r="62" customFormat="false" ht="15" hidden="false" customHeight="false" outlineLevel="0" collapsed="false">
      <c r="A62" s="6" t="n">
        <v>61</v>
      </c>
      <c r="B62" s="6" t="n">
        <v>3</v>
      </c>
      <c r="C62" s="6" t="n">
        <v>3</v>
      </c>
      <c r="D62" s="7" t="s">
        <v>60</v>
      </c>
      <c r="E62" s="6" t="n">
        <v>84</v>
      </c>
      <c r="F62" s="7" t="s">
        <v>60</v>
      </c>
      <c r="G62" s="6" t="n">
        <v>91</v>
      </c>
      <c r="H62" s="6" t="n">
        <v>1</v>
      </c>
      <c r="I62" s="7" t="s">
        <v>72</v>
      </c>
    </row>
    <row r="63" customFormat="false" ht="15" hidden="false" customHeight="false" outlineLevel="0" collapsed="false">
      <c r="A63" s="2" t="n">
        <v>62</v>
      </c>
      <c r="B63" s="2" t="n">
        <v>4</v>
      </c>
      <c r="C63" s="2" t="n">
        <v>3</v>
      </c>
      <c r="D63" s="3" t="s">
        <v>60</v>
      </c>
      <c r="E63" s="2" t="n">
        <v>92</v>
      </c>
      <c r="F63" s="3" t="s">
        <v>60</v>
      </c>
      <c r="G63" s="2" t="n">
        <v>100</v>
      </c>
      <c r="H63" s="2" t="n">
        <v>1</v>
      </c>
      <c r="I63" s="3" t="s">
        <v>73</v>
      </c>
    </row>
    <row r="64" customFormat="false" ht="15" hidden="false" customHeight="false" outlineLevel="0" collapsed="false">
      <c r="A64" s="6" t="n">
        <v>63</v>
      </c>
      <c r="B64" s="6" t="n">
        <v>4</v>
      </c>
      <c r="C64" s="6" t="n">
        <v>3</v>
      </c>
      <c r="D64" s="7" t="s">
        <v>60</v>
      </c>
      <c r="E64" s="6" t="n">
        <v>101</v>
      </c>
      <c r="F64" s="7" t="s">
        <v>60</v>
      </c>
      <c r="G64" s="6" t="n">
        <v>108</v>
      </c>
      <c r="H64" s="6" t="n">
        <v>1</v>
      </c>
      <c r="I64" s="7" t="s">
        <v>74</v>
      </c>
    </row>
    <row r="65" customFormat="false" ht="15" hidden="false" customHeight="false" outlineLevel="0" collapsed="false">
      <c r="A65" s="4" t="n">
        <v>64</v>
      </c>
      <c r="B65" s="4" t="n">
        <v>4</v>
      </c>
      <c r="C65" s="4" t="n">
        <v>3</v>
      </c>
      <c r="D65" s="5" t="s">
        <v>60</v>
      </c>
      <c r="E65" s="4" t="n">
        <v>109</v>
      </c>
      <c r="F65" s="5" t="s">
        <v>60</v>
      </c>
      <c r="G65" s="4" t="n">
        <v>115</v>
      </c>
      <c r="H65" s="4" t="n">
        <v>1</v>
      </c>
      <c r="I65" s="5" t="s">
        <v>75</v>
      </c>
    </row>
    <row r="66" customFormat="false" ht="15" hidden="false" customHeight="false" outlineLevel="0" collapsed="false">
      <c r="A66" s="6" t="n">
        <v>65</v>
      </c>
      <c r="B66" s="6" t="n">
        <v>4</v>
      </c>
      <c r="C66" s="6" t="n">
        <v>3</v>
      </c>
      <c r="D66" s="7" t="s">
        <v>60</v>
      </c>
      <c r="E66" s="6" t="n">
        <v>116</v>
      </c>
      <c r="F66" s="7" t="s">
        <v>60</v>
      </c>
      <c r="G66" s="6" t="n">
        <v>121</v>
      </c>
      <c r="H66" s="6" t="n">
        <v>1</v>
      </c>
      <c r="I66" s="7" t="s">
        <v>76</v>
      </c>
    </row>
    <row r="67" customFormat="false" ht="15" hidden="false" customHeight="false" outlineLevel="0" collapsed="false">
      <c r="A67" s="4" t="n">
        <v>66</v>
      </c>
      <c r="B67" s="4" t="n">
        <v>4</v>
      </c>
      <c r="C67" s="4" t="n">
        <v>3</v>
      </c>
      <c r="D67" s="5" t="s">
        <v>60</v>
      </c>
      <c r="E67" s="4" t="n">
        <v>122</v>
      </c>
      <c r="F67" s="5" t="s">
        <v>60</v>
      </c>
      <c r="G67" s="4" t="n">
        <v>132</v>
      </c>
      <c r="H67" s="4" t="n">
        <v>1</v>
      </c>
      <c r="I67" s="5" t="s">
        <v>77</v>
      </c>
    </row>
    <row r="68" customFormat="false" ht="15" hidden="false" customHeight="false" outlineLevel="0" collapsed="false">
      <c r="A68" s="6" t="n">
        <v>67</v>
      </c>
      <c r="B68" s="6" t="n">
        <v>4</v>
      </c>
      <c r="C68" s="6" t="n">
        <v>3</v>
      </c>
      <c r="D68" s="7" t="s">
        <v>60</v>
      </c>
      <c r="E68" s="6" t="n">
        <v>133</v>
      </c>
      <c r="F68" s="7" t="s">
        <v>60</v>
      </c>
      <c r="G68" s="6" t="n">
        <v>140</v>
      </c>
      <c r="H68" s="6" t="n">
        <v>1</v>
      </c>
      <c r="I68" s="7" t="s">
        <v>78</v>
      </c>
    </row>
    <row r="69" customFormat="false" ht="15" hidden="false" customHeight="false" outlineLevel="0" collapsed="false">
      <c r="A69" s="4" t="n">
        <v>68</v>
      </c>
      <c r="B69" s="4" t="n">
        <v>4</v>
      </c>
      <c r="C69" s="4" t="n">
        <v>3</v>
      </c>
      <c r="D69" s="5" t="s">
        <v>60</v>
      </c>
      <c r="E69" s="4" t="n">
        <v>141</v>
      </c>
      <c r="F69" s="5" t="s">
        <v>60</v>
      </c>
      <c r="G69" s="4" t="n">
        <v>148</v>
      </c>
      <c r="H69" s="4" t="n">
        <v>1</v>
      </c>
      <c r="I69" s="5" t="s">
        <v>79</v>
      </c>
    </row>
    <row r="70" customFormat="false" ht="15" hidden="false" customHeight="false" outlineLevel="0" collapsed="false">
      <c r="A70" s="6" t="n">
        <v>69</v>
      </c>
      <c r="B70" s="6" t="n">
        <v>4</v>
      </c>
      <c r="C70" s="6" t="n">
        <v>3</v>
      </c>
      <c r="D70" s="7" t="s">
        <v>60</v>
      </c>
      <c r="E70" s="6" t="n">
        <v>149</v>
      </c>
      <c r="F70" s="7" t="s">
        <v>60</v>
      </c>
      <c r="G70" s="6" t="n">
        <v>153</v>
      </c>
      <c r="H70" s="6" t="n">
        <v>1</v>
      </c>
      <c r="I70" s="7" t="s">
        <v>80</v>
      </c>
    </row>
    <row r="71" customFormat="false" ht="15" hidden="false" customHeight="false" outlineLevel="0" collapsed="false">
      <c r="A71" s="4" t="n">
        <v>70</v>
      </c>
      <c r="B71" s="4" t="n">
        <v>4</v>
      </c>
      <c r="C71" s="4" t="n">
        <v>3</v>
      </c>
      <c r="D71" s="5" t="s">
        <v>60</v>
      </c>
      <c r="E71" s="4" t="n">
        <v>154</v>
      </c>
      <c r="F71" s="5" t="s">
        <v>60</v>
      </c>
      <c r="G71" s="4" t="n">
        <v>157</v>
      </c>
      <c r="H71" s="4" t="n">
        <v>1</v>
      </c>
      <c r="I71" s="5" t="s">
        <v>81</v>
      </c>
    </row>
    <row r="72" customFormat="false" ht="15" hidden="false" customHeight="false" outlineLevel="0" collapsed="false">
      <c r="A72" s="6" t="n">
        <v>71</v>
      </c>
      <c r="B72" s="6" t="n">
        <v>4</v>
      </c>
      <c r="C72" s="6" t="n">
        <v>3</v>
      </c>
      <c r="D72" s="7" t="s">
        <v>60</v>
      </c>
      <c r="E72" s="6" t="n">
        <v>158</v>
      </c>
      <c r="F72" s="7" t="s">
        <v>60</v>
      </c>
      <c r="G72" s="6" t="n">
        <v>165</v>
      </c>
      <c r="H72" s="6" t="n">
        <v>1</v>
      </c>
      <c r="I72" s="7" t="s">
        <v>82</v>
      </c>
    </row>
    <row r="73" customFormat="false" ht="15" hidden="false" customHeight="false" outlineLevel="0" collapsed="false">
      <c r="A73" s="4" t="n">
        <v>72</v>
      </c>
      <c r="B73" s="4" t="n">
        <v>4</v>
      </c>
      <c r="C73" s="4" t="n">
        <v>3</v>
      </c>
      <c r="D73" s="5" t="s">
        <v>60</v>
      </c>
      <c r="E73" s="4" t="n">
        <v>166</v>
      </c>
      <c r="F73" s="5" t="s">
        <v>60</v>
      </c>
      <c r="G73" s="4" t="n">
        <v>173</v>
      </c>
      <c r="H73" s="4" t="n">
        <v>1</v>
      </c>
      <c r="I73" s="5" t="s">
        <v>83</v>
      </c>
    </row>
    <row r="74" customFormat="false" ht="15" hidden="false" customHeight="false" outlineLevel="0" collapsed="false">
      <c r="A74" s="6" t="n">
        <v>73</v>
      </c>
      <c r="B74" s="6" t="n">
        <v>4</v>
      </c>
      <c r="C74" s="6" t="n">
        <v>3</v>
      </c>
      <c r="D74" s="7" t="s">
        <v>60</v>
      </c>
      <c r="E74" s="6" t="n">
        <v>174</v>
      </c>
      <c r="F74" s="7" t="s">
        <v>60</v>
      </c>
      <c r="G74" s="6" t="n">
        <v>180</v>
      </c>
      <c r="H74" s="6" t="n">
        <v>1</v>
      </c>
      <c r="I74" s="7" t="s">
        <v>84</v>
      </c>
    </row>
    <row r="75" customFormat="false" ht="15" hidden="false" customHeight="false" outlineLevel="0" collapsed="false">
      <c r="A75" s="4" t="n">
        <v>74</v>
      </c>
      <c r="B75" s="4" t="n">
        <v>4</v>
      </c>
      <c r="C75" s="4" t="n">
        <v>3</v>
      </c>
      <c r="D75" s="5" t="s">
        <v>60</v>
      </c>
      <c r="E75" s="4" t="n">
        <v>181</v>
      </c>
      <c r="F75" s="5" t="s">
        <v>60</v>
      </c>
      <c r="G75" s="4" t="n">
        <v>186</v>
      </c>
      <c r="H75" s="4" t="n">
        <v>1</v>
      </c>
      <c r="I75" s="5" t="s">
        <v>85</v>
      </c>
    </row>
    <row r="76" customFormat="false" ht="15" hidden="false" customHeight="false" outlineLevel="0" collapsed="false">
      <c r="A76" s="6" t="n">
        <v>75</v>
      </c>
      <c r="B76" s="6" t="n">
        <v>4</v>
      </c>
      <c r="C76" s="6" t="n">
        <v>3</v>
      </c>
      <c r="D76" s="7" t="s">
        <v>60</v>
      </c>
      <c r="E76" s="6" t="n">
        <v>187</v>
      </c>
      <c r="F76" s="7" t="s">
        <v>60</v>
      </c>
      <c r="G76" s="6" t="n">
        <v>194</v>
      </c>
      <c r="H76" s="6" t="n">
        <v>1</v>
      </c>
      <c r="I76" s="7" t="s">
        <v>86</v>
      </c>
    </row>
    <row r="77" customFormat="false" ht="15" hidden="false" customHeight="false" outlineLevel="0" collapsed="false">
      <c r="A77" s="4" t="n">
        <v>76</v>
      </c>
      <c r="B77" s="4" t="n">
        <v>4</v>
      </c>
      <c r="C77" s="4" t="n">
        <v>3</v>
      </c>
      <c r="D77" s="5" t="s">
        <v>60</v>
      </c>
      <c r="E77" s="4" t="n">
        <v>195</v>
      </c>
      <c r="F77" s="5" t="s">
        <v>60</v>
      </c>
      <c r="G77" s="4" t="n">
        <v>200</v>
      </c>
      <c r="H77" s="4" t="n">
        <v>1</v>
      </c>
      <c r="I77" s="5" t="s">
        <v>87</v>
      </c>
    </row>
    <row r="78" customFormat="false" ht="15" hidden="false" customHeight="false" outlineLevel="0" collapsed="false">
      <c r="A78" s="6" t="n">
        <v>77</v>
      </c>
      <c r="B78" s="6" t="n">
        <v>4</v>
      </c>
      <c r="C78" s="6" t="n">
        <v>4</v>
      </c>
      <c r="D78" s="7" t="s">
        <v>88</v>
      </c>
      <c r="E78" s="6" t="n">
        <v>1</v>
      </c>
      <c r="F78" s="7" t="s">
        <v>88</v>
      </c>
      <c r="G78" s="6" t="n">
        <v>6</v>
      </c>
      <c r="H78" s="6" t="n">
        <v>1</v>
      </c>
      <c r="I78" s="7" t="s">
        <v>89</v>
      </c>
    </row>
    <row r="79" customFormat="false" ht="15" hidden="false" customHeight="false" outlineLevel="0" collapsed="false">
      <c r="A79" s="4" t="n">
        <v>78</v>
      </c>
      <c r="B79" s="4" t="n">
        <v>4</v>
      </c>
      <c r="C79" s="4" t="n">
        <v>4</v>
      </c>
      <c r="D79" s="5" t="s">
        <v>88</v>
      </c>
      <c r="E79" s="4" t="n">
        <v>7</v>
      </c>
      <c r="F79" s="5" t="s">
        <v>88</v>
      </c>
      <c r="G79" s="4" t="n">
        <v>11</v>
      </c>
      <c r="H79" s="4" t="n">
        <v>1</v>
      </c>
      <c r="I79" s="5" t="s">
        <v>90</v>
      </c>
    </row>
    <row r="80" customFormat="false" ht="15" hidden="false" customHeight="false" outlineLevel="0" collapsed="false">
      <c r="A80" s="6" t="n">
        <v>79</v>
      </c>
      <c r="B80" s="6" t="n">
        <v>4</v>
      </c>
      <c r="C80" s="6" t="n">
        <v>4</v>
      </c>
      <c r="D80" s="7" t="s">
        <v>88</v>
      </c>
      <c r="E80" s="6" t="n">
        <v>12</v>
      </c>
      <c r="F80" s="7" t="s">
        <v>88</v>
      </c>
      <c r="G80" s="6" t="n">
        <v>14</v>
      </c>
      <c r="H80" s="6" t="n">
        <v>1</v>
      </c>
      <c r="I80" s="7" t="s">
        <v>91</v>
      </c>
    </row>
    <row r="81" customFormat="false" ht="15" hidden="false" customHeight="false" outlineLevel="0" collapsed="false">
      <c r="A81" s="4" t="n">
        <v>80</v>
      </c>
      <c r="B81" s="4" t="n">
        <v>4</v>
      </c>
      <c r="C81" s="4" t="n">
        <v>4</v>
      </c>
      <c r="D81" s="5" t="s">
        <v>88</v>
      </c>
      <c r="E81" s="4" t="n">
        <v>15</v>
      </c>
      <c r="F81" s="5" t="s">
        <v>88</v>
      </c>
      <c r="G81" s="4" t="n">
        <v>19</v>
      </c>
      <c r="H81" s="4" t="n">
        <v>1</v>
      </c>
      <c r="I81" s="5" t="s">
        <v>92</v>
      </c>
    </row>
    <row r="82" customFormat="false" ht="15" hidden="false" customHeight="false" outlineLevel="0" collapsed="false">
      <c r="A82" s="6" t="n">
        <v>81</v>
      </c>
      <c r="B82" s="6" t="n">
        <v>4</v>
      </c>
      <c r="C82" s="6" t="n">
        <v>4</v>
      </c>
      <c r="D82" s="7" t="s">
        <v>88</v>
      </c>
      <c r="E82" s="6" t="n">
        <v>20</v>
      </c>
      <c r="F82" s="7" t="s">
        <v>88</v>
      </c>
      <c r="G82" s="6" t="n">
        <v>23</v>
      </c>
      <c r="H82" s="6" t="n">
        <v>1</v>
      </c>
      <c r="I82" s="7" t="s">
        <v>93</v>
      </c>
    </row>
    <row r="83" customFormat="false" ht="15" hidden="false" customHeight="false" outlineLevel="0" collapsed="false">
      <c r="A83" s="2" t="n">
        <v>82</v>
      </c>
      <c r="B83" s="2" t="n">
        <v>5</v>
      </c>
      <c r="C83" s="2" t="n">
        <v>4</v>
      </c>
      <c r="D83" s="3" t="s">
        <v>88</v>
      </c>
      <c r="E83" s="2" t="n">
        <v>24</v>
      </c>
      <c r="F83" s="3" t="s">
        <v>88</v>
      </c>
      <c r="G83" s="2" t="n">
        <v>26</v>
      </c>
      <c r="H83" s="2" t="n">
        <v>1</v>
      </c>
      <c r="I83" s="3" t="s">
        <v>94</v>
      </c>
    </row>
    <row r="84" customFormat="false" ht="15" hidden="false" customHeight="false" outlineLevel="0" collapsed="false">
      <c r="A84" s="6" t="n">
        <v>83</v>
      </c>
      <c r="B84" s="6" t="n">
        <v>5</v>
      </c>
      <c r="C84" s="6" t="n">
        <v>4</v>
      </c>
      <c r="D84" s="7" t="s">
        <v>88</v>
      </c>
      <c r="E84" s="6" t="n">
        <v>27</v>
      </c>
      <c r="F84" s="7" t="s">
        <v>88</v>
      </c>
      <c r="G84" s="6" t="n">
        <v>33</v>
      </c>
      <c r="H84" s="6" t="n">
        <v>1</v>
      </c>
      <c r="I84" s="7" t="s">
        <v>95</v>
      </c>
    </row>
    <row r="85" customFormat="false" ht="15" hidden="false" customHeight="false" outlineLevel="0" collapsed="false">
      <c r="A85" s="4" t="n">
        <v>84</v>
      </c>
      <c r="B85" s="4" t="n">
        <v>5</v>
      </c>
      <c r="C85" s="4" t="n">
        <v>4</v>
      </c>
      <c r="D85" s="5" t="s">
        <v>88</v>
      </c>
      <c r="E85" s="4" t="n">
        <v>34</v>
      </c>
      <c r="F85" s="5" t="s">
        <v>88</v>
      </c>
      <c r="G85" s="4" t="n">
        <v>37</v>
      </c>
      <c r="H85" s="4" t="n">
        <v>1</v>
      </c>
      <c r="I85" s="5" t="s">
        <v>96</v>
      </c>
    </row>
    <row r="86" customFormat="false" ht="15" hidden="false" customHeight="false" outlineLevel="0" collapsed="false">
      <c r="A86" s="6" t="n">
        <v>85</v>
      </c>
      <c r="B86" s="6" t="n">
        <v>5</v>
      </c>
      <c r="C86" s="6" t="n">
        <v>4</v>
      </c>
      <c r="D86" s="7" t="s">
        <v>88</v>
      </c>
      <c r="E86" s="6" t="n">
        <v>38</v>
      </c>
      <c r="F86" s="7" t="s">
        <v>88</v>
      </c>
      <c r="G86" s="6" t="n">
        <v>44</v>
      </c>
      <c r="H86" s="6" t="n">
        <v>1</v>
      </c>
      <c r="I86" s="7" t="s">
        <v>97</v>
      </c>
    </row>
    <row r="87" customFormat="false" ht="15" hidden="false" customHeight="false" outlineLevel="0" collapsed="false">
      <c r="A87" s="4" t="n">
        <v>86</v>
      </c>
      <c r="B87" s="4" t="n">
        <v>5</v>
      </c>
      <c r="C87" s="4" t="n">
        <v>4</v>
      </c>
      <c r="D87" s="5" t="s">
        <v>88</v>
      </c>
      <c r="E87" s="4" t="n">
        <v>45</v>
      </c>
      <c r="F87" s="5" t="s">
        <v>88</v>
      </c>
      <c r="G87" s="4" t="n">
        <v>51</v>
      </c>
      <c r="H87" s="4" t="n">
        <v>1</v>
      </c>
      <c r="I87" s="5" t="s">
        <v>98</v>
      </c>
    </row>
    <row r="88" customFormat="false" ht="15" hidden="false" customHeight="false" outlineLevel="0" collapsed="false">
      <c r="A88" s="6" t="n">
        <v>87</v>
      </c>
      <c r="B88" s="6" t="n">
        <v>5</v>
      </c>
      <c r="C88" s="6" t="n">
        <v>4</v>
      </c>
      <c r="D88" s="7" t="s">
        <v>88</v>
      </c>
      <c r="E88" s="6" t="n">
        <v>52</v>
      </c>
      <c r="F88" s="7" t="s">
        <v>88</v>
      </c>
      <c r="G88" s="6" t="n">
        <v>59</v>
      </c>
      <c r="H88" s="6" t="n">
        <v>1</v>
      </c>
      <c r="I88" s="7" t="s">
        <v>99</v>
      </c>
    </row>
    <row r="89" customFormat="false" ht="15" hidden="false" customHeight="false" outlineLevel="0" collapsed="false">
      <c r="A89" s="4" t="n">
        <v>88</v>
      </c>
      <c r="B89" s="4" t="n">
        <v>5</v>
      </c>
      <c r="C89" s="4" t="n">
        <v>4</v>
      </c>
      <c r="D89" s="5" t="s">
        <v>88</v>
      </c>
      <c r="E89" s="4" t="n">
        <v>60</v>
      </c>
      <c r="F89" s="5" t="s">
        <v>88</v>
      </c>
      <c r="G89" s="4" t="n">
        <v>65</v>
      </c>
      <c r="H89" s="4" t="n">
        <v>1</v>
      </c>
      <c r="I89" s="5" t="s">
        <v>100</v>
      </c>
    </row>
    <row r="90" customFormat="false" ht="15" hidden="false" customHeight="false" outlineLevel="0" collapsed="false">
      <c r="A90" s="6" t="n">
        <v>89</v>
      </c>
      <c r="B90" s="6" t="n">
        <v>5</v>
      </c>
      <c r="C90" s="6" t="n">
        <v>4</v>
      </c>
      <c r="D90" s="7" t="s">
        <v>88</v>
      </c>
      <c r="E90" s="6" t="n">
        <v>66</v>
      </c>
      <c r="F90" s="7" t="s">
        <v>88</v>
      </c>
      <c r="G90" s="6" t="n">
        <v>74</v>
      </c>
      <c r="H90" s="6" t="n">
        <v>1</v>
      </c>
      <c r="I90" s="7" t="s">
        <v>101</v>
      </c>
    </row>
    <row r="91" customFormat="false" ht="15" hidden="false" customHeight="false" outlineLevel="0" collapsed="false">
      <c r="A91" s="4" t="n">
        <v>90</v>
      </c>
      <c r="B91" s="4" t="n">
        <v>5</v>
      </c>
      <c r="C91" s="4" t="n">
        <v>4</v>
      </c>
      <c r="D91" s="5" t="s">
        <v>88</v>
      </c>
      <c r="E91" s="4" t="n">
        <v>75</v>
      </c>
      <c r="F91" s="5" t="s">
        <v>88</v>
      </c>
      <c r="G91" s="4" t="n">
        <v>79</v>
      </c>
      <c r="H91" s="4" t="n">
        <v>1</v>
      </c>
      <c r="I91" s="5" t="s">
        <v>102</v>
      </c>
    </row>
    <row r="92" customFormat="false" ht="15" hidden="false" customHeight="false" outlineLevel="0" collapsed="false">
      <c r="A92" s="6" t="n">
        <v>91</v>
      </c>
      <c r="B92" s="6" t="n">
        <v>5</v>
      </c>
      <c r="C92" s="6" t="n">
        <v>4</v>
      </c>
      <c r="D92" s="7" t="s">
        <v>88</v>
      </c>
      <c r="E92" s="6" t="n">
        <v>80</v>
      </c>
      <c r="F92" s="7" t="s">
        <v>88</v>
      </c>
      <c r="G92" s="6" t="n">
        <v>86</v>
      </c>
      <c r="H92" s="6" t="n">
        <v>1</v>
      </c>
      <c r="I92" s="7" t="s">
        <v>103</v>
      </c>
    </row>
    <row r="93" customFormat="false" ht="15" hidden="false" customHeight="false" outlineLevel="0" collapsed="false">
      <c r="A93" s="4" t="n">
        <v>92</v>
      </c>
      <c r="B93" s="4" t="n">
        <v>5</v>
      </c>
      <c r="C93" s="4" t="n">
        <v>4</v>
      </c>
      <c r="D93" s="5" t="s">
        <v>88</v>
      </c>
      <c r="E93" s="4" t="n">
        <v>87</v>
      </c>
      <c r="F93" s="5" t="s">
        <v>88</v>
      </c>
      <c r="G93" s="4" t="n">
        <v>91</v>
      </c>
      <c r="H93" s="4" t="n">
        <v>1</v>
      </c>
      <c r="I93" s="5" t="s">
        <v>104</v>
      </c>
    </row>
    <row r="94" customFormat="false" ht="15" hidden="false" customHeight="false" outlineLevel="0" collapsed="false">
      <c r="A94" s="6" t="n">
        <v>93</v>
      </c>
      <c r="B94" s="6" t="n">
        <v>5</v>
      </c>
      <c r="C94" s="6" t="n">
        <v>4</v>
      </c>
      <c r="D94" s="7" t="s">
        <v>88</v>
      </c>
      <c r="E94" s="6" t="n">
        <v>92</v>
      </c>
      <c r="F94" s="7" t="s">
        <v>88</v>
      </c>
      <c r="G94" s="6" t="n">
        <v>94</v>
      </c>
      <c r="H94" s="6" t="n">
        <v>1</v>
      </c>
      <c r="I94" s="7" t="s">
        <v>105</v>
      </c>
    </row>
    <row r="95" customFormat="false" ht="15" hidden="false" customHeight="false" outlineLevel="0" collapsed="false">
      <c r="A95" s="4" t="n">
        <v>94</v>
      </c>
      <c r="B95" s="4" t="n">
        <v>5</v>
      </c>
      <c r="C95" s="4" t="n">
        <v>4</v>
      </c>
      <c r="D95" s="5" t="s">
        <v>88</v>
      </c>
      <c r="E95" s="4" t="n">
        <v>95</v>
      </c>
      <c r="F95" s="5" t="s">
        <v>88</v>
      </c>
      <c r="G95" s="4" t="n">
        <v>101</v>
      </c>
      <c r="H95" s="4" t="n">
        <v>1</v>
      </c>
      <c r="I95" s="5" t="s">
        <v>106</v>
      </c>
    </row>
    <row r="96" customFormat="false" ht="15" hidden="false" customHeight="false" outlineLevel="0" collapsed="false">
      <c r="A96" s="6" t="n">
        <v>95</v>
      </c>
      <c r="B96" s="6" t="n">
        <v>5</v>
      </c>
      <c r="C96" s="6" t="n">
        <v>4</v>
      </c>
      <c r="D96" s="7" t="s">
        <v>88</v>
      </c>
      <c r="E96" s="6" t="n">
        <v>102</v>
      </c>
      <c r="F96" s="7" t="s">
        <v>88</v>
      </c>
      <c r="G96" s="6" t="n">
        <v>105</v>
      </c>
      <c r="H96" s="6" t="n">
        <v>1</v>
      </c>
      <c r="I96" s="7" t="s">
        <v>107</v>
      </c>
    </row>
    <row r="97" customFormat="false" ht="15" hidden="false" customHeight="false" outlineLevel="0" collapsed="false">
      <c r="A97" s="4" t="n">
        <v>96</v>
      </c>
      <c r="B97" s="4" t="n">
        <v>5</v>
      </c>
      <c r="C97" s="4" t="n">
        <v>4</v>
      </c>
      <c r="D97" s="5" t="s">
        <v>88</v>
      </c>
      <c r="E97" s="4" t="n">
        <v>106</v>
      </c>
      <c r="F97" s="5" t="s">
        <v>88</v>
      </c>
      <c r="G97" s="4" t="n">
        <v>113</v>
      </c>
      <c r="H97" s="4" t="n">
        <v>1</v>
      </c>
      <c r="I97" s="5" t="s">
        <v>108</v>
      </c>
    </row>
    <row r="98" customFormat="false" ht="15" hidden="false" customHeight="false" outlineLevel="0" collapsed="false">
      <c r="A98" s="6" t="n">
        <v>97</v>
      </c>
      <c r="B98" s="6" t="n">
        <v>5</v>
      </c>
      <c r="C98" s="6" t="n">
        <v>4</v>
      </c>
      <c r="D98" s="7" t="s">
        <v>88</v>
      </c>
      <c r="E98" s="6" t="n">
        <v>114</v>
      </c>
      <c r="F98" s="7" t="s">
        <v>88</v>
      </c>
      <c r="G98" s="6" t="n">
        <v>121</v>
      </c>
      <c r="H98" s="6" t="n">
        <v>1</v>
      </c>
      <c r="I98" s="7" t="s">
        <v>109</v>
      </c>
    </row>
    <row r="99" customFormat="false" ht="15" hidden="false" customHeight="false" outlineLevel="0" collapsed="false">
      <c r="A99" s="4" t="n">
        <v>98</v>
      </c>
      <c r="B99" s="4" t="n">
        <v>5</v>
      </c>
      <c r="C99" s="4" t="n">
        <v>4</v>
      </c>
      <c r="D99" s="5" t="s">
        <v>88</v>
      </c>
      <c r="E99" s="4" t="n">
        <v>122</v>
      </c>
      <c r="F99" s="5" t="s">
        <v>88</v>
      </c>
      <c r="G99" s="4" t="n">
        <v>127</v>
      </c>
      <c r="H99" s="4" t="n">
        <v>1</v>
      </c>
      <c r="I99" s="5" t="s">
        <v>110</v>
      </c>
    </row>
    <row r="100" customFormat="false" ht="15" hidden="false" customHeight="false" outlineLevel="0" collapsed="false">
      <c r="A100" s="6" t="n">
        <v>99</v>
      </c>
      <c r="B100" s="6" t="n">
        <v>5</v>
      </c>
      <c r="C100" s="6" t="n">
        <v>4</v>
      </c>
      <c r="D100" s="7" t="s">
        <v>88</v>
      </c>
      <c r="E100" s="6" t="n">
        <v>128</v>
      </c>
      <c r="F100" s="7" t="s">
        <v>88</v>
      </c>
      <c r="G100" s="6" t="n">
        <v>134</v>
      </c>
      <c r="H100" s="6" t="n">
        <v>1</v>
      </c>
      <c r="I100" s="7" t="s">
        <v>111</v>
      </c>
    </row>
    <row r="101" customFormat="false" ht="15" hidden="false" customHeight="false" outlineLevel="0" collapsed="false">
      <c r="A101" s="4" t="n">
        <v>100</v>
      </c>
      <c r="B101" s="4" t="n">
        <v>5</v>
      </c>
      <c r="C101" s="4" t="n">
        <v>4</v>
      </c>
      <c r="D101" s="5" t="s">
        <v>88</v>
      </c>
      <c r="E101" s="4" t="n">
        <v>135</v>
      </c>
      <c r="F101" s="5" t="s">
        <v>88</v>
      </c>
      <c r="G101" s="4" t="n">
        <v>140</v>
      </c>
      <c r="H101" s="4" t="n">
        <v>1</v>
      </c>
      <c r="I101" s="5" t="s">
        <v>112</v>
      </c>
    </row>
    <row r="102" customFormat="false" ht="15" hidden="false" customHeight="false" outlineLevel="0" collapsed="false">
      <c r="A102" s="6" t="n">
        <v>101</v>
      </c>
      <c r="B102" s="6" t="n">
        <v>5</v>
      </c>
      <c r="C102" s="6" t="n">
        <v>4</v>
      </c>
      <c r="D102" s="7" t="s">
        <v>88</v>
      </c>
      <c r="E102" s="6" t="n">
        <v>141</v>
      </c>
      <c r="F102" s="7" t="s">
        <v>88</v>
      </c>
      <c r="G102" s="6" t="n">
        <v>147</v>
      </c>
      <c r="H102" s="6" t="n">
        <v>1</v>
      </c>
      <c r="I102" s="7" t="s">
        <v>113</v>
      </c>
    </row>
    <row r="103" customFormat="false" ht="15" hidden="false" customHeight="false" outlineLevel="0" collapsed="false">
      <c r="A103" s="2" t="n">
        <v>102</v>
      </c>
      <c r="B103" s="2" t="n">
        <v>6</v>
      </c>
      <c r="C103" s="2" t="n">
        <v>4</v>
      </c>
      <c r="D103" s="3" t="s">
        <v>88</v>
      </c>
      <c r="E103" s="2" t="n">
        <v>148</v>
      </c>
      <c r="F103" s="3" t="s">
        <v>88</v>
      </c>
      <c r="G103" s="2" t="n">
        <v>154</v>
      </c>
      <c r="H103" s="2" t="n">
        <v>1</v>
      </c>
      <c r="I103" s="3" t="s">
        <v>114</v>
      </c>
    </row>
    <row r="104" customFormat="false" ht="15" hidden="false" customHeight="false" outlineLevel="0" collapsed="false">
      <c r="A104" s="6" t="n">
        <v>103</v>
      </c>
      <c r="B104" s="6" t="n">
        <v>6</v>
      </c>
      <c r="C104" s="6" t="n">
        <v>4</v>
      </c>
      <c r="D104" s="7" t="s">
        <v>88</v>
      </c>
      <c r="E104" s="6" t="n">
        <v>155</v>
      </c>
      <c r="F104" s="7" t="s">
        <v>88</v>
      </c>
      <c r="G104" s="6" t="n">
        <v>162</v>
      </c>
      <c r="H104" s="6" t="n">
        <v>1</v>
      </c>
      <c r="I104" s="7" t="s">
        <v>115</v>
      </c>
    </row>
    <row r="105" customFormat="false" ht="15" hidden="false" customHeight="false" outlineLevel="0" collapsed="false">
      <c r="A105" s="4" t="n">
        <v>104</v>
      </c>
      <c r="B105" s="4" t="n">
        <v>6</v>
      </c>
      <c r="C105" s="4" t="n">
        <v>4</v>
      </c>
      <c r="D105" s="5" t="s">
        <v>88</v>
      </c>
      <c r="E105" s="4" t="n">
        <v>163</v>
      </c>
      <c r="F105" s="5" t="s">
        <v>88</v>
      </c>
      <c r="G105" s="4" t="n">
        <v>170</v>
      </c>
      <c r="H105" s="4" t="n">
        <v>1</v>
      </c>
      <c r="I105" s="5" t="s">
        <v>116</v>
      </c>
    </row>
    <row r="106" customFormat="false" ht="15" hidden="false" customHeight="false" outlineLevel="0" collapsed="false">
      <c r="A106" s="6" t="n">
        <v>105</v>
      </c>
      <c r="B106" s="6" t="n">
        <v>6</v>
      </c>
      <c r="C106" s="6" t="n">
        <v>4</v>
      </c>
      <c r="D106" s="7" t="s">
        <v>88</v>
      </c>
      <c r="E106" s="6" t="n">
        <v>171</v>
      </c>
      <c r="F106" s="7" t="s">
        <v>88</v>
      </c>
      <c r="G106" s="6" t="n">
        <v>175</v>
      </c>
      <c r="H106" s="6" t="n">
        <v>1</v>
      </c>
      <c r="I106" s="7" t="s">
        <v>117</v>
      </c>
    </row>
    <row r="107" customFormat="false" ht="15" hidden="false" customHeight="false" outlineLevel="0" collapsed="false">
      <c r="A107" s="4" t="n">
        <v>106</v>
      </c>
      <c r="B107" s="4" t="n">
        <v>6</v>
      </c>
      <c r="C107" s="4" t="n">
        <v>4</v>
      </c>
      <c r="D107" s="5" t="s">
        <v>88</v>
      </c>
      <c r="E107" s="4" t="n">
        <v>176</v>
      </c>
      <c r="F107" s="5" t="s">
        <v>118</v>
      </c>
      <c r="G107" s="4" t="n">
        <v>2</v>
      </c>
      <c r="H107" s="4" t="n">
        <v>2</v>
      </c>
      <c r="I107" s="5" t="s">
        <v>119</v>
      </c>
    </row>
    <row r="108" customFormat="false" ht="15" hidden="false" customHeight="false" outlineLevel="0" collapsed="false">
      <c r="A108" s="6" t="n">
        <v>107</v>
      </c>
      <c r="B108" s="6" t="n">
        <v>6</v>
      </c>
      <c r="C108" s="6" t="n">
        <v>5</v>
      </c>
      <c r="D108" s="7" t="s">
        <v>118</v>
      </c>
      <c r="E108" s="6" t="n">
        <v>3</v>
      </c>
      <c r="F108" s="7" t="s">
        <v>118</v>
      </c>
      <c r="G108" s="6" t="n">
        <v>5</v>
      </c>
      <c r="H108" s="6" t="n">
        <v>1</v>
      </c>
      <c r="I108" s="7" t="s">
        <v>120</v>
      </c>
    </row>
    <row r="109" customFormat="false" ht="15" hidden="false" customHeight="false" outlineLevel="0" collapsed="false">
      <c r="A109" s="4" t="n">
        <v>108</v>
      </c>
      <c r="B109" s="4" t="n">
        <v>6</v>
      </c>
      <c r="C109" s="4" t="n">
        <v>5</v>
      </c>
      <c r="D109" s="5" t="s">
        <v>118</v>
      </c>
      <c r="E109" s="4" t="n">
        <v>6</v>
      </c>
      <c r="F109" s="5" t="s">
        <v>118</v>
      </c>
      <c r="G109" s="4" t="n">
        <v>9</v>
      </c>
      <c r="H109" s="4" t="n">
        <v>1</v>
      </c>
      <c r="I109" s="5" t="s">
        <v>121</v>
      </c>
    </row>
    <row r="110" customFormat="false" ht="15" hidden="false" customHeight="false" outlineLevel="0" collapsed="false">
      <c r="A110" s="6" t="n">
        <v>109</v>
      </c>
      <c r="B110" s="6" t="n">
        <v>6</v>
      </c>
      <c r="C110" s="6" t="n">
        <v>5</v>
      </c>
      <c r="D110" s="7" t="s">
        <v>118</v>
      </c>
      <c r="E110" s="6" t="n">
        <v>10</v>
      </c>
      <c r="F110" s="7" t="s">
        <v>118</v>
      </c>
      <c r="G110" s="6" t="n">
        <v>13</v>
      </c>
      <c r="H110" s="6" t="n">
        <v>1</v>
      </c>
      <c r="I110" s="7" t="s">
        <v>122</v>
      </c>
    </row>
    <row r="111" customFormat="false" ht="15" hidden="false" customHeight="false" outlineLevel="0" collapsed="false">
      <c r="A111" s="4" t="n">
        <v>110</v>
      </c>
      <c r="B111" s="4" t="n">
        <v>6</v>
      </c>
      <c r="C111" s="4" t="n">
        <v>5</v>
      </c>
      <c r="D111" s="5" t="s">
        <v>118</v>
      </c>
      <c r="E111" s="4" t="n">
        <v>14</v>
      </c>
      <c r="F111" s="5" t="s">
        <v>118</v>
      </c>
      <c r="G111" s="4" t="n">
        <v>17</v>
      </c>
      <c r="H111" s="4" t="n">
        <v>1</v>
      </c>
      <c r="I111" s="5" t="s">
        <v>123</v>
      </c>
    </row>
    <row r="112" customFormat="false" ht="15" hidden="false" customHeight="false" outlineLevel="0" collapsed="false">
      <c r="A112" s="6" t="n">
        <v>111</v>
      </c>
      <c r="B112" s="6" t="n">
        <v>6</v>
      </c>
      <c r="C112" s="6" t="n">
        <v>5</v>
      </c>
      <c r="D112" s="7" t="s">
        <v>118</v>
      </c>
      <c r="E112" s="6" t="n">
        <v>18</v>
      </c>
      <c r="F112" s="7" t="s">
        <v>118</v>
      </c>
      <c r="G112" s="6" t="n">
        <v>23</v>
      </c>
      <c r="H112" s="6" t="n">
        <v>1</v>
      </c>
      <c r="I112" s="7" t="s">
        <v>124</v>
      </c>
    </row>
    <row r="113" customFormat="false" ht="15" hidden="false" customHeight="false" outlineLevel="0" collapsed="false">
      <c r="A113" s="4" t="n">
        <v>112</v>
      </c>
      <c r="B113" s="4" t="n">
        <v>6</v>
      </c>
      <c r="C113" s="4" t="n">
        <v>5</v>
      </c>
      <c r="D113" s="5" t="s">
        <v>118</v>
      </c>
      <c r="E113" s="4" t="n">
        <v>24</v>
      </c>
      <c r="F113" s="5" t="s">
        <v>118</v>
      </c>
      <c r="G113" s="4" t="n">
        <v>31</v>
      </c>
      <c r="H113" s="4" t="n">
        <v>1</v>
      </c>
      <c r="I113" s="5" t="s">
        <v>125</v>
      </c>
    </row>
    <row r="114" customFormat="false" ht="15" hidden="false" customHeight="false" outlineLevel="0" collapsed="false">
      <c r="A114" s="6" t="n">
        <v>113</v>
      </c>
      <c r="B114" s="6" t="n">
        <v>6</v>
      </c>
      <c r="C114" s="6" t="n">
        <v>5</v>
      </c>
      <c r="D114" s="7" t="s">
        <v>118</v>
      </c>
      <c r="E114" s="6" t="n">
        <v>32</v>
      </c>
      <c r="F114" s="7" t="s">
        <v>118</v>
      </c>
      <c r="G114" s="6" t="n">
        <v>36</v>
      </c>
      <c r="H114" s="6" t="n">
        <v>1</v>
      </c>
      <c r="I114" s="7" t="s">
        <v>126</v>
      </c>
    </row>
    <row r="115" customFormat="false" ht="15" hidden="false" customHeight="false" outlineLevel="0" collapsed="false">
      <c r="A115" s="4" t="n">
        <v>114</v>
      </c>
      <c r="B115" s="4" t="n">
        <v>6</v>
      </c>
      <c r="C115" s="4" t="n">
        <v>5</v>
      </c>
      <c r="D115" s="5" t="s">
        <v>118</v>
      </c>
      <c r="E115" s="4" t="n">
        <v>37</v>
      </c>
      <c r="F115" s="5" t="s">
        <v>118</v>
      </c>
      <c r="G115" s="4" t="n">
        <v>41</v>
      </c>
      <c r="H115" s="4" t="n">
        <v>1</v>
      </c>
      <c r="I115" s="5" t="s">
        <v>127</v>
      </c>
    </row>
    <row r="116" customFormat="false" ht="15" hidden="false" customHeight="false" outlineLevel="0" collapsed="false">
      <c r="A116" s="6" t="n">
        <v>115</v>
      </c>
      <c r="B116" s="6" t="n">
        <v>6</v>
      </c>
      <c r="C116" s="6" t="n">
        <v>5</v>
      </c>
      <c r="D116" s="7" t="s">
        <v>118</v>
      </c>
      <c r="E116" s="6" t="n">
        <v>42</v>
      </c>
      <c r="F116" s="7" t="s">
        <v>118</v>
      </c>
      <c r="G116" s="6" t="n">
        <v>45</v>
      </c>
      <c r="H116" s="6" t="n">
        <v>1</v>
      </c>
      <c r="I116" s="7" t="s">
        <v>128</v>
      </c>
    </row>
    <row r="117" customFormat="false" ht="15" hidden="false" customHeight="false" outlineLevel="0" collapsed="false">
      <c r="A117" s="4" t="n">
        <v>116</v>
      </c>
      <c r="B117" s="4" t="n">
        <v>6</v>
      </c>
      <c r="C117" s="4" t="n">
        <v>5</v>
      </c>
      <c r="D117" s="5" t="s">
        <v>118</v>
      </c>
      <c r="E117" s="4" t="n">
        <v>46</v>
      </c>
      <c r="F117" s="5" t="s">
        <v>118</v>
      </c>
      <c r="G117" s="4" t="n">
        <v>50</v>
      </c>
      <c r="H117" s="4" t="n">
        <v>1</v>
      </c>
      <c r="I117" s="5" t="s">
        <v>129</v>
      </c>
    </row>
    <row r="118" customFormat="false" ht="15" hidden="false" customHeight="false" outlineLevel="0" collapsed="false">
      <c r="A118" s="6" t="n">
        <v>117</v>
      </c>
      <c r="B118" s="6" t="n">
        <v>6</v>
      </c>
      <c r="C118" s="6" t="n">
        <v>5</v>
      </c>
      <c r="D118" s="7" t="s">
        <v>118</v>
      </c>
      <c r="E118" s="6" t="n">
        <v>51</v>
      </c>
      <c r="F118" s="7" t="s">
        <v>118</v>
      </c>
      <c r="G118" s="6" t="n">
        <v>57</v>
      </c>
      <c r="H118" s="6" t="n">
        <v>1</v>
      </c>
      <c r="I118" s="7" t="s">
        <v>130</v>
      </c>
    </row>
    <row r="119" customFormat="false" ht="15" hidden="false" customHeight="false" outlineLevel="0" collapsed="false">
      <c r="A119" s="4" t="n">
        <v>118</v>
      </c>
      <c r="B119" s="4" t="n">
        <v>6</v>
      </c>
      <c r="C119" s="4" t="n">
        <v>5</v>
      </c>
      <c r="D119" s="5" t="s">
        <v>118</v>
      </c>
      <c r="E119" s="4" t="n">
        <v>58</v>
      </c>
      <c r="F119" s="5" t="s">
        <v>118</v>
      </c>
      <c r="G119" s="4" t="n">
        <v>64</v>
      </c>
      <c r="H119" s="4" t="n">
        <v>1</v>
      </c>
      <c r="I119" s="5" t="s">
        <v>131</v>
      </c>
    </row>
    <row r="120" customFormat="false" ht="15" hidden="false" customHeight="false" outlineLevel="0" collapsed="false">
      <c r="A120" s="6" t="n">
        <v>119</v>
      </c>
      <c r="B120" s="6" t="n">
        <v>6</v>
      </c>
      <c r="C120" s="6" t="n">
        <v>5</v>
      </c>
      <c r="D120" s="7" t="s">
        <v>118</v>
      </c>
      <c r="E120" s="6" t="n">
        <v>65</v>
      </c>
      <c r="F120" s="7" t="s">
        <v>118</v>
      </c>
      <c r="G120" s="6" t="n">
        <v>70</v>
      </c>
      <c r="H120" s="6" t="n">
        <v>1</v>
      </c>
      <c r="I120" s="7" t="s">
        <v>132</v>
      </c>
    </row>
    <row r="121" customFormat="false" ht="15" hidden="false" customHeight="false" outlineLevel="0" collapsed="false">
      <c r="A121" s="4" t="n">
        <v>120</v>
      </c>
      <c r="B121" s="4" t="n">
        <v>6</v>
      </c>
      <c r="C121" s="4" t="n">
        <v>5</v>
      </c>
      <c r="D121" s="5" t="s">
        <v>118</v>
      </c>
      <c r="E121" s="4" t="n">
        <v>71</v>
      </c>
      <c r="F121" s="5" t="s">
        <v>118</v>
      </c>
      <c r="G121" s="4" t="n">
        <v>76</v>
      </c>
      <c r="H121" s="4" t="n">
        <v>1</v>
      </c>
      <c r="I121" s="5" t="s">
        <v>133</v>
      </c>
    </row>
    <row r="122" customFormat="false" ht="15" hidden="false" customHeight="false" outlineLevel="0" collapsed="false">
      <c r="A122" s="2" t="n">
        <v>121</v>
      </c>
      <c r="B122" s="2" t="n">
        <v>7</v>
      </c>
      <c r="C122" s="2" t="n">
        <v>5</v>
      </c>
      <c r="D122" s="3" t="s">
        <v>118</v>
      </c>
      <c r="E122" s="2" t="n">
        <v>77</v>
      </c>
      <c r="F122" s="3" t="s">
        <v>118</v>
      </c>
      <c r="G122" s="2" t="n">
        <v>82</v>
      </c>
      <c r="H122" s="2" t="n">
        <v>1</v>
      </c>
      <c r="I122" s="3" t="s">
        <v>134</v>
      </c>
    </row>
    <row r="123" customFormat="false" ht="15" hidden="false" customHeight="false" outlineLevel="0" collapsed="false">
      <c r="A123" s="4" t="n">
        <v>122</v>
      </c>
      <c r="B123" s="4" t="n">
        <v>7</v>
      </c>
      <c r="C123" s="4" t="n">
        <v>5</v>
      </c>
      <c r="D123" s="5" t="s">
        <v>118</v>
      </c>
      <c r="E123" s="4" t="n">
        <v>83</v>
      </c>
      <c r="F123" s="5" t="s">
        <v>118</v>
      </c>
      <c r="G123" s="4" t="n">
        <v>89</v>
      </c>
      <c r="H123" s="4" t="n">
        <v>1</v>
      </c>
      <c r="I123" s="5" t="s">
        <v>135</v>
      </c>
    </row>
    <row r="124" customFormat="false" ht="15" hidden="false" customHeight="false" outlineLevel="0" collapsed="false">
      <c r="A124" s="6" t="n">
        <v>123</v>
      </c>
      <c r="B124" s="6" t="n">
        <v>7</v>
      </c>
      <c r="C124" s="6" t="n">
        <v>5</v>
      </c>
      <c r="D124" s="7" t="s">
        <v>118</v>
      </c>
      <c r="E124" s="6" t="n">
        <v>90</v>
      </c>
      <c r="F124" s="7" t="s">
        <v>118</v>
      </c>
      <c r="G124" s="6" t="n">
        <v>95</v>
      </c>
      <c r="H124" s="6" t="n">
        <v>1</v>
      </c>
      <c r="I124" s="7" t="s">
        <v>136</v>
      </c>
    </row>
    <row r="125" customFormat="false" ht="15" hidden="false" customHeight="false" outlineLevel="0" collapsed="false">
      <c r="A125" s="4" t="n">
        <v>124</v>
      </c>
      <c r="B125" s="4" t="n">
        <v>7</v>
      </c>
      <c r="C125" s="4" t="n">
        <v>5</v>
      </c>
      <c r="D125" s="5" t="s">
        <v>118</v>
      </c>
      <c r="E125" s="4" t="n">
        <v>96</v>
      </c>
      <c r="F125" s="5" t="s">
        <v>118</v>
      </c>
      <c r="G125" s="4" t="n">
        <v>103</v>
      </c>
      <c r="H125" s="4" t="n">
        <v>1</v>
      </c>
      <c r="I125" s="5" t="s">
        <v>137</v>
      </c>
    </row>
    <row r="126" customFormat="false" ht="15" hidden="false" customHeight="false" outlineLevel="0" collapsed="false">
      <c r="A126" s="6" t="n">
        <v>125</v>
      </c>
      <c r="B126" s="6" t="n">
        <v>7</v>
      </c>
      <c r="C126" s="6" t="n">
        <v>5</v>
      </c>
      <c r="D126" s="7" t="s">
        <v>118</v>
      </c>
      <c r="E126" s="6" t="n">
        <v>104</v>
      </c>
      <c r="F126" s="7" t="s">
        <v>118</v>
      </c>
      <c r="G126" s="6" t="n">
        <v>108</v>
      </c>
      <c r="H126" s="6" t="n">
        <v>1</v>
      </c>
      <c r="I126" s="7" t="s">
        <v>138</v>
      </c>
    </row>
    <row r="127" customFormat="false" ht="15" hidden="false" customHeight="false" outlineLevel="0" collapsed="false">
      <c r="A127" s="4" t="n">
        <v>126</v>
      </c>
      <c r="B127" s="4" t="n">
        <v>7</v>
      </c>
      <c r="C127" s="4" t="n">
        <v>5</v>
      </c>
      <c r="D127" s="5" t="s">
        <v>118</v>
      </c>
      <c r="E127" s="4" t="n">
        <v>109</v>
      </c>
      <c r="F127" s="5" t="s">
        <v>118</v>
      </c>
      <c r="G127" s="4" t="n">
        <v>113</v>
      </c>
      <c r="H127" s="4" t="n">
        <v>1</v>
      </c>
      <c r="I127" s="5" t="s">
        <v>139</v>
      </c>
    </row>
    <row r="128" customFormat="false" ht="15" hidden="false" customHeight="false" outlineLevel="0" collapsed="false">
      <c r="A128" s="6" t="n">
        <v>127</v>
      </c>
      <c r="B128" s="6" t="n">
        <v>7</v>
      </c>
      <c r="C128" s="6" t="n">
        <v>5</v>
      </c>
      <c r="D128" s="7" t="s">
        <v>118</v>
      </c>
      <c r="E128" s="6" t="n">
        <v>114</v>
      </c>
      <c r="F128" s="7" t="s">
        <v>118</v>
      </c>
      <c r="G128" s="6" t="n">
        <v>120</v>
      </c>
      <c r="H128" s="6" t="n">
        <v>1</v>
      </c>
      <c r="I128" s="7" t="s">
        <v>140</v>
      </c>
    </row>
    <row r="129" customFormat="false" ht="15" hidden="false" customHeight="false" outlineLevel="0" collapsed="false">
      <c r="A129" s="4" t="n">
        <v>128</v>
      </c>
      <c r="B129" s="4" t="n">
        <v>7</v>
      </c>
      <c r="C129" s="4" t="n">
        <v>6</v>
      </c>
      <c r="D129" s="5" t="s">
        <v>141</v>
      </c>
      <c r="E129" s="4" t="n">
        <v>1</v>
      </c>
      <c r="F129" s="5" t="s">
        <v>141</v>
      </c>
      <c r="G129" s="4" t="n">
        <v>8</v>
      </c>
      <c r="H129" s="4" t="n">
        <v>1</v>
      </c>
      <c r="I129" s="5" t="s">
        <v>142</v>
      </c>
    </row>
    <row r="130" customFormat="false" ht="15" hidden="false" customHeight="false" outlineLevel="0" collapsed="false">
      <c r="A130" s="6" t="n">
        <v>129</v>
      </c>
      <c r="B130" s="6" t="n">
        <v>7</v>
      </c>
      <c r="C130" s="6" t="n">
        <v>6</v>
      </c>
      <c r="D130" s="7" t="s">
        <v>141</v>
      </c>
      <c r="E130" s="6" t="n">
        <v>9</v>
      </c>
      <c r="F130" s="7" t="s">
        <v>141</v>
      </c>
      <c r="G130" s="6" t="n">
        <v>18</v>
      </c>
      <c r="H130" s="6" t="n">
        <v>1</v>
      </c>
      <c r="I130" s="7" t="s">
        <v>143</v>
      </c>
    </row>
    <row r="131" customFormat="false" ht="15" hidden="false" customHeight="false" outlineLevel="0" collapsed="false">
      <c r="A131" s="4" t="n">
        <v>130</v>
      </c>
      <c r="B131" s="4" t="n">
        <v>7</v>
      </c>
      <c r="C131" s="4" t="n">
        <v>6</v>
      </c>
      <c r="D131" s="5" t="s">
        <v>141</v>
      </c>
      <c r="E131" s="4" t="n">
        <v>19</v>
      </c>
      <c r="F131" s="5" t="s">
        <v>141</v>
      </c>
      <c r="G131" s="4" t="n">
        <v>27</v>
      </c>
      <c r="H131" s="4" t="n">
        <v>1</v>
      </c>
      <c r="I131" s="5" t="s">
        <v>144</v>
      </c>
    </row>
    <row r="132" customFormat="false" ht="15" hidden="false" customHeight="false" outlineLevel="0" collapsed="false">
      <c r="A132" s="6" t="n">
        <v>131</v>
      </c>
      <c r="B132" s="6" t="n">
        <v>7</v>
      </c>
      <c r="C132" s="6" t="n">
        <v>6</v>
      </c>
      <c r="D132" s="7" t="s">
        <v>141</v>
      </c>
      <c r="E132" s="6" t="n">
        <v>28</v>
      </c>
      <c r="F132" s="7" t="s">
        <v>141</v>
      </c>
      <c r="G132" s="6" t="n">
        <v>35</v>
      </c>
      <c r="H132" s="6" t="n">
        <v>1</v>
      </c>
      <c r="I132" s="7" t="s">
        <v>145</v>
      </c>
    </row>
    <row r="133" customFormat="false" ht="15" hidden="false" customHeight="false" outlineLevel="0" collapsed="false">
      <c r="A133" s="4" t="n">
        <v>132</v>
      </c>
      <c r="B133" s="4" t="n">
        <v>7</v>
      </c>
      <c r="C133" s="4" t="n">
        <v>6</v>
      </c>
      <c r="D133" s="5" t="s">
        <v>141</v>
      </c>
      <c r="E133" s="4" t="n">
        <v>36</v>
      </c>
      <c r="F133" s="5" t="s">
        <v>141</v>
      </c>
      <c r="G133" s="4" t="n">
        <v>44</v>
      </c>
      <c r="H133" s="4" t="n">
        <v>1</v>
      </c>
      <c r="I133" s="5" t="s">
        <v>146</v>
      </c>
    </row>
    <row r="134" customFormat="false" ht="15" hidden="false" customHeight="false" outlineLevel="0" collapsed="false">
      <c r="A134" s="6" t="n">
        <v>133</v>
      </c>
      <c r="B134" s="6" t="n">
        <v>7</v>
      </c>
      <c r="C134" s="6" t="n">
        <v>6</v>
      </c>
      <c r="D134" s="7" t="s">
        <v>141</v>
      </c>
      <c r="E134" s="6" t="n">
        <v>45</v>
      </c>
      <c r="F134" s="7" t="s">
        <v>141</v>
      </c>
      <c r="G134" s="6" t="n">
        <v>52</v>
      </c>
      <c r="H134" s="6" t="n">
        <v>1</v>
      </c>
      <c r="I134" s="7" t="s">
        <v>147</v>
      </c>
    </row>
    <row r="135" customFormat="false" ht="15" hidden="false" customHeight="false" outlineLevel="0" collapsed="false">
      <c r="A135" s="4" t="n">
        <v>134</v>
      </c>
      <c r="B135" s="4" t="n">
        <v>7</v>
      </c>
      <c r="C135" s="4" t="n">
        <v>6</v>
      </c>
      <c r="D135" s="5" t="s">
        <v>141</v>
      </c>
      <c r="E135" s="4" t="n">
        <v>53</v>
      </c>
      <c r="F135" s="5" t="s">
        <v>141</v>
      </c>
      <c r="G135" s="4" t="n">
        <v>59</v>
      </c>
      <c r="H135" s="4" t="n">
        <v>1</v>
      </c>
      <c r="I135" s="5" t="s">
        <v>148</v>
      </c>
    </row>
    <row r="136" customFormat="false" ht="15" hidden="false" customHeight="false" outlineLevel="0" collapsed="false">
      <c r="A136" s="6" t="n">
        <v>135</v>
      </c>
      <c r="B136" s="6" t="n">
        <v>7</v>
      </c>
      <c r="C136" s="6" t="n">
        <v>6</v>
      </c>
      <c r="D136" s="7" t="s">
        <v>141</v>
      </c>
      <c r="E136" s="6" t="n">
        <v>60</v>
      </c>
      <c r="F136" s="7" t="s">
        <v>141</v>
      </c>
      <c r="G136" s="6" t="n">
        <v>68</v>
      </c>
      <c r="H136" s="6" t="n">
        <v>1</v>
      </c>
      <c r="I136" s="7" t="s">
        <v>149</v>
      </c>
    </row>
    <row r="137" customFormat="false" ht="15" hidden="false" customHeight="false" outlineLevel="0" collapsed="false">
      <c r="A137" s="4" t="n">
        <v>136</v>
      </c>
      <c r="B137" s="4" t="n">
        <v>7</v>
      </c>
      <c r="C137" s="4" t="n">
        <v>6</v>
      </c>
      <c r="D137" s="5" t="s">
        <v>141</v>
      </c>
      <c r="E137" s="4" t="n">
        <v>69</v>
      </c>
      <c r="F137" s="5" t="s">
        <v>141</v>
      </c>
      <c r="G137" s="4" t="n">
        <v>73</v>
      </c>
      <c r="H137" s="4" t="n">
        <v>1</v>
      </c>
      <c r="I137" s="5" t="s">
        <v>150</v>
      </c>
    </row>
    <row r="138" customFormat="false" ht="15" hidden="false" customHeight="false" outlineLevel="0" collapsed="false">
      <c r="A138" s="6" t="n">
        <v>137</v>
      </c>
      <c r="B138" s="6" t="n">
        <v>7</v>
      </c>
      <c r="C138" s="6" t="n">
        <v>6</v>
      </c>
      <c r="D138" s="7" t="s">
        <v>141</v>
      </c>
      <c r="E138" s="6" t="n">
        <v>74</v>
      </c>
      <c r="F138" s="7" t="s">
        <v>141</v>
      </c>
      <c r="G138" s="6" t="n">
        <v>81</v>
      </c>
      <c r="H138" s="6" t="n">
        <v>1</v>
      </c>
      <c r="I138" s="7" t="s">
        <v>151</v>
      </c>
    </row>
    <row r="139" customFormat="false" ht="15" hidden="false" customHeight="false" outlineLevel="0" collapsed="false">
      <c r="A139" s="4" t="n">
        <v>138</v>
      </c>
      <c r="B139" s="4" t="n">
        <v>7</v>
      </c>
      <c r="C139" s="4" t="n">
        <v>6</v>
      </c>
      <c r="D139" s="5" t="s">
        <v>141</v>
      </c>
      <c r="E139" s="4" t="n">
        <v>82</v>
      </c>
      <c r="F139" s="5" t="s">
        <v>141</v>
      </c>
      <c r="G139" s="4" t="n">
        <v>90</v>
      </c>
      <c r="H139" s="4" t="n">
        <v>1</v>
      </c>
      <c r="I139" s="5" t="s">
        <v>152</v>
      </c>
    </row>
    <row r="140" customFormat="false" ht="15" hidden="false" customHeight="false" outlineLevel="0" collapsed="false">
      <c r="A140" s="6" t="n">
        <v>139</v>
      </c>
      <c r="B140" s="6" t="n">
        <v>7</v>
      </c>
      <c r="C140" s="6" t="n">
        <v>6</v>
      </c>
      <c r="D140" s="7" t="s">
        <v>141</v>
      </c>
      <c r="E140" s="6" t="n">
        <v>91</v>
      </c>
      <c r="F140" s="7" t="s">
        <v>141</v>
      </c>
      <c r="G140" s="6" t="n">
        <v>94</v>
      </c>
      <c r="H140" s="6" t="n">
        <v>1</v>
      </c>
      <c r="I140" s="7" t="s">
        <v>153</v>
      </c>
    </row>
    <row r="141" customFormat="false" ht="15" hidden="false" customHeight="false" outlineLevel="0" collapsed="false">
      <c r="A141" s="4" t="n">
        <v>140</v>
      </c>
      <c r="B141" s="4" t="n">
        <v>7</v>
      </c>
      <c r="C141" s="4" t="n">
        <v>6</v>
      </c>
      <c r="D141" s="5" t="s">
        <v>141</v>
      </c>
      <c r="E141" s="4" t="n">
        <v>95</v>
      </c>
      <c r="F141" s="5" t="s">
        <v>141</v>
      </c>
      <c r="G141" s="4" t="n">
        <v>101</v>
      </c>
      <c r="H141" s="4" t="n">
        <v>1</v>
      </c>
      <c r="I141" s="5" t="s">
        <v>154</v>
      </c>
    </row>
    <row r="142" customFormat="false" ht="15" hidden="false" customHeight="false" outlineLevel="0" collapsed="false">
      <c r="A142" s="6" t="n">
        <v>141</v>
      </c>
      <c r="B142" s="6" t="n">
        <v>7</v>
      </c>
      <c r="C142" s="6" t="n">
        <v>6</v>
      </c>
      <c r="D142" s="7" t="s">
        <v>141</v>
      </c>
      <c r="E142" s="6" t="n">
        <v>102</v>
      </c>
      <c r="F142" s="7" t="s">
        <v>141</v>
      </c>
      <c r="G142" s="6" t="n">
        <v>110</v>
      </c>
      <c r="H142" s="6" t="n">
        <v>1</v>
      </c>
      <c r="I142" s="7" t="s">
        <v>155</v>
      </c>
    </row>
    <row r="143" customFormat="false" ht="15" hidden="false" customHeight="false" outlineLevel="0" collapsed="false">
      <c r="A143" s="2" t="n">
        <v>142</v>
      </c>
      <c r="B143" s="2" t="n">
        <v>8</v>
      </c>
      <c r="C143" s="2" t="n">
        <v>6</v>
      </c>
      <c r="D143" s="3" t="s">
        <v>141</v>
      </c>
      <c r="E143" s="2" t="n">
        <v>111</v>
      </c>
      <c r="F143" s="3" t="s">
        <v>141</v>
      </c>
      <c r="G143" s="2" t="n">
        <v>118</v>
      </c>
      <c r="H143" s="2" t="n">
        <v>1</v>
      </c>
      <c r="I143" s="3" t="s">
        <v>156</v>
      </c>
    </row>
    <row r="144" customFormat="false" ht="15" hidden="false" customHeight="false" outlineLevel="0" collapsed="false">
      <c r="A144" s="6" t="n">
        <v>143</v>
      </c>
      <c r="B144" s="6" t="n">
        <v>8</v>
      </c>
      <c r="C144" s="6" t="n">
        <v>6</v>
      </c>
      <c r="D144" s="7" t="s">
        <v>141</v>
      </c>
      <c r="E144" s="6" t="n">
        <v>119</v>
      </c>
      <c r="F144" s="7" t="s">
        <v>141</v>
      </c>
      <c r="G144" s="6" t="n">
        <v>124</v>
      </c>
      <c r="H144" s="6" t="n">
        <v>1</v>
      </c>
      <c r="I144" s="7" t="s">
        <v>157</v>
      </c>
    </row>
    <row r="145" customFormat="false" ht="15" hidden="false" customHeight="false" outlineLevel="0" collapsed="false">
      <c r="A145" s="4" t="n">
        <v>144</v>
      </c>
      <c r="B145" s="4" t="n">
        <v>8</v>
      </c>
      <c r="C145" s="4" t="n">
        <v>6</v>
      </c>
      <c r="D145" s="5" t="s">
        <v>141</v>
      </c>
      <c r="E145" s="4" t="n">
        <v>125</v>
      </c>
      <c r="F145" s="5" t="s">
        <v>141</v>
      </c>
      <c r="G145" s="4" t="n">
        <v>131</v>
      </c>
      <c r="H145" s="4" t="n">
        <v>1</v>
      </c>
      <c r="I145" s="5" t="s">
        <v>158</v>
      </c>
    </row>
    <row r="146" customFormat="false" ht="15" hidden="false" customHeight="false" outlineLevel="0" collapsed="false">
      <c r="A146" s="6" t="n">
        <v>145</v>
      </c>
      <c r="B146" s="6" t="n">
        <v>8</v>
      </c>
      <c r="C146" s="6" t="n">
        <v>6</v>
      </c>
      <c r="D146" s="7" t="s">
        <v>141</v>
      </c>
      <c r="E146" s="6" t="n">
        <v>132</v>
      </c>
      <c r="F146" s="7" t="s">
        <v>141</v>
      </c>
      <c r="G146" s="6" t="n">
        <v>137</v>
      </c>
      <c r="H146" s="6" t="n">
        <v>1</v>
      </c>
      <c r="I146" s="7" t="s">
        <v>159</v>
      </c>
    </row>
    <row r="147" customFormat="false" ht="15" hidden="false" customHeight="false" outlineLevel="0" collapsed="false">
      <c r="A147" s="4" t="n">
        <v>146</v>
      </c>
      <c r="B147" s="4" t="n">
        <v>8</v>
      </c>
      <c r="C147" s="4" t="n">
        <v>6</v>
      </c>
      <c r="D147" s="5" t="s">
        <v>141</v>
      </c>
      <c r="E147" s="4" t="n">
        <v>138</v>
      </c>
      <c r="F147" s="5" t="s">
        <v>141</v>
      </c>
      <c r="G147" s="4" t="n">
        <v>142</v>
      </c>
      <c r="H147" s="4" t="n">
        <v>1</v>
      </c>
      <c r="I147" s="5" t="s">
        <v>160</v>
      </c>
    </row>
    <row r="148" customFormat="false" ht="15" hidden="false" customHeight="false" outlineLevel="0" collapsed="false">
      <c r="A148" s="6" t="n">
        <v>147</v>
      </c>
      <c r="B148" s="6" t="n">
        <v>8</v>
      </c>
      <c r="C148" s="6" t="n">
        <v>6</v>
      </c>
      <c r="D148" s="7" t="s">
        <v>141</v>
      </c>
      <c r="E148" s="6" t="n">
        <v>143</v>
      </c>
      <c r="F148" s="7" t="s">
        <v>141</v>
      </c>
      <c r="G148" s="6" t="n">
        <v>146</v>
      </c>
      <c r="H148" s="6" t="n">
        <v>1</v>
      </c>
      <c r="I148" s="7" t="s">
        <v>161</v>
      </c>
    </row>
    <row r="149" customFormat="false" ht="15" hidden="false" customHeight="false" outlineLevel="0" collapsed="false">
      <c r="A149" s="4" t="n">
        <v>148</v>
      </c>
      <c r="B149" s="4" t="n">
        <v>8</v>
      </c>
      <c r="C149" s="4" t="n">
        <v>6</v>
      </c>
      <c r="D149" s="5" t="s">
        <v>141</v>
      </c>
      <c r="E149" s="4" t="n">
        <v>147</v>
      </c>
      <c r="F149" s="5" t="s">
        <v>141</v>
      </c>
      <c r="G149" s="4" t="n">
        <v>151</v>
      </c>
      <c r="H149" s="4" t="n">
        <v>1</v>
      </c>
      <c r="I149" s="5" t="s">
        <v>162</v>
      </c>
    </row>
    <row r="150" customFormat="false" ht="15" hidden="false" customHeight="false" outlineLevel="0" collapsed="false">
      <c r="A150" s="6" t="n">
        <v>149</v>
      </c>
      <c r="B150" s="6" t="n">
        <v>8</v>
      </c>
      <c r="C150" s="6" t="n">
        <v>6</v>
      </c>
      <c r="D150" s="7" t="s">
        <v>141</v>
      </c>
      <c r="E150" s="6" t="n">
        <v>152</v>
      </c>
      <c r="F150" s="7" t="s">
        <v>141</v>
      </c>
      <c r="G150" s="6" t="n">
        <v>157</v>
      </c>
      <c r="H150" s="6" t="n">
        <v>1</v>
      </c>
      <c r="I150" s="7" t="s">
        <v>163</v>
      </c>
    </row>
    <row r="151" customFormat="false" ht="15" hidden="false" customHeight="false" outlineLevel="0" collapsed="false">
      <c r="A151" s="4" t="n">
        <v>150</v>
      </c>
      <c r="B151" s="4" t="n">
        <v>8</v>
      </c>
      <c r="C151" s="4" t="n">
        <v>6</v>
      </c>
      <c r="D151" s="5" t="s">
        <v>141</v>
      </c>
      <c r="E151" s="4" t="n">
        <v>158</v>
      </c>
      <c r="F151" s="5" t="s">
        <v>141</v>
      </c>
      <c r="G151" s="4" t="n">
        <v>165</v>
      </c>
      <c r="H151" s="4" t="n">
        <v>1</v>
      </c>
      <c r="I151" s="5" t="s">
        <v>164</v>
      </c>
    </row>
    <row r="152" customFormat="false" ht="15" hidden="false" customHeight="false" outlineLevel="0" collapsed="false">
      <c r="A152" s="6" t="n">
        <v>151</v>
      </c>
      <c r="B152" s="6" t="n">
        <v>8</v>
      </c>
      <c r="C152" s="6" t="n">
        <v>7</v>
      </c>
      <c r="D152" s="7" t="s">
        <v>165</v>
      </c>
      <c r="E152" s="6" t="n">
        <v>1</v>
      </c>
      <c r="F152" s="7" t="s">
        <v>165</v>
      </c>
      <c r="G152" s="6" t="n">
        <v>11</v>
      </c>
      <c r="H152" s="6" t="n">
        <v>1</v>
      </c>
      <c r="I152" s="7" t="s">
        <v>166</v>
      </c>
    </row>
    <row r="153" customFormat="false" ht="15" hidden="false" customHeight="false" outlineLevel="0" collapsed="false">
      <c r="A153" s="4" t="n">
        <v>152</v>
      </c>
      <c r="B153" s="4" t="n">
        <v>8</v>
      </c>
      <c r="C153" s="4" t="n">
        <v>7</v>
      </c>
      <c r="D153" s="5" t="s">
        <v>165</v>
      </c>
      <c r="E153" s="4" t="n">
        <v>12</v>
      </c>
      <c r="F153" s="5" t="s">
        <v>165</v>
      </c>
      <c r="G153" s="4" t="n">
        <v>22</v>
      </c>
      <c r="H153" s="4" t="n">
        <v>1</v>
      </c>
      <c r="I153" s="5" t="s">
        <v>167</v>
      </c>
    </row>
    <row r="154" customFormat="false" ht="15" hidden="false" customHeight="false" outlineLevel="0" collapsed="false">
      <c r="A154" s="6" t="n">
        <v>153</v>
      </c>
      <c r="B154" s="6" t="n">
        <v>8</v>
      </c>
      <c r="C154" s="6" t="n">
        <v>7</v>
      </c>
      <c r="D154" s="7" t="s">
        <v>165</v>
      </c>
      <c r="E154" s="6" t="n">
        <v>23</v>
      </c>
      <c r="F154" s="7" t="s">
        <v>165</v>
      </c>
      <c r="G154" s="6" t="n">
        <v>30</v>
      </c>
      <c r="H154" s="6" t="n">
        <v>1</v>
      </c>
      <c r="I154" s="7" t="s">
        <v>168</v>
      </c>
    </row>
    <row r="155" customFormat="false" ht="15" hidden="false" customHeight="false" outlineLevel="0" collapsed="false">
      <c r="A155" s="4" t="n">
        <v>154</v>
      </c>
      <c r="B155" s="4" t="n">
        <v>8</v>
      </c>
      <c r="C155" s="4" t="n">
        <v>7</v>
      </c>
      <c r="D155" s="5" t="s">
        <v>165</v>
      </c>
      <c r="E155" s="4" t="n">
        <v>31</v>
      </c>
      <c r="F155" s="5" t="s">
        <v>165</v>
      </c>
      <c r="G155" s="4" t="n">
        <v>37</v>
      </c>
      <c r="H155" s="4" t="n">
        <v>1</v>
      </c>
      <c r="I155" s="5" t="s">
        <v>169</v>
      </c>
    </row>
    <row r="156" customFormat="false" ht="15" hidden="false" customHeight="false" outlineLevel="0" collapsed="false">
      <c r="A156" s="6" t="n">
        <v>155</v>
      </c>
      <c r="B156" s="6" t="n">
        <v>8</v>
      </c>
      <c r="C156" s="6" t="n">
        <v>7</v>
      </c>
      <c r="D156" s="7" t="s">
        <v>165</v>
      </c>
      <c r="E156" s="6" t="n">
        <v>38</v>
      </c>
      <c r="F156" s="7" t="s">
        <v>165</v>
      </c>
      <c r="G156" s="6" t="n">
        <v>43</v>
      </c>
      <c r="H156" s="6" t="n">
        <v>1</v>
      </c>
      <c r="I156" s="7" t="s">
        <v>170</v>
      </c>
    </row>
    <row r="157" customFormat="false" ht="15" hidden="false" customHeight="false" outlineLevel="0" collapsed="false">
      <c r="A157" s="4" t="n">
        <v>156</v>
      </c>
      <c r="B157" s="4" t="n">
        <v>8</v>
      </c>
      <c r="C157" s="4" t="n">
        <v>7</v>
      </c>
      <c r="D157" s="5" t="s">
        <v>165</v>
      </c>
      <c r="E157" s="4" t="n">
        <v>44</v>
      </c>
      <c r="F157" s="5" t="s">
        <v>165</v>
      </c>
      <c r="G157" s="4" t="n">
        <v>51</v>
      </c>
      <c r="H157" s="4" t="n">
        <v>1</v>
      </c>
      <c r="I157" s="5" t="s">
        <v>171</v>
      </c>
    </row>
    <row r="158" customFormat="false" ht="15" hidden="false" customHeight="false" outlineLevel="0" collapsed="false">
      <c r="A158" s="6" t="n">
        <v>157</v>
      </c>
      <c r="B158" s="6" t="n">
        <v>8</v>
      </c>
      <c r="C158" s="6" t="n">
        <v>7</v>
      </c>
      <c r="D158" s="7" t="s">
        <v>165</v>
      </c>
      <c r="E158" s="6" t="n">
        <v>52</v>
      </c>
      <c r="F158" s="7" t="s">
        <v>165</v>
      </c>
      <c r="G158" s="6" t="n">
        <v>57</v>
      </c>
      <c r="H158" s="6" t="n">
        <v>1</v>
      </c>
      <c r="I158" s="7" t="s">
        <v>172</v>
      </c>
    </row>
    <row r="159" customFormat="false" ht="15" hidden="false" customHeight="false" outlineLevel="0" collapsed="false">
      <c r="A159" s="4" t="n">
        <v>158</v>
      </c>
      <c r="B159" s="4" t="n">
        <v>8</v>
      </c>
      <c r="C159" s="4" t="n">
        <v>7</v>
      </c>
      <c r="D159" s="5" t="s">
        <v>165</v>
      </c>
      <c r="E159" s="4" t="n">
        <v>58</v>
      </c>
      <c r="F159" s="5" t="s">
        <v>165</v>
      </c>
      <c r="G159" s="4" t="n">
        <v>67</v>
      </c>
      <c r="H159" s="4" t="n">
        <v>1</v>
      </c>
      <c r="I159" s="5" t="s">
        <v>173</v>
      </c>
    </row>
    <row r="160" customFormat="false" ht="15" hidden="false" customHeight="false" outlineLevel="0" collapsed="false">
      <c r="A160" s="6" t="n">
        <v>159</v>
      </c>
      <c r="B160" s="6" t="n">
        <v>8</v>
      </c>
      <c r="C160" s="6" t="n">
        <v>7</v>
      </c>
      <c r="D160" s="7" t="s">
        <v>165</v>
      </c>
      <c r="E160" s="6" t="n">
        <v>68</v>
      </c>
      <c r="F160" s="7" t="s">
        <v>165</v>
      </c>
      <c r="G160" s="6" t="n">
        <v>73</v>
      </c>
      <c r="H160" s="6" t="n">
        <v>1</v>
      </c>
      <c r="I160" s="7" t="s">
        <v>174</v>
      </c>
    </row>
    <row r="161" customFormat="false" ht="15" hidden="false" customHeight="false" outlineLevel="0" collapsed="false">
      <c r="A161" s="4" t="n">
        <v>160</v>
      </c>
      <c r="B161" s="4" t="n">
        <v>8</v>
      </c>
      <c r="C161" s="4" t="n">
        <v>7</v>
      </c>
      <c r="D161" s="5" t="s">
        <v>165</v>
      </c>
      <c r="E161" s="4" t="n">
        <v>74</v>
      </c>
      <c r="F161" s="5" t="s">
        <v>165</v>
      </c>
      <c r="G161" s="4" t="n">
        <v>81</v>
      </c>
      <c r="H161" s="4" t="n">
        <v>1</v>
      </c>
      <c r="I161" s="5" t="s">
        <v>175</v>
      </c>
    </row>
    <row r="162" customFormat="false" ht="15" hidden="false" customHeight="false" outlineLevel="0" collapsed="false">
      <c r="A162" s="6" t="n">
        <v>161</v>
      </c>
      <c r="B162" s="6" t="n">
        <v>8</v>
      </c>
      <c r="C162" s="6" t="n">
        <v>7</v>
      </c>
      <c r="D162" s="7" t="s">
        <v>165</v>
      </c>
      <c r="E162" s="6" t="n">
        <v>82</v>
      </c>
      <c r="F162" s="7" t="s">
        <v>165</v>
      </c>
      <c r="G162" s="6" t="n">
        <v>87</v>
      </c>
      <c r="H162" s="6" t="n">
        <v>1</v>
      </c>
      <c r="I162" s="7" t="s">
        <v>176</v>
      </c>
    </row>
    <row r="163" customFormat="false" ht="15" hidden="false" customHeight="false" outlineLevel="0" collapsed="false">
      <c r="A163" s="2" t="n">
        <v>162</v>
      </c>
      <c r="B163" s="2" t="n">
        <v>9</v>
      </c>
      <c r="C163" s="2" t="n">
        <v>7</v>
      </c>
      <c r="D163" s="3" t="s">
        <v>165</v>
      </c>
      <c r="E163" s="2" t="n">
        <v>88</v>
      </c>
      <c r="F163" s="3" t="s">
        <v>165</v>
      </c>
      <c r="G163" s="2" t="n">
        <v>95</v>
      </c>
      <c r="H163" s="2" t="n">
        <v>1</v>
      </c>
      <c r="I163" s="3" t="s">
        <v>177</v>
      </c>
    </row>
    <row r="164" customFormat="false" ht="15" hidden="false" customHeight="false" outlineLevel="0" collapsed="false">
      <c r="A164" s="6" t="n">
        <v>163</v>
      </c>
      <c r="B164" s="6" t="n">
        <v>9</v>
      </c>
      <c r="C164" s="6" t="n">
        <v>7</v>
      </c>
      <c r="D164" s="7" t="s">
        <v>165</v>
      </c>
      <c r="E164" s="6" t="n">
        <v>96</v>
      </c>
      <c r="F164" s="7" t="s">
        <v>165</v>
      </c>
      <c r="G164" s="6" t="n">
        <v>104</v>
      </c>
      <c r="H164" s="6" t="n">
        <v>1</v>
      </c>
      <c r="I164" s="7" t="s">
        <v>178</v>
      </c>
    </row>
    <row r="165" customFormat="false" ht="15" hidden="false" customHeight="false" outlineLevel="0" collapsed="false">
      <c r="A165" s="4" t="n">
        <v>164</v>
      </c>
      <c r="B165" s="4" t="n">
        <v>9</v>
      </c>
      <c r="C165" s="4" t="n">
        <v>7</v>
      </c>
      <c r="D165" s="5" t="s">
        <v>165</v>
      </c>
      <c r="E165" s="4" t="n">
        <v>105</v>
      </c>
      <c r="F165" s="5" t="s">
        <v>165</v>
      </c>
      <c r="G165" s="4" t="n">
        <v>120</v>
      </c>
      <c r="H165" s="4" t="n">
        <v>1</v>
      </c>
      <c r="I165" s="5" t="s">
        <v>179</v>
      </c>
    </row>
    <row r="166" customFormat="false" ht="15" hidden="false" customHeight="false" outlineLevel="0" collapsed="false">
      <c r="A166" s="6" t="n">
        <v>165</v>
      </c>
      <c r="B166" s="6" t="n">
        <v>9</v>
      </c>
      <c r="C166" s="6" t="n">
        <v>7</v>
      </c>
      <c r="D166" s="7" t="s">
        <v>165</v>
      </c>
      <c r="E166" s="6" t="n">
        <v>121</v>
      </c>
      <c r="F166" s="7" t="s">
        <v>165</v>
      </c>
      <c r="G166" s="6" t="n">
        <v>130</v>
      </c>
      <c r="H166" s="6" t="n">
        <v>1</v>
      </c>
      <c r="I166" s="7" t="s">
        <v>180</v>
      </c>
    </row>
    <row r="167" customFormat="false" ht="15" hidden="false" customHeight="false" outlineLevel="0" collapsed="false">
      <c r="A167" s="4" t="n">
        <v>166</v>
      </c>
      <c r="B167" s="4" t="n">
        <v>9</v>
      </c>
      <c r="C167" s="4" t="n">
        <v>7</v>
      </c>
      <c r="D167" s="5" t="s">
        <v>165</v>
      </c>
      <c r="E167" s="4" t="n">
        <v>131</v>
      </c>
      <c r="F167" s="5" t="s">
        <v>165</v>
      </c>
      <c r="G167" s="4" t="n">
        <v>137</v>
      </c>
      <c r="H167" s="4" t="n">
        <v>1</v>
      </c>
      <c r="I167" s="5" t="s">
        <v>181</v>
      </c>
    </row>
    <row r="168" customFormat="false" ht="15" hidden="false" customHeight="false" outlineLevel="0" collapsed="false">
      <c r="A168" s="6" t="n">
        <v>167</v>
      </c>
      <c r="B168" s="6" t="n">
        <v>9</v>
      </c>
      <c r="C168" s="6" t="n">
        <v>7</v>
      </c>
      <c r="D168" s="7" t="s">
        <v>165</v>
      </c>
      <c r="E168" s="6" t="n">
        <v>138</v>
      </c>
      <c r="F168" s="7" t="s">
        <v>165</v>
      </c>
      <c r="G168" s="6" t="n">
        <v>143</v>
      </c>
      <c r="H168" s="6" t="n">
        <v>1</v>
      </c>
      <c r="I168" s="7" t="s">
        <v>182</v>
      </c>
    </row>
    <row r="169" customFormat="false" ht="15" hidden="false" customHeight="false" outlineLevel="0" collapsed="false">
      <c r="A169" s="4" t="n">
        <v>168</v>
      </c>
      <c r="B169" s="4" t="n">
        <v>9</v>
      </c>
      <c r="C169" s="4" t="n">
        <v>7</v>
      </c>
      <c r="D169" s="5" t="s">
        <v>165</v>
      </c>
      <c r="E169" s="4" t="n">
        <v>144</v>
      </c>
      <c r="F169" s="5" t="s">
        <v>165</v>
      </c>
      <c r="G169" s="4" t="n">
        <v>149</v>
      </c>
      <c r="H169" s="4" t="n">
        <v>1</v>
      </c>
      <c r="I169" s="5" t="s">
        <v>183</v>
      </c>
    </row>
    <row r="170" customFormat="false" ht="15" hidden="false" customHeight="false" outlineLevel="0" collapsed="false">
      <c r="A170" s="6" t="n">
        <v>169</v>
      </c>
      <c r="B170" s="6" t="n">
        <v>9</v>
      </c>
      <c r="C170" s="6" t="n">
        <v>7</v>
      </c>
      <c r="D170" s="7" t="s">
        <v>165</v>
      </c>
      <c r="E170" s="6" t="n">
        <v>150</v>
      </c>
      <c r="F170" s="7" t="s">
        <v>165</v>
      </c>
      <c r="G170" s="6" t="n">
        <v>155</v>
      </c>
      <c r="H170" s="6" t="n">
        <v>1</v>
      </c>
      <c r="I170" s="7" t="s">
        <v>184</v>
      </c>
    </row>
    <row r="171" customFormat="false" ht="15" hidden="false" customHeight="false" outlineLevel="0" collapsed="false">
      <c r="A171" s="4" t="n">
        <v>170</v>
      </c>
      <c r="B171" s="4" t="n">
        <v>9</v>
      </c>
      <c r="C171" s="4" t="n">
        <v>7</v>
      </c>
      <c r="D171" s="5" t="s">
        <v>165</v>
      </c>
      <c r="E171" s="4" t="n">
        <v>156</v>
      </c>
      <c r="F171" s="5" t="s">
        <v>165</v>
      </c>
      <c r="G171" s="4" t="n">
        <v>159</v>
      </c>
      <c r="H171" s="4" t="n">
        <v>1</v>
      </c>
      <c r="I171" s="5" t="s">
        <v>185</v>
      </c>
    </row>
    <row r="172" customFormat="false" ht="15" hidden="false" customHeight="false" outlineLevel="0" collapsed="false">
      <c r="A172" s="6" t="n">
        <v>171</v>
      </c>
      <c r="B172" s="6" t="n">
        <v>9</v>
      </c>
      <c r="C172" s="6" t="n">
        <v>7</v>
      </c>
      <c r="D172" s="7" t="s">
        <v>165</v>
      </c>
      <c r="E172" s="6" t="n">
        <v>160</v>
      </c>
      <c r="F172" s="7" t="s">
        <v>165</v>
      </c>
      <c r="G172" s="6" t="n">
        <v>163</v>
      </c>
      <c r="H172" s="6" t="n">
        <v>1</v>
      </c>
      <c r="I172" s="7" t="s">
        <v>186</v>
      </c>
    </row>
    <row r="173" customFormat="false" ht="15" hidden="false" customHeight="false" outlineLevel="0" collapsed="false">
      <c r="A173" s="4" t="n">
        <v>172</v>
      </c>
      <c r="B173" s="4" t="n">
        <v>9</v>
      </c>
      <c r="C173" s="4" t="n">
        <v>7</v>
      </c>
      <c r="D173" s="5" t="s">
        <v>165</v>
      </c>
      <c r="E173" s="4" t="n">
        <v>164</v>
      </c>
      <c r="F173" s="5" t="s">
        <v>165</v>
      </c>
      <c r="G173" s="4" t="n">
        <v>170</v>
      </c>
      <c r="H173" s="4" t="n">
        <v>1</v>
      </c>
      <c r="I173" s="5" t="s">
        <v>187</v>
      </c>
    </row>
    <row r="174" customFormat="false" ht="15" hidden="false" customHeight="false" outlineLevel="0" collapsed="false">
      <c r="A174" s="6" t="n">
        <v>173</v>
      </c>
      <c r="B174" s="6" t="n">
        <v>9</v>
      </c>
      <c r="C174" s="6" t="n">
        <v>7</v>
      </c>
      <c r="D174" s="7" t="s">
        <v>165</v>
      </c>
      <c r="E174" s="6" t="n">
        <v>171</v>
      </c>
      <c r="F174" s="7" t="s">
        <v>165</v>
      </c>
      <c r="G174" s="6" t="n">
        <v>178</v>
      </c>
      <c r="H174" s="6" t="n">
        <v>1</v>
      </c>
      <c r="I174" s="7" t="s">
        <v>188</v>
      </c>
    </row>
    <row r="175" customFormat="false" ht="15" hidden="false" customHeight="false" outlineLevel="0" collapsed="false">
      <c r="A175" s="4" t="n">
        <v>174</v>
      </c>
      <c r="B175" s="4" t="n">
        <v>9</v>
      </c>
      <c r="C175" s="4" t="n">
        <v>7</v>
      </c>
      <c r="D175" s="5" t="s">
        <v>165</v>
      </c>
      <c r="E175" s="4" t="n">
        <v>179</v>
      </c>
      <c r="F175" s="5" t="s">
        <v>165</v>
      </c>
      <c r="G175" s="4" t="n">
        <v>187</v>
      </c>
      <c r="H175" s="4" t="n">
        <v>1</v>
      </c>
      <c r="I175" s="5" t="s">
        <v>189</v>
      </c>
    </row>
    <row r="176" customFormat="false" ht="15" hidden="false" customHeight="false" outlineLevel="0" collapsed="false">
      <c r="A176" s="6" t="n">
        <v>175</v>
      </c>
      <c r="B176" s="6" t="n">
        <v>9</v>
      </c>
      <c r="C176" s="6" t="n">
        <v>7</v>
      </c>
      <c r="D176" s="7" t="s">
        <v>165</v>
      </c>
      <c r="E176" s="6" t="n">
        <v>188</v>
      </c>
      <c r="F176" s="7" t="s">
        <v>165</v>
      </c>
      <c r="G176" s="6" t="n">
        <v>195</v>
      </c>
      <c r="H176" s="6" t="n">
        <v>1</v>
      </c>
      <c r="I176" s="7" t="s">
        <v>190</v>
      </c>
    </row>
    <row r="177" customFormat="false" ht="15" hidden="false" customHeight="false" outlineLevel="0" collapsed="false">
      <c r="A177" s="4" t="n">
        <v>176</v>
      </c>
      <c r="B177" s="4" t="n">
        <v>9</v>
      </c>
      <c r="C177" s="4" t="n">
        <v>7</v>
      </c>
      <c r="D177" s="5" t="s">
        <v>165</v>
      </c>
      <c r="E177" s="4" t="n">
        <v>196</v>
      </c>
      <c r="F177" s="5" t="s">
        <v>165</v>
      </c>
      <c r="G177" s="4" t="n">
        <v>206</v>
      </c>
      <c r="H177" s="4" t="n">
        <v>1</v>
      </c>
      <c r="I177" s="5" t="s">
        <v>191</v>
      </c>
    </row>
    <row r="178" customFormat="false" ht="15" hidden="false" customHeight="false" outlineLevel="0" collapsed="false">
      <c r="A178" s="6" t="n">
        <v>177</v>
      </c>
      <c r="B178" s="6" t="n">
        <v>9</v>
      </c>
      <c r="C178" s="6" t="n">
        <v>8</v>
      </c>
      <c r="D178" s="7" t="s">
        <v>192</v>
      </c>
      <c r="E178" s="6" t="n">
        <v>1</v>
      </c>
      <c r="F178" s="7" t="s">
        <v>192</v>
      </c>
      <c r="G178" s="6" t="n">
        <v>8</v>
      </c>
      <c r="H178" s="6" t="n">
        <v>1</v>
      </c>
      <c r="I178" s="7" t="s">
        <v>193</v>
      </c>
    </row>
    <row r="179" customFormat="false" ht="15" hidden="false" customHeight="false" outlineLevel="0" collapsed="false">
      <c r="A179" s="4" t="n">
        <v>178</v>
      </c>
      <c r="B179" s="4" t="n">
        <v>9</v>
      </c>
      <c r="C179" s="4" t="n">
        <v>8</v>
      </c>
      <c r="D179" s="5" t="s">
        <v>192</v>
      </c>
      <c r="E179" s="4" t="n">
        <v>9</v>
      </c>
      <c r="F179" s="5" t="s">
        <v>192</v>
      </c>
      <c r="G179" s="4" t="n">
        <v>16</v>
      </c>
      <c r="H179" s="4" t="n">
        <v>1</v>
      </c>
      <c r="I179" s="5" t="s">
        <v>194</v>
      </c>
    </row>
    <row r="180" customFormat="false" ht="15" hidden="false" customHeight="false" outlineLevel="0" collapsed="false">
      <c r="A180" s="6" t="n">
        <v>179</v>
      </c>
      <c r="B180" s="6" t="n">
        <v>9</v>
      </c>
      <c r="C180" s="6" t="n">
        <v>8</v>
      </c>
      <c r="D180" s="7" t="s">
        <v>192</v>
      </c>
      <c r="E180" s="6" t="n">
        <v>17</v>
      </c>
      <c r="F180" s="7" t="s">
        <v>192</v>
      </c>
      <c r="G180" s="6" t="n">
        <v>25</v>
      </c>
      <c r="H180" s="6" t="n">
        <v>1</v>
      </c>
      <c r="I180" s="7" t="s">
        <v>195</v>
      </c>
    </row>
    <row r="181" customFormat="false" ht="15" hidden="false" customHeight="false" outlineLevel="0" collapsed="false">
      <c r="A181" s="4" t="n">
        <v>180</v>
      </c>
      <c r="B181" s="4" t="n">
        <v>9</v>
      </c>
      <c r="C181" s="4" t="n">
        <v>8</v>
      </c>
      <c r="D181" s="5" t="s">
        <v>192</v>
      </c>
      <c r="E181" s="4" t="n">
        <v>26</v>
      </c>
      <c r="F181" s="5" t="s">
        <v>192</v>
      </c>
      <c r="G181" s="4" t="n">
        <v>33</v>
      </c>
      <c r="H181" s="4" t="n">
        <v>1</v>
      </c>
      <c r="I181" s="5" t="s">
        <v>196</v>
      </c>
    </row>
    <row r="182" customFormat="false" ht="15" hidden="false" customHeight="false" outlineLevel="0" collapsed="false">
      <c r="A182" s="6" t="n">
        <v>181</v>
      </c>
      <c r="B182" s="6" t="n">
        <v>9</v>
      </c>
      <c r="C182" s="6" t="n">
        <v>8</v>
      </c>
      <c r="D182" s="7" t="s">
        <v>192</v>
      </c>
      <c r="E182" s="6" t="n">
        <v>34</v>
      </c>
      <c r="F182" s="7" t="s">
        <v>192</v>
      </c>
      <c r="G182" s="6" t="n">
        <v>40</v>
      </c>
      <c r="H182" s="6" t="n">
        <v>1</v>
      </c>
      <c r="I182" s="7" t="s">
        <v>197</v>
      </c>
    </row>
    <row r="183" customFormat="false" ht="15" hidden="false" customHeight="false" outlineLevel="0" collapsed="false">
      <c r="A183" s="2" t="n">
        <v>182</v>
      </c>
      <c r="B183" s="2" t="n">
        <v>10</v>
      </c>
      <c r="C183" s="2" t="n">
        <v>8</v>
      </c>
      <c r="D183" s="3" t="s">
        <v>192</v>
      </c>
      <c r="E183" s="2" t="n">
        <v>41</v>
      </c>
      <c r="F183" s="3" t="s">
        <v>192</v>
      </c>
      <c r="G183" s="2" t="n">
        <v>45</v>
      </c>
      <c r="H183" s="2" t="n">
        <v>1</v>
      </c>
      <c r="I183" s="3" t="s">
        <v>198</v>
      </c>
    </row>
    <row r="184" customFormat="false" ht="15" hidden="false" customHeight="false" outlineLevel="0" collapsed="false">
      <c r="A184" s="6" t="n">
        <v>183</v>
      </c>
      <c r="B184" s="6" t="n">
        <v>10</v>
      </c>
      <c r="C184" s="6" t="n">
        <v>8</v>
      </c>
      <c r="D184" s="7" t="s">
        <v>192</v>
      </c>
      <c r="E184" s="6" t="n">
        <v>46</v>
      </c>
      <c r="F184" s="7" t="s">
        <v>192</v>
      </c>
      <c r="G184" s="6" t="n">
        <v>52</v>
      </c>
      <c r="H184" s="6" t="n">
        <v>1</v>
      </c>
      <c r="I184" s="7" t="s">
        <v>199</v>
      </c>
    </row>
    <row r="185" customFormat="false" ht="15" hidden="false" customHeight="false" outlineLevel="0" collapsed="false">
      <c r="A185" s="4" t="n">
        <v>184</v>
      </c>
      <c r="B185" s="4" t="n">
        <v>10</v>
      </c>
      <c r="C185" s="4" t="n">
        <v>8</v>
      </c>
      <c r="D185" s="5" t="s">
        <v>192</v>
      </c>
      <c r="E185" s="4" t="n">
        <v>53</v>
      </c>
      <c r="F185" s="5" t="s">
        <v>192</v>
      </c>
      <c r="G185" s="4" t="n">
        <v>61</v>
      </c>
      <c r="H185" s="4" t="n">
        <v>1</v>
      </c>
      <c r="I185" s="5" t="s">
        <v>200</v>
      </c>
    </row>
    <row r="186" customFormat="false" ht="15" hidden="false" customHeight="false" outlineLevel="0" collapsed="false">
      <c r="A186" s="6" t="n">
        <v>185</v>
      </c>
      <c r="B186" s="6" t="n">
        <v>10</v>
      </c>
      <c r="C186" s="6" t="n">
        <v>8</v>
      </c>
      <c r="D186" s="7" t="s">
        <v>192</v>
      </c>
      <c r="E186" s="6" t="n">
        <v>62</v>
      </c>
      <c r="F186" s="7" t="s">
        <v>192</v>
      </c>
      <c r="G186" s="6" t="n">
        <v>69</v>
      </c>
      <c r="H186" s="6" t="n">
        <v>1</v>
      </c>
      <c r="I186" s="7" t="s">
        <v>201</v>
      </c>
    </row>
    <row r="187" customFormat="false" ht="15" hidden="false" customHeight="false" outlineLevel="0" collapsed="false">
      <c r="A187" s="4" t="n">
        <v>186</v>
      </c>
      <c r="B187" s="4" t="n">
        <v>10</v>
      </c>
      <c r="C187" s="4" t="n">
        <v>8</v>
      </c>
      <c r="D187" s="5" t="s">
        <v>192</v>
      </c>
      <c r="E187" s="4" t="n">
        <v>70</v>
      </c>
      <c r="F187" s="5" t="s">
        <v>192</v>
      </c>
      <c r="G187" s="4" t="n">
        <v>75</v>
      </c>
      <c r="H187" s="4" t="n">
        <v>1</v>
      </c>
      <c r="I187" s="5" t="s">
        <v>202</v>
      </c>
    </row>
    <row r="188" customFormat="false" ht="15" hidden="false" customHeight="false" outlineLevel="0" collapsed="false">
      <c r="A188" s="6" t="n">
        <v>187</v>
      </c>
      <c r="B188" s="6" t="n">
        <v>10</v>
      </c>
      <c r="C188" s="6" t="n">
        <v>9</v>
      </c>
      <c r="D188" s="7" t="s">
        <v>203</v>
      </c>
      <c r="E188" s="6" t="n">
        <v>1</v>
      </c>
      <c r="F188" s="7" t="s">
        <v>203</v>
      </c>
      <c r="G188" s="6" t="n">
        <v>6</v>
      </c>
      <c r="H188" s="6" t="n">
        <v>1</v>
      </c>
      <c r="I188" s="7" t="s">
        <v>204</v>
      </c>
    </row>
    <row r="189" customFormat="false" ht="15" hidden="false" customHeight="false" outlineLevel="0" collapsed="false">
      <c r="A189" s="4" t="n">
        <v>188</v>
      </c>
      <c r="B189" s="4" t="n">
        <v>10</v>
      </c>
      <c r="C189" s="4" t="n">
        <v>9</v>
      </c>
      <c r="D189" s="5" t="s">
        <v>203</v>
      </c>
      <c r="E189" s="4" t="n">
        <v>7</v>
      </c>
      <c r="F189" s="5" t="s">
        <v>203</v>
      </c>
      <c r="G189" s="4" t="n">
        <v>13</v>
      </c>
      <c r="H189" s="4" t="n">
        <v>1</v>
      </c>
      <c r="I189" s="5" t="s">
        <v>205</v>
      </c>
    </row>
    <row r="190" customFormat="false" ht="15" hidden="false" customHeight="false" outlineLevel="0" collapsed="false">
      <c r="A190" s="6" t="n">
        <v>189</v>
      </c>
      <c r="B190" s="6" t="n">
        <v>10</v>
      </c>
      <c r="C190" s="6" t="n">
        <v>9</v>
      </c>
      <c r="D190" s="7" t="s">
        <v>203</v>
      </c>
      <c r="E190" s="6" t="n">
        <v>14</v>
      </c>
      <c r="F190" s="7" t="s">
        <v>203</v>
      </c>
      <c r="G190" s="6" t="n">
        <v>20</v>
      </c>
      <c r="H190" s="6" t="n">
        <v>1</v>
      </c>
      <c r="I190" s="7" t="s">
        <v>206</v>
      </c>
    </row>
    <row r="191" customFormat="false" ht="15" hidden="false" customHeight="false" outlineLevel="0" collapsed="false">
      <c r="A191" s="4" t="n">
        <v>190</v>
      </c>
      <c r="B191" s="4" t="n">
        <v>10</v>
      </c>
      <c r="C191" s="4" t="n">
        <v>9</v>
      </c>
      <c r="D191" s="5" t="s">
        <v>203</v>
      </c>
      <c r="E191" s="4" t="n">
        <v>21</v>
      </c>
      <c r="F191" s="5" t="s">
        <v>203</v>
      </c>
      <c r="G191" s="4" t="n">
        <v>26</v>
      </c>
      <c r="H191" s="4" t="n">
        <v>1</v>
      </c>
      <c r="I191" s="5" t="s">
        <v>207</v>
      </c>
    </row>
    <row r="192" customFormat="false" ht="15" hidden="false" customHeight="false" outlineLevel="0" collapsed="false">
      <c r="A192" s="6" t="n">
        <v>191</v>
      </c>
      <c r="B192" s="6" t="n">
        <v>10</v>
      </c>
      <c r="C192" s="6" t="n">
        <v>9</v>
      </c>
      <c r="D192" s="7" t="s">
        <v>203</v>
      </c>
      <c r="E192" s="6" t="n">
        <v>27</v>
      </c>
      <c r="F192" s="7" t="s">
        <v>203</v>
      </c>
      <c r="G192" s="6" t="n">
        <v>31</v>
      </c>
      <c r="H192" s="6" t="n">
        <v>1</v>
      </c>
      <c r="I192" s="7" t="s">
        <v>208</v>
      </c>
    </row>
    <row r="193" customFormat="false" ht="15" hidden="false" customHeight="false" outlineLevel="0" collapsed="false">
      <c r="A193" s="4" t="n">
        <v>192</v>
      </c>
      <c r="B193" s="4" t="n">
        <v>10</v>
      </c>
      <c r="C193" s="4" t="n">
        <v>9</v>
      </c>
      <c r="D193" s="5" t="s">
        <v>203</v>
      </c>
      <c r="E193" s="4" t="n">
        <v>32</v>
      </c>
      <c r="F193" s="5" t="s">
        <v>203</v>
      </c>
      <c r="G193" s="4" t="n">
        <v>36</v>
      </c>
      <c r="H193" s="4" t="n">
        <v>1</v>
      </c>
      <c r="I193" s="5" t="s">
        <v>209</v>
      </c>
    </row>
    <row r="194" customFormat="false" ht="15" hidden="false" customHeight="false" outlineLevel="0" collapsed="false">
      <c r="A194" s="6" t="n">
        <v>193</v>
      </c>
      <c r="B194" s="6" t="n">
        <v>10</v>
      </c>
      <c r="C194" s="6" t="n">
        <v>9</v>
      </c>
      <c r="D194" s="7" t="s">
        <v>203</v>
      </c>
      <c r="E194" s="6" t="n">
        <v>37</v>
      </c>
      <c r="F194" s="7" t="s">
        <v>203</v>
      </c>
      <c r="G194" s="6" t="n">
        <v>40</v>
      </c>
      <c r="H194" s="6" t="n">
        <v>1</v>
      </c>
      <c r="I194" s="7" t="s">
        <v>210</v>
      </c>
    </row>
    <row r="195" customFormat="false" ht="15" hidden="false" customHeight="false" outlineLevel="0" collapsed="false">
      <c r="A195" s="4" t="n">
        <v>194</v>
      </c>
      <c r="B195" s="4" t="n">
        <v>10</v>
      </c>
      <c r="C195" s="4" t="n">
        <v>9</v>
      </c>
      <c r="D195" s="5" t="s">
        <v>203</v>
      </c>
      <c r="E195" s="4" t="n">
        <v>41</v>
      </c>
      <c r="F195" s="5" t="s">
        <v>203</v>
      </c>
      <c r="G195" s="4" t="n">
        <v>47</v>
      </c>
      <c r="H195" s="4" t="n">
        <v>1</v>
      </c>
      <c r="I195" s="5" t="s">
        <v>211</v>
      </c>
    </row>
    <row r="196" customFormat="false" ht="15" hidden="false" customHeight="false" outlineLevel="0" collapsed="false">
      <c r="A196" s="6" t="n">
        <v>195</v>
      </c>
      <c r="B196" s="6" t="n">
        <v>10</v>
      </c>
      <c r="C196" s="6" t="n">
        <v>9</v>
      </c>
      <c r="D196" s="7" t="s">
        <v>203</v>
      </c>
      <c r="E196" s="6" t="n">
        <v>48</v>
      </c>
      <c r="F196" s="7" t="s">
        <v>203</v>
      </c>
      <c r="G196" s="6" t="n">
        <v>54</v>
      </c>
      <c r="H196" s="6" t="n">
        <v>1</v>
      </c>
      <c r="I196" s="7" t="s">
        <v>212</v>
      </c>
    </row>
    <row r="197" customFormat="false" ht="15" hidden="false" customHeight="false" outlineLevel="0" collapsed="false">
      <c r="A197" s="4" t="n">
        <v>196</v>
      </c>
      <c r="B197" s="4" t="n">
        <v>10</v>
      </c>
      <c r="C197" s="4" t="n">
        <v>9</v>
      </c>
      <c r="D197" s="5" t="s">
        <v>203</v>
      </c>
      <c r="E197" s="4" t="n">
        <v>55</v>
      </c>
      <c r="F197" s="5" t="s">
        <v>203</v>
      </c>
      <c r="G197" s="4" t="n">
        <v>61</v>
      </c>
      <c r="H197" s="4" t="n">
        <v>1</v>
      </c>
      <c r="I197" s="5" t="s">
        <v>213</v>
      </c>
    </row>
    <row r="198" customFormat="false" ht="15" hidden="false" customHeight="false" outlineLevel="0" collapsed="false">
      <c r="A198" s="6" t="n">
        <v>197</v>
      </c>
      <c r="B198" s="6" t="n">
        <v>10</v>
      </c>
      <c r="C198" s="6" t="n">
        <v>9</v>
      </c>
      <c r="D198" s="7" t="s">
        <v>203</v>
      </c>
      <c r="E198" s="6" t="n">
        <v>62</v>
      </c>
      <c r="F198" s="7" t="s">
        <v>203</v>
      </c>
      <c r="G198" s="6" t="n">
        <v>68</v>
      </c>
      <c r="H198" s="6" t="n">
        <v>1</v>
      </c>
      <c r="I198" s="7" t="s">
        <v>214</v>
      </c>
    </row>
    <row r="199" customFormat="false" ht="15" hidden="false" customHeight="false" outlineLevel="0" collapsed="false">
      <c r="A199" s="4" t="n">
        <v>198</v>
      </c>
      <c r="B199" s="4" t="n">
        <v>10</v>
      </c>
      <c r="C199" s="4" t="n">
        <v>9</v>
      </c>
      <c r="D199" s="5" t="s">
        <v>203</v>
      </c>
      <c r="E199" s="4" t="n">
        <v>69</v>
      </c>
      <c r="F199" s="5" t="s">
        <v>203</v>
      </c>
      <c r="G199" s="4" t="n">
        <v>72</v>
      </c>
      <c r="H199" s="4" t="n">
        <v>1</v>
      </c>
      <c r="I199" s="5" t="s">
        <v>215</v>
      </c>
    </row>
    <row r="200" customFormat="false" ht="15" hidden="false" customHeight="false" outlineLevel="0" collapsed="false">
      <c r="A200" s="6" t="n">
        <v>199</v>
      </c>
      <c r="B200" s="6" t="n">
        <v>10</v>
      </c>
      <c r="C200" s="6" t="n">
        <v>9</v>
      </c>
      <c r="D200" s="7" t="s">
        <v>203</v>
      </c>
      <c r="E200" s="6" t="n">
        <v>73</v>
      </c>
      <c r="F200" s="7" t="s">
        <v>203</v>
      </c>
      <c r="G200" s="6" t="n">
        <v>79</v>
      </c>
      <c r="H200" s="6" t="n">
        <v>1</v>
      </c>
      <c r="I200" s="7" t="s">
        <v>216</v>
      </c>
    </row>
    <row r="201" customFormat="false" ht="15" hidden="false" customHeight="false" outlineLevel="0" collapsed="false">
      <c r="A201" s="4" t="n">
        <v>200</v>
      </c>
      <c r="B201" s="4" t="n">
        <v>10</v>
      </c>
      <c r="C201" s="4" t="n">
        <v>9</v>
      </c>
      <c r="D201" s="5" t="s">
        <v>203</v>
      </c>
      <c r="E201" s="4" t="n">
        <v>80</v>
      </c>
      <c r="F201" s="5" t="s">
        <v>203</v>
      </c>
      <c r="G201" s="4" t="n">
        <v>86</v>
      </c>
      <c r="H201" s="4" t="n">
        <v>1</v>
      </c>
      <c r="I201" s="5" t="s">
        <v>217</v>
      </c>
    </row>
    <row r="202" customFormat="false" ht="15" hidden="false" customHeight="false" outlineLevel="0" collapsed="false">
      <c r="A202" s="2" t="n">
        <v>201</v>
      </c>
      <c r="B202" s="2" t="n">
        <v>11</v>
      </c>
      <c r="C202" s="2" t="n">
        <v>9</v>
      </c>
      <c r="D202" s="3" t="s">
        <v>203</v>
      </c>
      <c r="E202" s="2" t="n">
        <v>87</v>
      </c>
      <c r="F202" s="3" t="s">
        <v>203</v>
      </c>
      <c r="G202" s="2" t="n">
        <v>93</v>
      </c>
      <c r="H202" s="2" t="n">
        <v>1</v>
      </c>
      <c r="I202" s="3" t="s">
        <v>218</v>
      </c>
    </row>
    <row r="203" customFormat="false" ht="15" hidden="false" customHeight="false" outlineLevel="0" collapsed="false">
      <c r="A203" s="4" t="n">
        <v>202</v>
      </c>
      <c r="B203" s="4" t="n">
        <v>11</v>
      </c>
      <c r="C203" s="4" t="n">
        <v>9</v>
      </c>
      <c r="D203" s="5" t="s">
        <v>203</v>
      </c>
      <c r="E203" s="4" t="n">
        <v>94</v>
      </c>
      <c r="F203" s="5" t="s">
        <v>203</v>
      </c>
      <c r="G203" s="4" t="n">
        <v>99</v>
      </c>
      <c r="H203" s="4" t="n">
        <v>1</v>
      </c>
      <c r="I203" s="5" t="s">
        <v>219</v>
      </c>
    </row>
    <row r="204" customFormat="false" ht="15" hidden="false" customHeight="false" outlineLevel="0" collapsed="false">
      <c r="A204" s="6" t="n">
        <v>203</v>
      </c>
      <c r="B204" s="6" t="n">
        <v>11</v>
      </c>
      <c r="C204" s="6" t="n">
        <v>9</v>
      </c>
      <c r="D204" s="7" t="s">
        <v>203</v>
      </c>
      <c r="E204" s="6" t="n">
        <v>100</v>
      </c>
      <c r="F204" s="7" t="s">
        <v>203</v>
      </c>
      <c r="G204" s="6" t="n">
        <v>106</v>
      </c>
      <c r="H204" s="6" t="n">
        <v>1</v>
      </c>
      <c r="I204" s="7" t="s">
        <v>220</v>
      </c>
    </row>
    <row r="205" customFormat="false" ht="15" hidden="false" customHeight="false" outlineLevel="0" collapsed="false">
      <c r="A205" s="4" t="n">
        <v>204</v>
      </c>
      <c r="B205" s="4" t="n">
        <v>11</v>
      </c>
      <c r="C205" s="4" t="n">
        <v>9</v>
      </c>
      <c r="D205" s="5" t="s">
        <v>203</v>
      </c>
      <c r="E205" s="4" t="n">
        <v>107</v>
      </c>
      <c r="F205" s="5" t="s">
        <v>203</v>
      </c>
      <c r="G205" s="4" t="n">
        <v>111</v>
      </c>
      <c r="H205" s="4" t="n">
        <v>1</v>
      </c>
      <c r="I205" s="5" t="s">
        <v>221</v>
      </c>
    </row>
    <row r="206" customFormat="false" ht="15" hidden="false" customHeight="false" outlineLevel="0" collapsed="false">
      <c r="A206" s="6" t="n">
        <v>205</v>
      </c>
      <c r="B206" s="6" t="n">
        <v>11</v>
      </c>
      <c r="C206" s="6" t="n">
        <v>9</v>
      </c>
      <c r="D206" s="7" t="s">
        <v>203</v>
      </c>
      <c r="E206" s="6" t="n">
        <v>112</v>
      </c>
      <c r="F206" s="7" t="s">
        <v>203</v>
      </c>
      <c r="G206" s="6" t="n">
        <v>117</v>
      </c>
      <c r="H206" s="6" t="n">
        <v>1</v>
      </c>
      <c r="I206" s="7" t="s">
        <v>222</v>
      </c>
    </row>
    <row r="207" customFormat="false" ht="15" hidden="false" customHeight="false" outlineLevel="0" collapsed="false">
      <c r="A207" s="4" t="n">
        <v>206</v>
      </c>
      <c r="B207" s="4" t="n">
        <v>11</v>
      </c>
      <c r="C207" s="4" t="n">
        <v>9</v>
      </c>
      <c r="D207" s="5" t="s">
        <v>203</v>
      </c>
      <c r="E207" s="4" t="n">
        <v>118</v>
      </c>
      <c r="F207" s="5" t="s">
        <v>203</v>
      </c>
      <c r="G207" s="4" t="n">
        <v>122</v>
      </c>
      <c r="H207" s="4" t="n">
        <v>1</v>
      </c>
      <c r="I207" s="5" t="s">
        <v>223</v>
      </c>
    </row>
    <row r="208" customFormat="false" ht="15" hidden="false" customHeight="false" outlineLevel="0" collapsed="false">
      <c r="A208" s="6" t="n">
        <v>207</v>
      </c>
      <c r="B208" s="6" t="n">
        <v>11</v>
      </c>
      <c r="C208" s="6" t="n">
        <v>9</v>
      </c>
      <c r="D208" s="7" t="s">
        <v>203</v>
      </c>
      <c r="E208" s="6" t="n">
        <v>123</v>
      </c>
      <c r="F208" s="7" t="s">
        <v>203</v>
      </c>
      <c r="G208" s="6" t="n">
        <v>129</v>
      </c>
      <c r="H208" s="6" t="n">
        <v>1</v>
      </c>
      <c r="I208" s="7" t="s">
        <v>224</v>
      </c>
    </row>
    <row r="209" customFormat="false" ht="15" hidden="false" customHeight="false" outlineLevel="0" collapsed="false">
      <c r="A209" s="4" t="n">
        <v>208</v>
      </c>
      <c r="B209" s="4" t="n">
        <v>11</v>
      </c>
      <c r="C209" s="4" t="n">
        <v>10</v>
      </c>
      <c r="D209" s="5" t="s">
        <v>225</v>
      </c>
      <c r="E209" s="4" t="n">
        <v>1</v>
      </c>
      <c r="F209" s="5" t="s">
        <v>225</v>
      </c>
      <c r="G209" s="4" t="n">
        <v>6</v>
      </c>
      <c r="H209" s="4" t="n">
        <v>1</v>
      </c>
      <c r="I209" s="5" t="s">
        <v>226</v>
      </c>
    </row>
    <row r="210" customFormat="false" ht="15" hidden="false" customHeight="false" outlineLevel="0" collapsed="false">
      <c r="A210" s="6" t="n">
        <v>209</v>
      </c>
      <c r="B210" s="6" t="n">
        <v>11</v>
      </c>
      <c r="C210" s="6" t="n">
        <v>10</v>
      </c>
      <c r="D210" s="7" t="s">
        <v>225</v>
      </c>
      <c r="E210" s="6" t="n">
        <v>7</v>
      </c>
      <c r="F210" s="7" t="s">
        <v>225</v>
      </c>
      <c r="G210" s="6" t="n">
        <v>14</v>
      </c>
      <c r="H210" s="6" t="n">
        <v>1</v>
      </c>
      <c r="I210" s="7" t="s">
        <v>227</v>
      </c>
    </row>
    <row r="211" customFormat="false" ht="15" hidden="false" customHeight="false" outlineLevel="0" collapsed="false">
      <c r="A211" s="4" t="n">
        <v>210</v>
      </c>
      <c r="B211" s="4" t="n">
        <v>11</v>
      </c>
      <c r="C211" s="4" t="n">
        <v>10</v>
      </c>
      <c r="D211" s="5" t="s">
        <v>225</v>
      </c>
      <c r="E211" s="4" t="n">
        <v>15</v>
      </c>
      <c r="F211" s="5" t="s">
        <v>225</v>
      </c>
      <c r="G211" s="4" t="n">
        <v>20</v>
      </c>
      <c r="H211" s="4" t="n">
        <v>1</v>
      </c>
      <c r="I211" s="5" t="s">
        <v>228</v>
      </c>
    </row>
    <row r="212" customFormat="false" ht="15" hidden="false" customHeight="false" outlineLevel="0" collapsed="false">
      <c r="A212" s="6" t="n">
        <v>211</v>
      </c>
      <c r="B212" s="6" t="n">
        <v>11</v>
      </c>
      <c r="C212" s="6" t="n">
        <v>10</v>
      </c>
      <c r="D212" s="7" t="s">
        <v>225</v>
      </c>
      <c r="E212" s="6" t="n">
        <v>21</v>
      </c>
      <c r="F212" s="7" t="s">
        <v>225</v>
      </c>
      <c r="G212" s="6" t="n">
        <v>25</v>
      </c>
      <c r="H212" s="6" t="n">
        <v>1</v>
      </c>
      <c r="I212" s="7" t="s">
        <v>229</v>
      </c>
    </row>
    <row r="213" customFormat="false" ht="15" hidden="false" customHeight="false" outlineLevel="0" collapsed="false">
      <c r="A213" s="4" t="n">
        <v>212</v>
      </c>
      <c r="B213" s="4" t="n">
        <v>11</v>
      </c>
      <c r="C213" s="4" t="n">
        <v>10</v>
      </c>
      <c r="D213" s="5" t="s">
        <v>225</v>
      </c>
      <c r="E213" s="4" t="n">
        <v>26</v>
      </c>
      <c r="F213" s="5" t="s">
        <v>225</v>
      </c>
      <c r="G213" s="4" t="n">
        <v>33</v>
      </c>
      <c r="H213" s="4" t="n">
        <v>1</v>
      </c>
      <c r="I213" s="5" t="s">
        <v>230</v>
      </c>
    </row>
    <row r="214" customFormat="false" ht="15" hidden="false" customHeight="false" outlineLevel="0" collapsed="false">
      <c r="A214" s="6" t="n">
        <v>213</v>
      </c>
      <c r="B214" s="6" t="n">
        <v>11</v>
      </c>
      <c r="C214" s="6" t="n">
        <v>10</v>
      </c>
      <c r="D214" s="7" t="s">
        <v>225</v>
      </c>
      <c r="E214" s="6" t="n">
        <v>34</v>
      </c>
      <c r="F214" s="7" t="s">
        <v>225</v>
      </c>
      <c r="G214" s="6" t="n">
        <v>42</v>
      </c>
      <c r="H214" s="6" t="n">
        <v>1</v>
      </c>
      <c r="I214" s="7" t="s">
        <v>231</v>
      </c>
    </row>
    <row r="215" customFormat="false" ht="15" hidden="false" customHeight="false" outlineLevel="0" collapsed="false">
      <c r="A215" s="4" t="n">
        <v>214</v>
      </c>
      <c r="B215" s="4" t="n">
        <v>11</v>
      </c>
      <c r="C215" s="4" t="n">
        <v>10</v>
      </c>
      <c r="D215" s="5" t="s">
        <v>225</v>
      </c>
      <c r="E215" s="4" t="n">
        <v>43</v>
      </c>
      <c r="F215" s="5" t="s">
        <v>225</v>
      </c>
      <c r="G215" s="4" t="n">
        <v>53</v>
      </c>
      <c r="H215" s="4" t="n">
        <v>1</v>
      </c>
      <c r="I215" s="5" t="s">
        <v>232</v>
      </c>
    </row>
    <row r="216" customFormat="false" ht="15" hidden="false" customHeight="false" outlineLevel="0" collapsed="false">
      <c r="A216" s="6" t="n">
        <v>215</v>
      </c>
      <c r="B216" s="6" t="n">
        <v>11</v>
      </c>
      <c r="C216" s="6" t="n">
        <v>10</v>
      </c>
      <c r="D216" s="7" t="s">
        <v>225</v>
      </c>
      <c r="E216" s="6" t="n">
        <v>54</v>
      </c>
      <c r="F216" s="7" t="s">
        <v>225</v>
      </c>
      <c r="G216" s="6" t="n">
        <v>61</v>
      </c>
      <c r="H216" s="6" t="n">
        <v>1</v>
      </c>
      <c r="I216" s="7" t="s">
        <v>233</v>
      </c>
    </row>
    <row r="217" customFormat="false" ht="15" hidden="false" customHeight="false" outlineLevel="0" collapsed="false">
      <c r="A217" s="4" t="n">
        <v>216</v>
      </c>
      <c r="B217" s="4" t="n">
        <v>11</v>
      </c>
      <c r="C217" s="4" t="n">
        <v>10</v>
      </c>
      <c r="D217" s="5" t="s">
        <v>225</v>
      </c>
      <c r="E217" s="4" t="n">
        <v>62</v>
      </c>
      <c r="F217" s="5" t="s">
        <v>225</v>
      </c>
      <c r="G217" s="4" t="n">
        <v>70</v>
      </c>
      <c r="H217" s="4" t="n">
        <v>1</v>
      </c>
      <c r="I217" s="5" t="s">
        <v>234</v>
      </c>
    </row>
    <row r="218" customFormat="false" ht="15" hidden="false" customHeight="false" outlineLevel="0" collapsed="false">
      <c r="A218" s="6" t="n">
        <v>217</v>
      </c>
      <c r="B218" s="6" t="n">
        <v>11</v>
      </c>
      <c r="C218" s="6" t="n">
        <v>10</v>
      </c>
      <c r="D218" s="7" t="s">
        <v>225</v>
      </c>
      <c r="E218" s="6" t="n">
        <v>71</v>
      </c>
      <c r="F218" s="7" t="s">
        <v>225</v>
      </c>
      <c r="G218" s="6" t="n">
        <v>78</v>
      </c>
      <c r="H218" s="6" t="n">
        <v>1</v>
      </c>
      <c r="I218" s="7" t="s">
        <v>235</v>
      </c>
    </row>
    <row r="219" customFormat="false" ht="15" hidden="false" customHeight="false" outlineLevel="0" collapsed="false">
      <c r="A219" s="4" t="n">
        <v>218</v>
      </c>
      <c r="B219" s="4" t="n">
        <v>11</v>
      </c>
      <c r="C219" s="4" t="n">
        <v>10</v>
      </c>
      <c r="D219" s="5" t="s">
        <v>225</v>
      </c>
      <c r="E219" s="4" t="n">
        <v>79</v>
      </c>
      <c r="F219" s="5" t="s">
        <v>225</v>
      </c>
      <c r="G219" s="4" t="n">
        <v>88</v>
      </c>
      <c r="H219" s="4" t="n">
        <v>1</v>
      </c>
      <c r="I219" s="5" t="s">
        <v>236</v>
      </c>
    </row>
    <row r="220" customFormat="false" ht="15" hidden="false" customHeight="false" outlineLevel="0" collapsed="false">
      <c r="A220" s="6" t="n">
        <v>219</v>
      </c>
      <c r="B220" s="6" t="n">
        <v>11</v>
      </c>
      <c r="C220" s="6" t="n">
        <v>10</v>
      </c>
      <c r="D220" s="7" t="s">
        <v>225</v>
      </c>
      <c r="E220" s="6" t="n">
        <v>89</v>
      </c>
      <c r="F220" s="7" t="s">
        <v>225</v>
      </c>
      <c r="G220" s="6" t="n">
        <v>97</v>
      </c>
      <c r="H220" s="6" t="n">
        <v>1</v>
      </c>
      <c r="I220" s="7" t="s">
        <v>237</v>
      </c>
    </row>
    <row r="221" customFormat="false" ht="15" hidden="false" customHeight="false" outlineLevel="0" collapsed="false">
      <c r="A221" s="4" t="n">
        <v>220</v>
      </c>
      <c r="B221" s="4" t="n">
        <v>11</v>
      </c>
      <c r="C221" s="4" t="n">
        <v>10</v>
      </c>
      <c r="D221" s="5" t="s">
        <v>225</v>
      </c>
      <c r="E221" s="4" t="n">
        <v>98</v>
      </c>
      <c r="F221" s="5" t="s">
        <v>225</v>
      </c>
      <c r="G221" s="4" t="n">
        <v>106</v>
      </c>
      <c r="H221" s="4" t="n">
        <v>1</v>
      </c>
      <c r="I221" s="5" t="s">
        <v>238</v>
      </c>
    </row>
    <row r="222" customFormat="false" ht="15" hidden="false" customHeight="false" outlineLevel="0" collapsed="false">
      <c r="A222" s="6" t="n">
        <v>221</v>
      </c>
      <c r="B222" s="6" t="n">
        <v>11</v>
      </c>
      <c r="C222" s="6" t="n">
        <v>10</v>
      </c>
      <c r="D222" s="7" t="s">
        <v>225</v>
      </c>
      <c r="E222" s="6" t="n">
        <v>107</v>
      </c>
      <c r="F222" s="6" t="s">
        <v>239</v>
      </c>
      <c r="G222" s="6" t="n">
        <v>5</v>
      </c>
      <c r="H222" s="6" t="n">
        <v>2</v>
      </c>
      <c r="I222" s="7" t="s">
        <v>240</v>
      </c>
    </row>
    <row r="223" customFormat="false" ht="15" hidden="false" customHeight="false" outlineLevel="0" collapsed="false">
      <c r="A223" s="2" t="n">
        <v>222</v>
      </c>
      <c r="B223" s="2" t="n">
        <v>12</v>
      </c>
      <c r="C223" s="2" t="n">
        <v>11</v>
      </c>
      <c r="D223" s="2" t="s">
        <v>239</v>
      </c>
      <c r="E223" s="2" t="n">
        <v>6</v>
      </c>
      <c r="F223" s="2" t="s">
        <v>239</v>
      </c>
      <c r="G223" s="2" t="n">
        <v>12</v>
      </c>
      <c r="H223" s="2" t="n">
        <v>1</v>
      </c>
      <c r="I223" s="3" t="s">
        <v>241</v>
      </c>
    </row>
    <row r="224" customFormat="false" ht="15" hidden="false" customHeight="false" outlineLevel="0" collapsed="false">
      <c r="A224" s="6" t="n">
        <v>223</v>
      </c>
      <c r="B224" s="6" t="n">
        <v>12</v>
      </c>
      <c r="C224" s="6" t="n">
        <v>11</v>
      </c>
      <c r="D224" s="6" t="s">
        <v>239</v>
      </c>
      <c r="E224" s="6" t="n">
        <v>13</v>
      </c>
      <c r="F224" s="6" t="s">
        <v>239</v>
      </c>
      <c r="G224" s="6" t="n">
        <v>19</v>
      </c>
      <c r="H224" s="6" t="n">
        <v>1</v>
      </c>
      <c r="I224" s="7" t="s">
        <v>242</v>
      </c>
    </row>
    <row r="225" customFormat="false" ht="15" hidden="false" customHeight="false" outlineLevel="0" collapsed="false">
      <c r="A225" s="4" t="n">
        <v>224</v>
      </c>
      <c r="B225" s="4" t="n">
        <v>12</v>
      </c>
      <c r="C225" s="4" t="n">
        <v>11</v>
      </c>
      <c r="D225" s="4" t="s">
        <v>239</v>
      </c>
      <c r="E225" s="4" t="n">
        <v>20</v>
      </c>
      <c r="F225" s="4" t="s">
        <v>239</v>
      </c>
      <c r="G225" s="4" t="n">
        <v>28</v>
      </c>
      <c r="H225" s="4" t="n">
        <v>1</v>
      </c>
      <c r="I225" s="5" t="s">
        <v>243</v>
      </c>
    </row>
    <row r="226" customFormat="false" ht="15" hidden="false" customHeight="false" outlineLevel="0" collapsed="false">
      <c r="A226" s="6" t="n">
        <v>225</v>
      </c>
      <c r="B226" s="6" t="n">
        <v>12</v>
      </c>
      <c r="C226" s="6" t="n">
        <v>11</v>
      </c>
      <c r="D226" s="6" t="s">
        <v>239</v>
      </c>
      <c r="E226" s="6" t="n">
        <v>29</v>
      </c>
      <c r="F226" s="6" t="s">
        <v>239</v>
      </c>
      <c r="G226" s="6" t="n">
        <v>37</v>
      </c>
      <c r="H226" s="6" t="n">
        <v>1</v>
      </c>
      <c r="I226" s="7" t="s">
        <v>244</v>
      </c>
    </row>
    <row r="227" customFormat="false" ht="15" hidden="false" customHeight="false" outlineLevel="0" collapsed="false">
      <c r="A227" s="4" t="n">
        <v>226</v>
      </c>
      <c r="B227" s="4" t="n">
        <v>12</v>
      </c>
      <c r="C227" s="4" t="n">
        <v>11</v>
      </c>
      <c r="D227" s="4" t="s">
        <v>239</v>
      </c>
      <c r="E227" s="4" t="n">
        <v>38</v>
      </c>
      <c r="F227" s="4" t="s">
        <v>239</v>
      </c>
      <c r="G227" s="4" t="n">
        <v>45</v>
      </c>
      <c r="H227" s="4" t="n">
        <v>1</v>
      </c>
      <c r="I227" s="5" t="s">
        <v>245</v>
      </c>
    </row>
    <row r="228" customFormat="false" ht="15" hidden="false" customHeight="false" outlineLevel="0" collapsed="false">
      <c r="A228" s="6" t="n">
        <v>227</v>
      </c>
      <c r="B228" s="6" t="n">
        <v>12</v>
      </c>
      <c r="C228" s="6" t="n">
        <v>11</v>
      </c>
      <c r="D228" s="6" t="s">
        <v>239</v>
      </c>
      <c r="E228" s="6" t="n">
        <v>46</v>
      </c>
      <c r="F228" s="6" t="s">
        <v>239</v>
      </c>
      <c r="G228" s="6" t="n">
        <v>53</v>
      </c>
      <c r="H228" s="6" t="n">
        <v>1</v>
      </c>
      <c r="I228" s="7" t="s">
        <v>246</v>
      </c>
    </row>
    <row r="229" customFormat="false" ht="15" hidden="false" customHeight="false" outlineLevel="0" collapsed="false">
      <c r="A229" s="4" t="n">
        <v>228</v>
      </c>
      <c r="B229" s="4" t="n">
        <v>12</v>
      </c>
      <c r="C229" s="4" t="n">
        <v>11</v>
      </c>
      <c r="D229" s="4" t="s">
        <v>239</v>
      </c>
      <c r="E229" s="4" t="n">
        <v>54</v>
      </c>
      <c r="F229" s="4" t="s">
        <v>239</v>
      </c>
      <c r="G229" s="4" t="n">
        <v>62</v>
      </c>
      <c r="H229" s="4" t="n">
        <v>1</v>
      </c>
      <c r="I229" s="5" t="s">
        <v>247</v>
      </c>
    </row>
    <row r="230" customFormat="false" ht="15" hidden="false" customHeight="false" outlineLevel="0" collapsed="false">
      <c r="A230" s="6" t="n">
        <v>229</v>
      </c>
      <c r="B230" s="6" t="n">
        <v>12</v>
      </c>
      <c r="C230" s="6" t="n">
        <v>11</v>
      </c>
      <c r="D230" s="6" t="s">
        <v>239</v>
      </c>
      <c r="E230" s="6" t="n">
        <v>63</v>
      </c>
      <c r="F230" s="6" t="s">
        <v>239</v>
      </c>
      <c r="G230" s="6" t="n">
        <v>71</v>
      </c>
      <c r="H230" s="6" t="n">
        <v>1</v>
      </c>
      <c r="I230" s="7" t="s">
        <v>248</v>
      </c>
    </row>
    <row r="231" customFormat="false" ht="15" hidden="false" customHeight="false" outlineLevel="0" collapsed="false">
      <c r="A231" s="4" t="n">
        <v>230</v>
      </c>
      <c r="B231" s="4" t="n">
        <v>12</v>
      </c>
      <c r="C231" s="4" t="n">
        <v>11</v>
      </c>
      <c r="D231" s="4" t="s">
        <v>239</v>
      </c>
      <c r="E231" s="4" t="n">
        <v>72</v>
      </c>
      <c r="F231" s="4" t="s">
        <v>239</v>
      </c>
      <c r="G231" s="4" t="n">
        <v>81</v>
      </c>
      <c r="H231" s="4" t="n">
        <v>1</v>
      </c>
      <c r="I231" s="5" t="s">
        <v>249</v>
      </c>
    </row>
    <row r="232" customFormat="false" ht="15" hidden="false" customHeight="false" outlineLevel="0" collapsed="false">
      <c r="A232" s="6" t="n">
        <v>231</v>
      </c>
      <c r="B232" s="6" t="n">
        <v>12</v>
      </c>
      <c r="C232" s="6" t="n">
        <v>11</v>
      </c>
      <c r="D232" s="6" t="s">
        <v>239</v>
      </c>
      <c r="E232" s="6" t="n">
        <v>82</v>
      </c>
      <c r="F232" s="6" t="s">
        <v>239</v>
      </c>
      <c r="G232" s="6" t="n">
        <v>88</v>
      </c>
      <c r="H232" s="6" t="n">
        <v>1</v>
      </c>
      <c r="I232" s="7" t="s">
        <v>250</v>
      </c>
    </row>
    <row r="233" customFormat="false" ht="15" hidden="false" customHeight="false" outlineLevel="0" collapsed="false">
      <c r="A233" s="4" t="n">
        <v>232</v>
      </c>
      <c r="B233" s="4" t="n">
        <v>12</v>
      </c>
      <c r="C233" s="4" t="n">
        <v>11</v>
      </c>
      <c r="D233" s="4" t="s">
        <v>239</v>
      </c>
      <c r="E233" s="4" t="n">
        <v>89</v>
      </c>
      <c r="F233" s="4" t="s">
        <v>239</v>
      </c>
      <c r="G233" s="4" t="n">
        <v>97</v>
      </c>
      <c r="H233" s="4" t="n">
        <v>1</v>
      </c>
      <c r="I233" s="5" t="s">
        <v>251</v>
      </c>
    </row>
    <row r="234" customFormat="false" ht="15" hidden="false" customHeight="false" outlineLevel="0" collapsed="false">
      <c r="A234" s="6" t="n">
        <v>233</v>
      </c>
      <c r="B234" s="6" t="n">
        <v>12</v>
      </c>
      <c r="C234" s="6" t="n">
        <v>11</v>
      </c>
      <c r="D234" s="6" t="s">
        <v>239</v>
      </c>
      <c r="E234" s="6" t="n">
        <v>98</v>
      </c>
      <c r="F234" s="6" t="s">
        <v>239</v>
      </c>
      <c r="G234" s="6" t="n">
        <v>108</v>
      </c>
      <c r="H234" s="6" t="n">
        <v>1</v>
      </c>
      <c r="I234" s="7" t="s">
        <v>252</v>
      </c>
    </row>
    <row r="235" customFormat="false" ht="15" hidden="false" customHeight="false" outlineLevel="0" collapsed="false">
      <c r="A235" s="4" t="n">
        <v>234</v>
      </c>
      <c r="B235" s="4" t="n">
        <v>12</v>
      </c>
      <c r="C235" s="4" t="n">
        <v>11</v>
      </c>
      <c r="D235" s="4" t="s">
        <v>239</v>
      </c>
      <c r="E235" s="4" t="n">
        <v>109</v>
      </c>
      <c r="F235" s="4" t="s">
        <v>239</v>
      </c>
      <c r="G235" s="4" t="n">
        <v>117</v>
      </c>
      <c r="H235" s="4" t="n">
        <v>1</v>
      </c>
      <c r="I235" s="5" t="s">
        <v>253</v>
      </c>
    </row>
    <row r="236" customFormat="false" ht="15" hidden="false" customHeight="false" outlineLevel="0" collapsed="false">
      <c r="A236" s="6" t="n">
        <v>235</v>
      </c>
      <c r="B236" s="6" t="n">
        <v>12</v>
      </c>
      <c r="C236" s="6" t="n">
        <v>11</v>
      </c>
      <c r="D236" s="6" t="s">
        <v>239</v>
      </c>
      <c r="E236" s="6" t="n">
        <v>118</v>
      </c>
      <c r="F236" s="7" t="s">
        <v>254</v>
      </c>
      <c r="G236" s="6" t="n">
        <v>4</v>
      </c>
      <c r="H236" s="6" t="n">
        <v>2</v>
      </c>
      <c r="I236" s="7" t="s">
        <v>255</v>
      </c>
    </row>
    <row r="237" customFormat="false" ht="15" hidden="false" customHeight="false" outlineLevel="0" collapsed="false">
      <c r="A237" s="4" t="n">
        <v>236</v>
      </c>
      <c r="B237" s="4" t="n">
        <v>12</v>
      </c>
      <c r="C237" s="4" t="n">
        <v>12</v>
      </c>
      <c r="D237" s="5" t="s">
        <v>254</v>
      </c>
      <c r="E237" s="4" t="n">
        <v>5</v>
      </c>
      <c r="F237" s="5" t="s">
        <v>254</v>
      </c>
      <c r="G237" s="4" t="n">
        <v>14</v>
      </c>
      <c r="H237" s="4" t="n">
        <v>1</v>
      </c>
      <c r="I237" s="5" t="s">
        <v>256</v>
      </c>
    </row>
    <row r="238" customFormat="false" ht="15" hidden="false" customHeight="false" outlineLevel="0" collapsed="false">
      <c r="A238" s="6" t="n">
        <v>237</v>
      </c>
      <c r="B238" s="6" t="n">
        <v>12</v>
      </c>
      <c r="C238" s="6" t="n">
        <v>12</v>
      </c>
      <c r="D238" s="7" t="s">
        <v>254</v>
      </c>
      <c r="E238" s="6" t="n">
        <v>15</v>
      </c>
      <c r="F238" s="7" t="s">
        <v>254</v>
      </c>
      <c r="G238" s="6" t="n">
        <v>22</v>
      </c>
      <c r="H238" s="6" t="n">
        <v>1</v>
      </c>
      <c r="I238" s="7" t="s">
        <v>257</v>
      </c>
    </row>
    <row r="239" customFormat="false" ht="15" hidden="false" customHeight="false" outlineLevel="0" collapsed="false">
      <c r="A239" s="4" t="n">
        <v>238</v>
      </c>
      <c r="B239" s="4" t="n">
        <v>12</v>
      </c>
      <c r="C239" s="4" t="n">
        <v>12</v>
      </c>
      <c r="D239" s="5" t="s">
        <v>254</v>
      </c>
      <c r="E239" s="4" t="n">
        <v>23</v>
      </c>
      <c r="F239" s="5" t="s">
        <v>254</v>
      </c>
      <c r="G239" s="4" t="n">
        <v>30</v>
      </c>
      <c r="H239" s="4" t="n">
        <v>1</v>
      </c>
      <c r="I239" s="5" t="s">
        <v>258</v>
      </c>
    </row>
    <row r="240" customFormat="false" ht="15" hidden="false" customHeight="false" outlineLevel="0" collapsed="false">
      <c r="A240" s="6" t="n">
        <v>239</v>
      </c>
      <c r="B240" s="6" t="n">
        <v>12</v>
      </c>
      <c r="C240" s="6" t="n">
        <v>12</v>
      </c>
      <c r="D240" s="7" t="s">
        <v>254</v>
      </c>
      <c r="E240" s="6" t="n">
        <v>31</v>
      </c>
      <c r="F240" s="7" t="s">
        <v>254</v>
      </c>
      <c r="G240" s="6" t="n">
        <v>37</v>
      </c>
      <c r="H240" s="6" t="n">
        <v>1</v>
      </c>
      <c r="I240" s="7" t="s">
        <v>259</v>
      </c>
    </row>
    <row r="241" customFormat="false" ht="15" hidden="false" customHeight="false" outlineLevel="0" collapsed="false">
      <c r="A241" s="4" t="n">
        <v>240</v>
      </c>
      <c r="B241" s="4" t="n">
        <v>12</v>
      </c>
      <c r="C241" s="4" t="n">
        <v>12</v>
      </c>
      <c r="D241" s="5" t="s">
        <v>254</v>
      </c>
      <c r="E241" s="4" t="n">
        <v>38</v>
      </c>
      <c r="F241" s="5" t="s">
        <v>254</v>
      </c>
      <c r="G241" s="4" t="n">
        <v>43</v>
      </c>
      <c r="H241" s="4" t="n">
        <v>1</v>
      </c>
      <c r="I241" s="5" t="s">
        <v>260</v>
      </c>
    </row>
    <row r="242" customFormat="false" ht="15" hidden="false" customHeight="false" outlineLevel="0" collapsed="false">
      <c r="A242" s="6" t="n">
        <v>241</v>
      </c>
      <c r="B242" s="6" t="n">
        <v>12</v>
      </c>
      <c r="C242" s="6" t="n">
        <v>12</v>
      </c>
      <c r="D242" s="7" t="s">
        <v>254</v>
      </c>
      <c r="E242" s="6" t="n">
        <v>44</v>
      </c>
      <c r="F242" s="7" t="s">
        <v>254</v>
      </c>
      <c r="G242" s="6" t="n">
        <v>52</v>
      </c>
      <c r="H242" s="6" t="n">
        <v>1</v>
      </c>
      <c r="I242" s="7" t="s">
        <v>261</v>
      </c>
    </row>
    <row r="243" customFormat="false" ht="15" hidden="false" customHeight="false" outlineLevel="0" collapsed="false">
      <c r="A243" s="2" t="n">
        <v>242</v>
      </c>
      <c r="B243" s="2" t="n">
        <v>13</v>
      </c>
      <c r="C243" s="2" t="n">
        <v>12</v>
      </c>
      <c r="D243" s="3" t="s">
        <v>254</v>
      </c>
      <c r="E243" s="2" t="n">
        <v>53</v>
      </c>
      <c r="F243" s="3" t="s">
        <v>254</v>
      </c>
      <c r="G243" s="2" t="n">
        <v>63</v>
      </c>
      <c r="H243" s="2" t="n">
        <v>1</v>
      </c>
      <c r="I243" s="3" t="s">
        <v>262</v>
      </c>
    </row>
    <row r="244" customFormat="false" ht="15" hidden="false" customHeight="false" outlineLevel="0" collapsed="false">
      <c r="A244" s="6" t="n">
        <v>243</v>
      </c>
      <c r="B244" s="6" t="n">
        <v>13</v>
      </c>
      <c r="C244" s="6" t="n">
        <v>12</v>
      </c>
      <c r="D244" s="7" t="s">
        <v>254</v>
      </c>
      <c r="E244" s="6" t="n">
        <v>64</v>
      </c>
      <c r="F244" s="7" t="s">
        <v>254</v>
      </c>
      <c r="G244" s="6" t="n">
        <v>69</v>
      </c>
      <c r="H244" s="6" t="n">
        <v>1</v>
      </c>
      <c r="I244" s="7" t="s">
        <v>263</v>
      </c>
    </row>
    <row r="245" customFormat="false" ht="15" hidden="false" customHeight="false" outlineLevel="0" collapsed="false">
      <c r="A245" s="4" t="n">
        <v>244</v>
      </c>
      <c r="B245" s="4" t="n">
        <v>13</v>
      </c>
      <c r="C245" s="4" t="n">
        <v>12</v>
      </c>
      <c r="D245" s="5" t="s">
        <v>254</v>
      </c>
      <c r="E245" s="4" t="n">
        <v>70</v>
      </c>
      <c r="F245" s="5" t="s">
        <v>254</v>
      </c>
      <c r="G245" s="4" t="n">
        <v>78</v>
      </c>
      <c r="H245" s="4" t="n">
        <v>1</v>
      </c>
      <c r="I245" s="5" t="s">
        <v>264</v>
      </c>
    </row>
    <row r="246" customFormat="false" ht="15" hidden="false" customHeight="false" outlineLevel="0" collapsed="false">
      <c r="A246" s="6" t="n">
        <v>245</v>
      </c>
      <c r="B246" s="6" t="n">
        <v>13</v>
      </c>
      <c r="C246" s="6" t="n">
        <v>12</v>
      </c>
      <c r="D246" s="7" t="s">
        <v>254</v>
      </c>
      <c r="E246" s="6" t="n">
        <v>79</v>
      </c>
      <c r="F246" s="7" t="s">
        <v>254</v>
      </c>
      <c r="G246" s="6" t="n">
        <v>86</v>
      </c>
      <c r="H246" s="6" t="n">
        <v>1</v>
      </c>
      <c r="I246" s="7" t="s">
        <v>265</v>
      </c>
    </row>
    <row r="247" customFormat="false" ht="15" hidden="false" customHeight="false" outlineLevel="0" collapsed="false">
      <c r="A247" s="4" t="n">
        <v>246</v>
      </c>
      <c r="B247" s="4" t="n">
        <v>13</v>
      </c>
      <c r="C247" s="4" t="n">
        <v>12</v>
      </c>
      <c r="D247" s="5" t="s">
        <v>254</v>
      </c>
      <c r="E247" s="4" t="n">
        <v>87</v>
      </c>
      <c r="F247" s="5" t="s">
        <v>254</v>
      </c>
      <c r="G247" s="4" t="n">
        <v>95</v>
      </c>
      <c r="H247" s="4" t="n">
        <v>1</v>
      </c>
      <c r="I247" s="5" t="s">
        <v>266</v>
      </c>
    </row>
    <row r="248" customFormat="false" ht="15" hidden="false" customHeight="false" outlineLevel="0" collapsed="false">
      <c r="A248" s="6" t="n">
        <v>247</v>
      </c>
      <c r="B248" s="6" t="n">
        <v>13</v>
      </c>
      <c r="C248" s="6" t="n">
        <v>12</v>
      </c>
      <c r="D248" s="7" t="s">
        <v>254</v>
      </c>
      <c r="E248" s="6" t="n">
        <v>96</v>
      </c>
      <c r="F248" s="7" t="s">
        <v>254</v>
      </c>
      <c r="G248" s="6" t="n">
        <v>103</v>
      </c>
      <c r="H248" s="6" t="n">
        <v>1</v>
      </c>
      <c r="I248" s="7" t="s">
        <v>267</v>
      </c>
    </row>
    <row r="249" customFormat="false" ht="15" hidden="false" customHeight="false" outlineLevel="0" collapsed="false">
      <c r="A249" s="4" t="n">
        <v>248</v>
      </c>
      <c r="B249" s="4" t="n">
        <v>13</v>
      </c>
      <c r="C249" s="4" t="n">
        <v>12</v>
      </c>
      <c r="D249" s="5" t="s">
        <v>254</v>
      </c>
      <c r="E249" s="4" t="n">
        <v>104</v>
      </c>
      <c r="F249" s="5" t="s">
        <v>254</v>
      </c>
      <c r="G249" s="4" t="n">
        <v>111</v>
      </c>
      <c r="H249" s="4" t="n">
        <v>1</v>
      </c>
      <c r="I249" s="5" t="s">
        <v>268</v>
      </c>
    </row>
    <row r="250" customFormat="false" ht="15" hidden="false" customHeight="false" outlineLevel="0" collapsed="false">
      <c r="A250" s="6" t="n">
        <v>249</v>
      </c>
      <c r="B250" s="6" t="n">
        <v>13</v>
      </c>
      <c r="C250" s="6" t="n">
        <v>13</v>
      </c>
      <c r="D250" s="7" t="s">
        <v>269</v>
      </c>
      <c r="E250" s="6" t="n">
        <v>1</v>
      </c>
      <c r="F250" s="7" t="s">
        <v>269</v>
      </c>
      <c r="G250" s="6" t="n">
        <v>5</v>
      </c>
      <c r="H250" s="6" t="n">
        <v>1</v>
      </c>
      <c r="I250" s="7" t="s">
        <v>270</v>
      </c>
    </row>
    <row r="251" customFormat="false" ht="15" hidden="false" customHeight="false" outlineLevel="0" collapsed="false">
      <c r="A251" s="4" t="n">
        <v>250</v>
      </c>
      <c r="B251" s="4" t="n">
        <v>13</v>
      </c>
      <c r="C251" s="4" t="n">
        <v>13</v>
      </c>
      <c r="D251" s="5" t="s">
        <v>269</v>
      </c>
      <c r="E251" s="4" t="n">
        <v>6</v>
      </c>
      <c r="F251" s="5" t="s">
        <v>269</v>
      </c>
      <c r="G251" s="4" t="n">
        <v>13</v>
      </c>
      <c r="H251" s="4" t="n">
        <v>1</v>
      </c>
      <c r="I251" s="5" t="s">
        <v>271</v>
      </c>
    </row>
    <row r="252" customFormat="false" ht="15" hidden="false" customHeight="false" outlineLevel="0" collapsed="false">
      <c r="A252" s="6" t="n">
        <v>251</v>
      </c>
      <c r="B252" s="6" t="n">
        <v>13</v>
      </c>
      <c r="C252" s="6" t="n">
        <v>13</v>
      </c>
      <c r="D252" s="7" t="s">
        <v>269</v>
      </c>
      <c r="E252" s="6" t="n">
        <v>14</v>
      </c>
      <c r="F252" s="7" t="s">
        <v>269</v>
      </c>
      <c r="G252" s="6" t="n">
        <v>18</v>
      </c>
      <c r="H252" s="6" t="n">
        <v>1</v>
      </c>
      <c r="I252" s="7" t="s">
        <v>272</v>
      </c>
    </row>
    <row r="253" customFormat="false" ht="15" hidden="false" customHeight="false" outlineLevel="0" collapsed="false">
      <c r="A253" s="4" t="n">
        <v>252</v>
      </c>
      <c r="B253" s="4" t="n">
        <v>13</v>
      </c>
      <c r="C253" s="4" t="n">
        <v>13</v>
      </c>
      <c r="D253" s="5" t="s">
        <v>269</v>
      </c>
      <c r="E253" s="4" t="n">
        <v>19</v>
      </c>
      <c r="F253" s="5" t="s">
        <v>269</v>
      </c>
      <c r="G253" s="4" t="n">
        <v>28</v>
      </c>
      <c r="H253" s="4" t="n">
        <v>1</v>
      </c>
      <c r="I253" s="5" t="s">
        <v>273</v>
      </c>
    </row>
    <row r="254" customFormat="false" ht="15" hidden="false" customHeight="false" outlineLevel="0" collapsed="false">
      <c r="A254" s="6" t="n">
        <v>253</v>
      </c>
      <c r="B254" s="6" t="n">
        <v>13</v>
      </c>
      <c r="C254" s="6" t="n">
        <v>13</v>
      </c>
      <c r="D254" s="7" t="s">
        <v>269</v>
      </c>
      <c r="E254" s="6" t="n">
        <v>29</v>
      </c>
      <c r="F254" s="7" t="s">
        <v>269</v>
      </c>
      <c r="G254" s="6" t="n">
        <v>34</v>
      </c>
      <c r="H254" s="6" t="n">
        <v>1</v>
      </c>
      <c r="I254" s="7" t="s">
        <v>274</v>
      </c>
    </row>
    <row r="255" customFormat="false" ht="15" hidden="false" customHeight="false" outlineLevel="0" collapsed="false">
      <c r="A255" s="4" t="n">
        <v>254</v>
      </c>
      <c r="B255" s="4" t="n">
        <v>13</v>
      </c>
      <c r="C255" s="4" t="n">
        <v>13</v>
      </c>
      <c r="D255" s="5" t="s">
        <v>269</v>
      </c>
      <c r="E255" s="4" t="n">
        <v>35</v>
      </c>
      <c r="F255" s="5" t="s">
        <v>269</v>
      </c>
      <c r="G255" s="4" t="n">
        <v>42</v>
      </c>
      <c r="H255" s="4" t="n">
        <v>1</v>
      </c>
      <c r="I255" s="5" t="s">
        <v>275</v>
      </c>
    </row>
    <row r="256" customFormat="false" ht="15" hidden="false" customHeight="false" outlineLevel="0" collapsed="false">
      <c r="A256" s="6" t="n">
        <v>255</v>
      </c>
      <c r="B256" s="6" t="n">
        <v>13</v>
      </c>
      <c r="C256" s="6" t="n">
        <v>13</v>
      </c>
      <c r="D256" s="7" t="s">
        <v>269</v>
      </c>
      <c r="E256" s="6" t="n">
        <v>43</v>
      </c>
      <c r="F256" s="7" t="s">
        <v>276</v>
      </c>
      <c r="G256" s="6" t="n">
        <v>5</v>
      </c>
      <c r="H256" s="6" t="n">
        <v>2</v>
      </c>
      <c r="I256" s="7" t="s">
        <v>277</v>
      </c>
    </row>
    <row r="257" customFormat="false" ht="15" hidden="false" customHeight="false" outlineLevel="0" collapsed="false">
      <c r="A257" s="4" t="n">
        <v>256</v>
      </c>
      <c r="B257" s="4" t="n">
        <v>13</v>
      </c>
      <c r="C257" s="4" t="n">
        <v>14</v>
      </c>
      <c r="D257" s="5" t="s">
        <v>276</v>
      </c>
      <c r="E257" s="4" t="n">
        <v>6</v>
      </c>
      <c r="F257" s="5" t="s">
        <v>276</v>
      </c>
      <c r="G257" s="4" t="n">
        <v>10</v>
      </c>
      <c r="H257" s="4" t="n">
        <v>1</v>
      </c>
      <c r="I257" s="5" t="s">
        <v>278</v>
      </c>
    </row>
    <row r="258" customFormat="false" ht="15" hidden="false" customHeight="false" outlineLevel="0" collapsed="false">
      <c r="A258" s="6" t="n">
        <v>257</v>
      </c>
      <c r="B258" s="6" t="n">
        <v>13</v>
      </c>
      <c r="C258" s="6" t="n">
        <v>14</v>
      </c>
      <c r="D258" s="7" t="s">
        <v>276</v>
      </c>
      <c r="E258" s="6" t="n">
        <v>11</v>
      </c>
      <c r="F258" s="7" t="s">
        <v>276</v>
      </c>
      <c r="G258" s="6" t="n">
        <v>18</v>
      </c>
      <c r="H258" s="6" t="n">
        <v>1</v>
      </c>
      <c r="I258" s="7" t="s">
        <v>279</v>
      </c>
    </row>
    <row r="259" customFormat="false" ht="15" hidden="false" customHeight="false" outlineLevel="0" collapsed="false">
      <c r="A259" s="4" t="n">
        <v>258</v>
      </c>
      <c r="B259" s="4" t="n">
        <v>13</v>
      </c>
      <c r="C259" s="4" t="n">
        <v>14</v>
      </c>
      <c r="D259" s="5" t="s">
        <v>276</v>
      </c>
      <c r="E259" s="4" t="n">
        <v>19</v>
      </c>
      <c r="F259" s="5" t="s">
        <v>276</v>
      </c>
      <c r="G259" s="4" t="n">
        <v>24</v>
      </c>
      <c r="H259" s="4" t="n">
        <v>1</v>
      </c>
      <c r="I259" s="5" t="s">
        <v>280</v>
      </c>
    </row>
    <row r="260" customFormat="false" ht="15" hidden="false" customHeight="false" outlineLevel="0" collapsed="false">
      <c r="A260" s="6" t="n">
        <v>259</v>
      </c>
      <c r="B260" s="6" t="n">
        <v>13</v>
      </c>
      <c r="C260" s="6" t="n">
        <v>14</v>
      </c>
      <c r="D260" s="7" t="s">
        <v>276</v>
      </c>
      <c r="E260" s="6" t="n">
        <v>25</v>
      </c>
      <c r="F260" s="7" t="s">
        <v>276</v>
      </c>
      <c r="G260" s="6" t="n">
        <v>33</v>
      </c>
      <c r="H260" s="6" t="n">
        <v>1</v>
      </c>
      <c r="I260" s="7" t="s">
        <v>281</v>
      </c>
    </row>
    <row r="261" customFormat="false" ht="15" hidden="false" customHeight="false" outlineLevel="0" collapsed="false">
      <c r="A261" s="4" t="n">
        <v>260</v>
      </c>
      <c r="B261" s="4" t="n">
        <v>13</v>
      </c>
      <c r="C261" s="4" t="n">
        <v>14</v>
      </c>
      <c r="D261" s="5" t="s">
        <v>276</v>
      </c>
      <c r="E261" s="4" t="n">
        <v>34</v>
      </c>
      <c r="F261" s="5" t="s">
        <v>276</v>
      </c>
      <c r="G261" s="4" t="n">
        <v>42</v>
      </c>
      <c r="H261" s="4" t="n">
        <v>1</v>
      </c>
      <c r="I261" s="5" t="s">
        <v>282</v>
      </c>
    </row>
    <row r="262" customFormat="false" ht="15" hidden="false" customHeight="false" outlineLevel="0" collapsed="false">
      <c r="A262" s="6" t="n">
        <v>261</v>
      </c>
      <c r="B262" s="6" t="n">
        <v>13</v>
      </c>
      <c r="C262" s="6" t="n">
        <v>14</v>
      </c>
      <c r="D262" s="7" t="s">
        <v>276</v>
      </c>
      <c r="E262" s="6" t="n">
        <v>43</v>
      </c>
      <c r="F262" s="7" t="s">
        <v>276</v>
      </c>
      <c r="G262" s="6" t="n">
        <v>52</v>
      </c>
      <c r="H262" s="6" t="n">
        <v>1</v>
      </c>
      <c r="I262" s="7" t="s">
        <v>283</v>
      </c>
    </row>
    <row r="263" customFormat="false" ht="15" hidden="false" customHeight="false" outlineLevel="0" collapsed="false">
      <c r="A263" s="2" t="n">
        <v>262</v>
      </c>
      <c r="B263" s="2" t="n">
        <v>14</v>
      </c>
      <c r="C263" s="2" t="n">
        <v>15</v>
      </c>
      <c r="D263" s="3" t="s">
        <v>284</v>
      </c>
      <c r="E263" s="2" t="n">
        <v>1</v>
      </c>
      <c r="F263" s="3" t="s">
        <v>284</v>
      </c>
      <c r="G263" s="2" t="n">
        <v>15</v>
      </c>
      <c r="H263" s="2" t="n">
        <v>1</v>
      </c>
      <c r="I263" s="3" t="s">
        <v>285</v>
      </c>
    </row>
    <row r="264" customFormat="false" ht="15" hidden="false" customHeight="false" outlineLevel="0" collapsed="false">
      <c r="A264" s="6" t="n">
        <v>263</v>
      </c>
      <c r="B264" s="6" t="n">
        <v>14</v>
      </c>
      <c r="C264" s="6" t="n">
        <v>15</v>
      </c>
      <c r="D264" s="7" t="s">
        <v>284</v>
      </c>
      <c r="E264" s="6" t="n">
        <v>16</v>
      </c>
      <c r="F264" s="7" t="s">
        <v>284</v>
      </c>
      <c r="G264" s="6" t="n">
        <v>31</v>
      </c>
      <c r="H264" s="6" t="n">
        <v>1</v>
      </c>
      <c r="I264" s="7" t="s">
        <v>286</v>
      </c>
    </row>
    <row r="265" customFormat="false" ht="15" hidden="false" customHeight="false" outlineLevel="0" collapsed="false">
      <c r="A265" s="4" t="n">
        <v>264</v>
      </c>
      <c r="B265" s="4" t="n">
        <v>14</v>
      </c>
      <c r="C265" s="4" t="n">
        <v>15</v>
      </c>
      <c r="D265" s="5" t="s">
        <v>284</v>
      </c>
      <c r="E265" s="4" t="n">
        <v>32</v>
      </c>
      <c r="F265" s="5" t="s">
        <v>284</v>
      </c>
      <c r="G265" s="4" t="n">
        <v>51</v>
      </c>
      <c r="H265" s="4" t="n">
        <v>1</v>
      </c>
      <c r="I265" s="5" t="s">
        <v>287</v>
      </c>
    </row>
    <row r="266" customFormat="false" ht="15" hidden="false" customHeight="false" outlineLevel="0" collapsed="false">
      <c r="A266" s="6" t="n">
        <v>265</v>
      </c>
      <c r="B266" s="6" t="n">
        <v>14</v>
      </c>
      <c r="C266" s="6" t="n">
        <v>15</v>
      </c>
      <c r="D266" s="7" t="s">
        <v>284</v>
      </c>
      <c r="E266" s="6" t="n">
        <v>52</v>
      </c>
      <c r="F266" s="7" t="s">
        <v>284</v>
      </c>
      <c r="G266" s="6" t="n">
        <v>70</v>
      </c>
      <c r="H266" s="6" t="n">
        <v>1</v>
      </c>
      <c r="I266" s="7" t="s">
        <v>288</v>
      </c>
    </row>
    <row r="267" customFormat="false" ht="15" hidden="false" customHeight="false" outlineLevel="0" collapsed="false">
      <c r="A267" s="4" t="n">
        <v>266</v>
      </c>
      <c r="B267" s="4" t="n">
        <v>14</v>
      </c>
      <c r="C267" s="4" t="n">
        <v>15</v>
      </c>
      <c r="D267" s="5" t="s">
        <v>284</v>
      </c>
      <c r="E267" s="4" t="n">
        <v>71</v>
      </c>
      <c r="F267" s="5" t="s">
        <v>284</v>
      </c>
      <c r="G267" s="4" t="n">
        <v>90</v>
      </c>
      <c r="H267" s="4" t="n">
        <v>1</v>
      </c>
      <c r="I267" s="5" t="s">
        <v>289</v>
      </c>
    </row>
    <row r="268" customFormat="false" ht="15" hidden="false" customHeight="false" outlineLevel="0" collapsed="false">
      <c r="A268" s="6" t="n">
        <v>267</v>
      </c>
      <c r="B268" s="6" t="n">
        <v>14</v>
      </c>
      <c r="C268" s="6" t="n">
        <v>15</v>
      </c>
      <c r="D268" s="7" t="s">
        <v>284</v>
      </c>
      <c r="E268" s="6" t="n">
        <v>91</v>
      </c>
      <c r="F268" s="7" t="s">
        <v>290</v>
      </c>
      <c r="G268" s="6" t="n">
        <v>6</v>
      </c>
      <c r="H268" s="6" t="n">
        <v>2</v>
      </c>
      <c r="I268" s="7" t="s">
        <v>291</v>
      </c>
    </row>
    <row r="269" customFormat="false" ht="15" hidden="false" customHeight="false" outlineLevel="0" collapsed="false">
      <c r="A269" s="4" t="n">
        <v>268</v>
      </c>
      <c r="B269" s="4" t="n">
        <v>14</v>
      </c>
      <c r="C269" s="4" t="n">
        <v>16</v>
      </c>
      <c r="D269" s="5" t="s">
        <v>290</v>
      </c>
      <c r="E269" s="4" t="n">
        <v>7</v>
      </c>
      <c r="F269" s="5" t="s">
        <v>290</v>
      </c>
      <c r="G269" s="4" t="n">
        <v>14</v>
      </c>
      <c r="H269" s="4" t="n">
        <v>1</v>
      </c>
      <c r="I269" s="5" t="s">
        <v>292</v>
      </c>
    </row>
    <row r="270" customFormat="false" ht="15" hidden="false" customHeight="false" outlineLevel="0" collapsed="false">
      <c r="A270" s="6" t="n">
        <v>269</v>
      </c>
      <c r="B270" s="6" t="n">
        <v>14</v>
      </c>
      <c r="C270" s="6" t="n">
        <v>16</v>
      </c>
      <c r="D270" s="7" t="s">
        <v>290</v>
      </c>
      <c r="E270" s="6" t="n">
        <v>15</v>
      </c>
      <c r="F270" s="7" t="s">
        <v>290</v>
      </c>
      <c r="G270" s="6" t="n">
        <v>26</v>
      </c>
      <c r="H270" s="6" t="n">
        <v>1</v>
      </c>
      <c r="I270" s="7" t="s">
        <v>293</v>
      </c>
    </row>
    <row r="271" customFormat="false" ht="15" hidden="false" customHeight="false" outlineLevel="0" collapsed="false">
      <c r="A271" s="4" t="n">
        <v>270</v>
      </c>
      <c r="B271" s="4" t="n">
        <v>14</v>
      </c>
      <c r="C271" s="4" t="n">
        <v>16</v>
      </c>
      <c r="D271" s="5" t="s">
        <v>290</v>
      </c>
      <c r="E271" s="4" t="n">
        <v>27</v>
      </c>
      <c r="F271" s="5" t="s">
        <v>290</v>
      </c>
      <c r="G271" s="4" t="n">
        <v>34</v>
      </c>
      <c r="H271" s="4" t="n">
        <v>1</v>
      </c>
      <c r="I271" s="5" t="s">
        <v>294</v>
      </c>
    </row>
    <row r="272" customFormat="false" ht="15" hidden="false" customHeight="false" outlineLevel="0" collapsed="false">
      <c r="A272" s="6" t="n">
        <v>271</v>
      </c>
      <c r="B272" s="6" t="n">
        <v>14</v>
      </c>
      <c r="C272" s="6" t="n">
        <v>16</v>
      </c>
      <c r="D272" s="7" t="s">
        <v>290</v>
      </c>
      <c r="E272" s="6" t="n">
        <v>35</v>
      </c>
      <c r="F272" s="7" t="s">
        <v>290</v>
      </c>
      <c r="G272" s="6" t="n">
        <v>42</v>
      </c>
      <c r="H272" s="6" t="n">
        <v>1</v>
      </c>
      <c r="I272" s="7" t="s">
        <v>295</v>
      </c>
    </row>
    <row r="273" customFormat="false" ht="15" hidden="false" customHeight="false" outlineLevel="0" collapsed="false">
      <c r="A273" s="4" t="n">
        <v>272</v>
      </c>
      <c r="B273" s="4" t="n">
        <v>14</v>
      </c>
      <c r="C273" s="4" t="n">
        <v>16</v>
      </c>
      <c r="D273" s="5" t="s">
        <v>290</v>
      </c>
      <c r="E273" s="4" t="n">
        <v>43</v>
      </c>
      <c r="F273" s="5" t="s">
        <v>290</v>
      </c>
      <c r="G273" s="4" t="n">
        <v>54</v>
      </c>
      <c r="H273" s="4" t="n">
        <v>1</v>
      </c>
      <c r="I273" s="5" t="s">
        <v>296</v>
      </c>
    </row>
    <row r="274" customFormat="false" ht="15" hidden="false" customHeight="false" outlineLevel="0" collapsed="false">
      <c r="A274" s="6" t="n">
        <v>273</v>
      </c>
      <c r="B274" s="6" t="n">
        <v>14</v>
      </c>
      <c r="C274" s="6" t="n">
        <v>16</v>
      </c>
      <c r="D274" s="7" t="s">
        <v>290</v>
      </c>
      <c r="E274" s="6" t="n">
        <v>55</v>
      </c>
      <c r="F274" s="7" t="s">
        <v>290</v>
      </c>
      <c r="G274" s="6" t="n">
        <v>64</v>
      </c>
      <c r="H274" s="6" t="n">
        <v>1</v>
      </c>
      <c r="I274" s="7" t="s">
        <v>297</v>
      </c>
    </row>
    <row r="275" customFormat="false" ht="15" hidden="false" customHeight="false" outlineLevel="0" collapsed="false">
      <c r="A275" s="4" t="n">
        <v>274</v>
      </c>
      <c r="B275" s="4" t="n">
        <v>14</v>
      </c>
      <c r="C275" s="4" t="n">
        <v>16</v>
      </c>
      <c r="D275" s="5" t="s">
        <v>290</v>
      </c>
      <c r="E275" s="4" t="n">
        <v>65</v>
      </c>
      <c r="F275" s="5" t="s">
        <v>290</v>
      </c>
      <c r="G275" s="4" t="n">
        <v>72</v>
      </c>
      <c r="H275" s="4" t="n">
        <v>1</v>
      </c>
      <c r="I275" s="5" t="s">
        <v>298</v>
      </c>
    </row>
    <row r="276" customFormat="false" ht="15" hidden="false" customHeight="false" outlineLevel="0" collapsed="false">
      <c r="A276" s="6" t="n">
        <v>275</v>
      </c>
      <c r="B276" s="6" t="n">
        <v>14</v>
      </c>
      <c r="C276" s="6" t="n">
        <v>16</v>
      </c>
      <c r="D276" s="7" t="s">
        <v>290</v>
      </c>
      <c r="E276" s="6" t="n">
        <v>73</v>
      </c>
      <c r="F276" s="7" t="s">
        <v>290</v>
      </c>
      <c r="G276" s="6" t="n">
        <v>79</v>
      </c>
      <c r="H276" s="6" t="n">
        <v>1</v>
      </c>
      <c r="I276" s="7" t="s">
        <v>299</v>
      </c>
    </row>
    <row r="277" customFormat="false" ht="15" hidden="false" customHeight="false" outlineLevel="0" collapsed="false">
      <c r="A277" s="4" t="n">
        <v>276</v>
      </c>
      <c r="B277" s="4" t="n">
        <v>14</v>
      </c>
      <c r="C277" s="4" t="n">
        <v>16</v>
      </c>
      <c r="D277" s="5" t="s">
        <v>290</v>
      </c>
      <c r="E277" s="4" t="n">
        <v>80</v>
      </c>
      <c r="F277" s="5" t="s">
        <v>290</v>
      </c>
      <c r="G277" s="4" t="n">
        <v>87</v>
      </c>
      <c r="H277" s="4" t="n">
        <v>1</v>
      </c>
      <c r="I277" s="5" t="s">
        <v>300</v>
      </c>
    </row>
    <row r="278" customFormat="false" ht="15" hidden="false" customHeight="false" outlineLevel="0" collapsed="false">
      <c r="A278" s="6" t="n">
        <v>277</v>
      </c>
      <c r="B278" s="6" t="n">
        <v>14</v>
      </c>
      <c r="C278" s="6" t="n">
        <v>16</v>
      </c>
      <c r="D278" s="7" t="s">
        <v>290</v>
      </c>
      <c r="E278" s="6" t="n">
        <v>88</v>
      </c>
      <c r="F278" s="7" t="s">
        <v>290</v>
      </c>
      <c r="G278" s="6" t="n">
        <v>93</v>
      </c>
      <c r="H278" s="6" t="n">
        <v>1</v>
      </c>
      <c r="I278" s="7" t="s">
        <v>301</v>
      </c>
    </row>
    <row r="279" customFormat="false" ht="15" hidden="false" customHeight="false" outlineLevel="0" collapsed="false">
      <c r="A279" s="4" t="n">
        <v>278</v>
      </c>
      <c r="B279" s="4" t="n">
        <v>14</v>
      </c>
      <c r="C279" s="4" t="n">
        <v>16</v>
      </c>
      <c r="D279" s="5" t="s">
        <v>290</v>
      </c>
      <c r="E279" s="4" t="n">
        <v>94</v>
      </c>
      <c r="F279" s="5" t="s">
        <v>290</v>
      </c>
      <c r="G279" s="4" t="n">
        <v>102</v>
      </c>
      <c r="H279" s="4" t="n">
        <v>1</v>
      </c>
      <c r="I279" s="5" t="s">
        <v>302</v>
      </c>
    </row>
    <row r="280" customFormat="false" ht="15" hidden="false" customHeight="false" outlineLevel="0" collapsed="false">
      <c r="A280" s="6" t="n">
        <v>279</v>
      </c>
      <c r="B280" s="6" t="n">
        <v>14</v>
      </c>
      <c r="C280" s="6" t="n">
        <v>16</v>
      </c>
      <c r="D280" s="7" t="s">
        <v>290</v>
      </c>
      <c r="E280" s="6" t="n">
        <v>103</v>
      </c>
      <c r="F280" s="7" t="s">
        <v>290</v>
      </c>
      <c r="G280" s="6" t="n">
        <v>110</v>
      </c>
      <c r="H280" s="6" t="n">
        <v>1</v>
      </c>
      <c r="I280" s="7" t="s">
        <v>303</v>
      </c>
    </row>
    <row r="281" customFormat="false" ht="15" hidden="false" customHeight="false" outlineLevel="0" collapsed="false">
      <c r="A281" s="4" t="n">
        <v>280</v>
      </c>
      <c r="B281" s="4" t="n">
        <v>14</v>
      </c>
      <c r="C281" s="4" t="n">
        <v>16</v>
      </c>
      <c r="D281" s="5" t="s">
        <v>290</v>
      </c>
      <c r="E281" s="4" t="n">
        <v>111</v>
      </c>
      <c r="F281" s="5" t="s">
        <v>290</v>
      </c>
      <c r="G281" s="4" t="n">
        <v>118</v>
      </c>
      <c r="H281" s="4" t="n">
        <v>1</v>
      </c>
      <c r="I281" s="5" t="s">
        <v>304</v>
      </c>
    </row>
    <row r="282" customFormat="false" ht="15" hidden="false" customHeight="false" outlineLevel="0" collapsed="false">
      <c r="A282" s="6" t="n">
        <v>281</v>
      </c>
      <c r="B282" s="6" t="n">
        <v>14</v>
      </c>
      <c r="C282" s="6" t="n">
        <v>16</v>
      </c>
      <c r="D282" s="7" t="s">
        <v>290</v>
      </c>
      <c r="E282" s="6" t="n">
        <v>119</v>
      </c>
      <c r="F282" s="7" t="s">
        <v>290</v>
      </c>
      <c r="G282" s="6" t="n">
        <v>128</v>
      </c>
      <c r="H282" s="6" t="n">
        <v>1</v>
      </c>
      <c r="I282" s="7" t="s">
        <v>305</v>
      </c>
    </row>
    <row r="283" customFormat="false" ht="15" hidden="false" customHeight="false" outlineLevel="0" collapsed="false">
      <c r="A283" s="2" t="n">
        <v>282</v>
      </c>
      <c r="B283" s="2" t="n">
        <v>15</v>
      </c>
      <c r="C283" s="2" t="n">
        <v>17</v>
      </c>
      <c r="D283" s="3" t="s">
        <v>306</v>
      </c>
      <c r="E283" s="2" t="n">
        <v>1</v>
      </c>
      <c r="F283" s="3" t="s">
        <v>306</v>
      </c>
      <c r="G283" s="2" t="n">
        <v>7</v>
      </c>
      <c r="H283" s="2" t="n">
        <v>1</v>
      </c>
      <c r="I283" s="3" t="s">
        <v>307</v>
      </c>
    </row>
    <row r="284" customFormat="false" ht="15" hidden="false" customHeight="false" outlineLevel="0" collapsed="false">
      <c r="A284" s="6" t="n">
        <v>283</v>
      </c>
      <c r="B284" s="6" t="n">
        <v>15</v>
      </c>
      <c r="C284" s="6" t="n">
        <v>17</v>
      </c>
      <c r="D284" s="7" t="s">
        <v>306</v>
      </c>
      <c r="E284" s="6" t="n">
        <v>8</v>
      </c>
      <c r="F284" s="7" t="s">
        <v>306</v>
      </c>
      <c r="G284" s="6" t="n">
        <v>17</v>
      </c>
      <c r="H284" s="6" t="n">
        <v>1</v>
      </c>
      <c r="I284" s="7" t="s">
        <v>308</v>
      </c>
    </row>
    <row r="285" customFormat="false" ht="15" hidden="false" customHeight="false" outlineLevel="0" collapsed="false">
      <c r="A285" s="4" t="n">
        <v>284</v>
      </c>
      <c r="B285" s="4" t="n">
        <v>15</v>
      </c>
      <c r="C285" s="4" t="n">
        <v>17</v>
      </c>
      <c r="D285" s="5" t="s">
        <v>306</v>
      </c>
      <c r="E285" s="4" t="n">
        <v>18</v>
      </c>
      <c r="F285" s="5" t="s">
        <v>306</v>
      </c>
      <c r="G285" s="4" t="n">
        <v>27</v>
      </c>
      <c r="H285" s="4" t="n">
        <v>1</v>
      </c>
      <c r="I285" s="5" t="s">
        <v>309</v>
      </c>
    </row>
    <row r="286" customFormat="false" ht="15" hidden="false" customHeight="false" outlineLevel="0" collapsed="false">
      <c r="A286" s="6" t="n">
        <v>285</v>
      </c>
      <c r="B286" s="6" t="n">
        <v>15</v>
      </c>
      <c r="C286" s="6" t="n">
        <v>17</v>
      </c>
      <c r="D286" s="7" t="s">
        <v>306</v>
      </c>
      <c r="E286" s="6" t="n">
        <v>28</v>
      </c>
      <c r="F286" s="7" t="s">
        <v>306</v>
      </c>
      <c r="G286" s="6" t="n">
        <v>38</v>
      </c>
      <c r="H286" s="6" t="n">
        <v>1</v>
      </c>
      <c r="I286" s="7" t="s">
        <v>310</v>
      </c>
    </row>
    <row r="287" customFormat="false" ht="15" hidden="false" customHeight="false" outlineLevel="0" collapsed="false">
      <c r="A287" s="4" t="n">
        <v>286</v>
      </c>
      <c r="B287" s="4" t="n">
        <v>15</v>
      </c>
      <c r="C287" s="4" t="n">
        <v>17</v>
      </c>
      <c r="D287" s="5" t="s">
        <v>306</v>
      </c>
      <c r="E287" s="4" t="n">
        <v>39</v>
      </c>
      <c r="F287" s="5" t="s">
        <v>306</v>
      </c>
      <c r="G287" s="4" t="n">
        <v>49</v>
      </c>
      <c r="H287" s="4" t="n">
        <v>1</v>
      </c>
      <c r="I287" s="5" t="s">
        <v>311</v>
      </c>
    </row>
    <row r="288" customFormat="false" ht="15" hidden="false" customHeight="false" outlineLevel="0" collapsed="false">
      <c r="A288" s="6" t="n">
        <v>287</v>
      </c>
      <c r="B288" s="6" t="n">
        <v>15</v>
      </c>
      <c r="C288" s="6" t="n">
        <v>17</v>
      </c>
      <c r="D288" s="7" t="s">
        <v>306</v>
      </c>
      <c r="E288" s="6" t="n">
        <v>50</v>
      </c>
      <c r="F288" s="7" t="s">
        <v>306</v>
      </c>
      <c r="G288" s="6" t="n">
        <v>58</v>
      </c>
      <c r="H288" s="6" t="n">
        <v>1</v>
      </c>
      <c r="I288" s="7" t="s">
        <v>312</v>
      </c>
    </row>
    <row r="289" customFormat="false" ht="15" hidden="false" customHeight="false" outlineLevel="0" collapsed="false">
      <c r="A289" s="4" t="n">
        <v>288</v>
      </c>
      <c r="B289" s="4" t="n">
        <v>15</v>
      </c>
      <c r="C289" s="4" t="n">
        <v>17</v>
      </c>
      <c r="D289" s="5" t="s">
        <v>306</v>
      </c>
      <c r="E289" s="4" t="n">
        <v>59</v>
      </c>
      <c r="F289" s="5" t="s">
        <v>306</v>
      </c>
      <c r="G289" s="4" t="n">
        <v>66</v>
      </c>
      <c r="H289" s="4" t="n">
        <v>1</v>
      </c>
      <c r="I289" s="5" t="s">
        <v>313</v>
      </c>
    </row>
    <row r="290" customFormat="false" ht="15" hidden="false" customHeight="false" outlineLevel="0" collapsed="false">
      <c r="A290" s="6" t="n">
        <v>289</v>
      </c>
      <c r="B290" s="6" t="n">
        <v>15</v>
      </c>
      <c r="C290" s="6" t="n">
        <v>17</v>
      </c>
      <c r="D290" s="7" t="s">
        <v>306</v>
      </c>
      <c r="E290" s="6" t="n">
        <v>67</v>
      </c>
      <c r="F290" s="7" t="s">
        <v>306</v>
      </c>
      <c r="G290" s="6" t="n">
        <v>75</v>
      </c>
      <c r="H290" s="6" t="n">
        <v>1</v>
      </c>
      <c r="I290" s="7" t="s">
        <v>314</v>
      </c>
    </row>
    <row r="291" customFormat="false" ht="15" hidden="false" customHeight="false" outlineLevel="0" collapsed="false">
      <c r="A291" s="4" t="n">
        <v>290</v>
      </c>
      <c r="B291" s="4" t="n">
        <v>15</v>
      </c>
      <c r="C291" s="4" t="n">
        <v>17</v>
      </c>
      <c r="D291" s="5" t="s">
        <v>306</v>
      </c>
      <c r="E291" s="4" t="n">
        <v>76</v>
      </c>
      <c r="F291" s="5" t="s">
        <v>306</v>
      </c>
      <c r="G291" s="4" t="n">
        <v>86</v>
      </c>
      <c r="H291" s="4" t="n">
        <v>1</v>
      </c>
      <c r="I291" s="5" t="s">
        <v>315</v>
      </c>
    </row>
    <row r="292" customFormat="false" ht="15" hidden="false" customHeight="false" outlineLevel="0" collapsed="false">
      <c r="A292" s="6" t="n">
        <v>291</v>
      </c>
      <c r="B292" s="6" t="n">
        <v>15</v>
      </c>
      <c r="C292" s="6" t="n">
        <v>17</v>
      </c>
      <c r="D292" s="7" t="s">
        <v>306</v>
      </c>
      <c r="E292" s="6" t="n">
        <v>87</v>
      </c>
      <c r="F292" s="7" t="s">
        <v>306</v>
      </c>
      <c r="G292" s="6" t="n">
        <v>96</v>
      </c>
      <c r="H292" s="6" t="n">
        <v>1</v>
      </c>
      <c r="I292" s="7" t="s">
        <v>316</v>
      </c>
    </row>
    <row r="293" customFormat="false" ht="15" hidden="false" customHeight="false" outlineLevel="0" collapsed="false">
      <c r="A293" s="4" t="n">
        <v>292</v>
      </c>
      <c r="B293" s="4" t="n">
        <v>15</v>
      </c>
      <c r="C293" s="4" t="n">
        <v>17</v>
      </c>
      <c r="D293" s="5" t="s">
        <v>306</v>
      </c>
      <c r="E293" s="4" t="n">
        <v>97</v>
      </c>
      <c r="F293" s="5" t="s">
        <v>306</v>
      </c>
      <c r="G293" s="4" t="n">
        <v>104</v>
      </c>
      <c r="H293" s="4" t="n">
        <v>1</v>
      </c>
      <c r="I293" s="5" t="s">
        <v>317</v>
      </c>
    </row>
    <row r="294" customFormat="false" ht="15" hidden="false" customHeight="false" outlineLevel="0" collapsed="false">
      <c r="A294" s="6" t="n">
        <v>293</v>
      </c>
      <c r="B294" s="6" t="n">
        <v>15</v>
      </c>
      <c r="C294" s="6" t="n">
        <v>17</v>
      </c>
      <c r="D294" s="7" t="s">
        <v>306</v>
      </c>
      <c r="E294" s="6" t="n">
        <v>105</v>
      </c>
      <c r="F294" s="7" t="s">
        <v>318</v>
      </c>
      <c r="G294" s="6" t="n">
        <v>4</v>
      </c>
      <c r="H294" s="6" t="n">
        <v>2</v>
      </c>
      <c r="I294" s="7" t="s">
        <v>319</v>
      </c>
    </row>
    <row r="295" customFormat="false" ht="15" hidden="false" customHeight="false" outlineLevel="0" collapsed="false">
      <c r="A295" s="4" t="n">
        <v>294</v>
      </c>
      <c r="B295" s="4" t="n">
        <v>15</v>
      </c>
      <c r="C295" s="4" t="n">
        <v>18</v>
      </c>
      <c r="D295" s="5" t="s">
        <v>318</v>
      </c>
      <c r="E295" s="4" t="n">
        <v>5</v>
      </c>
      <c r="F295" s="5" t="s">
        <v>318</v>
      </c>
      <c r="G295" s="4" t="n">
        <v>15</v>
      </c>
      <c r="H295" s="4" t="n">
        <v>1</v>
      </c>
      <c r="I295" s="5" t="s">
        <v>320</v>
      </c>
    </row>
    <row r="296" customFormat="false" ht="15" hidden="false" customHeight="false" outlineLevel="0" collapsed="false">
      <c r="A296" s="6" t="n">
        <v>295</v>
      </c>
      <c r="B296" s="6" t="n">
        <v>15</v>
      </c>
      <c r="C296" s="6" t="n">
        <v>18</v>
      </c>
      <c r="D296" s="7" t="s">
        <v>318</v>
      </c>
      <c r="E296" s="6" t="n">
        <v>16</v>
      </c>
      <c r="F296" s="7" t="s">
        <v>318</v>
      </c>
      <c r="G296" s="6" t="n">
        <v>20</v>
      </c>
      <c r="H296" s="6" t="n">
        <v>1</v>
      </c>
      <c r="I296" s="7" t="s">
        <v>321</v>
      </c>
    </row>
    <row r="297" customFormat="false" ht="15" hidden="false" customHeight="false" outlineLevel="0" collapsed="false">
      <c r="A297" s="4" t="n">
        <v>296</v>
      </c>
      <c r="B297" s="4" t="n">
        <v>15</v>
      </c>
      <c r="C297" s="4" t="n">
        <v>18</v>
      </c>
      <c r="D297" s="5" t="s">
        <v>318</v>
      </c>
      <c r="E297" s="4" t="n">
        <v>21</v>
      </c>
      <c r="F297" s="5" t="s">
        <v>318</v>
      </c>
      <c r="G297" s="4" t="n">
        <v>27</v>
      </c>
      <c r="H297" s="4" t="n">
        <v>1</v>
      </c>
      <c r="I297" s="5" t="s">
        <v>322</v>
      </c>
    </row>
    <row r="298" customFormat="false" ht="15" hidden="false" customHeight="false" outlineLevel="0" collapsed="false">
      <c r="A298" s="6" t="n">
        <v>297</v>
      </c>
      <c r="B298" s="6" t="n">
        <v>15</v>
      </c>
      <c r="C298" s="6" t="n">
        <v>18</v>
      </c>
      <c r="D298" s="7" t="s">
        <v>318</v>
      </c>
      <c r="E298" s="6" t="n">
        <v>28</v>
      </c>
      <c r="F298" s="7" t="s">
        <v>318</v>
      </c>
      <c r="G298" s="6" t="n">
        <v>34</v>
      </c>
      <c r="H298" s="6" t="n">
        <v>1</v>
      </c>
      <c r="I298" s="7" t="s">
        <v>323</v>
      </c>
    </row>
    <row r="299" customFormat="false" ht="15" hidden="false" customHeight="false" outlineLevel="0" collapsed="false">
      <c r="A299" s="4" t="n">
        <v>298</v>
      </c>
      <c r="B299" s="4" t="n">
        <v>15</v>
      </c>
      <c r="C299" s="4" t="n">
        <v>18</v>
      </c>
      <c r="D299" s="5" t="s">
        <v>318</v>
      </c>
      <c r="E299" s="4" t="n">
        <v>35</v>
      </c>
      <c r="F299" s="5" t="s">
        <v>318</v>
      </c>
      <c r="G299" s="4" t="n">
        <v>45</v>
      </c>
      <c r="H299" s="4" t="n">
        <v>1</v>
      </c>
      <c r="I299" s="5" t="s">
        <v>324</v>
      </c>
    </row>
    <row r="300" customFormat="false" ht="15" hidden="false" customHeight="false" outlineLevel="0" collapsed="false">
      <c r="A300" s="6" t="n">
        <v>299</v>
      </c>
      <c r="B300" s="6" t="n">
        <v>15</v>
      </c>
      <c r="C300" s="6" t="n">
        <v>18</v>
      </c>
      <c r="D300" s="7" t="s">
        <v>318</v>
      </c>
      <c r="E300" s="6" t="n">
        <v>46</v>
      </c>
      <c r="F300" s="7" t="s">
        <v>318</v>
      </c>
      <c r="G300" s="6" t="n">
        <v>53</v>
      </c>
      <c r="H300" s="6" t="n">
        <v>1</v>
      </c>
      <c r="I300" s="7" t="s">
        <v>325</v>
      </c>
    </row>
    <row r="301" customFormat="false" ht="15" hidden="false" customHeight="false" outlineLevel="0" collapsed="false">
      <c r="A301" s="4" t="n">
        <v>300</v>
      </c>
      <c r="B301" s="4" t="n">
        <v>15</v>
      </c>
      <c r="C301" s="4" t="n">
        <v>18</v>
      </c>
      <c r="D301" s="5" t="s">
        <v>318</v>
      </c>
      <c r="E301" s="4" t="n">
        <v>54</v>
      </c>
      <c r="F301" s="5" t="s">
        <v>318</v>
      </c>
      <c r="G301" s="4" t="n">
        <v>61</v>
      </c>
      <c r="H301" s="4" t="n">
        <v>1</v>
      </c>
      <c r="I301" s="5" t="s">
        <v>326</v>
      </c>
    </row>
    <row r="302" customFormat="false" ht="15" hidden="false" customHeight="false" outlineLevel="0" collapsed="false">
      <c r="A302" s="6" t="n">
        <v>301</v>
      </c>
      <c r="B302" s="6" t="n">
        <v>15</v>
      </c>
      <c r="C302" s="6" t="n">
        <v>18</v>
      </c>
      <c r="D302" s="7" t="s">
        <v>318</v>
      </c>
      <c r="E302" s="6" t="n">
        <v>62</v>
      </c>
      <c r="F302" s="7" t="s">
        <v>318</v>
      </c>
      <c r="G302" s="6" t="n">
        <v>74</v>
      </c>
      <c r="H302" s="6" t="n">
        <v>1</v>
      </c>
      <c r="I302" s="7" t="s">
        <v>327</v>
      </c>
    </row>
    <row r="303" customFormat="false" ht="15" hidden="false" customHeight="false" outlineLevel="0" collapsed="false">
      <c r="A303" s="2" t="n">
        <v>302</v>
      </c>
      <c r="B303" s="2" t="n">
        <v>16</v>
      </c>
      <c r="C303" s="2" t="n">
        <v>18</v>
      </c>
      <c r="D303" s="3" t="s">
        <v>318</v>
      </c>
      <c r="E303" s="2" t="n">
        <v>75</v>
      </c>
      <c r="F303" s="3" t="s">
        <v>318</v>
      </c>
      <c r="G303" s="2" t="n">
        <v>83</v>
      </c>
      <c r="H303" s="2" t="n">
        <v>1</v>
      </c>
      <c r="I303" s="3" t="s">
        <v>328</v>
      </c>
    </row>
    <row r="304" customFormat="false" ht="15" hidden="false" customHeight="false" outlineLevel="0" collapsed="false">
      <c r="A304" s="6" t="n">
        <v>303</v>
      </c>
      <c r="B304" s="6" t="n">
        <v>16</v>
      </c>
      <c r="C304" s="6" t="n">
        <v>18</v>
      </c>
      <c r="D304" s="7" t="s">
        <v>318</v>
      </c>
      <c r="E304" s="6" t="n">
        <v>84</v>
      </c>
      <c r="F304" s="7" t="s">
        <v>318</v>
      </c>
      <c r="G304" s="6" t="n">
        <v>97</v>
      </c>
      <c r="H304" s="6" t="n">
        <v>1</v>
      </c>
      <c r="I304" s="7" t="s">
        <v>329</v>
      </c>
    </row>
    <row r="305" customFormat="false" ht="15" hidden="false" customHeight="false" outlineLevel="0" collapsed="false">
      <c r="A305" s="4" t="n">
        <v>304</v>
      </c>
      <c r="B305" s="4" t="n">
        <v>16</v>
      </c>
      <c r="C305" s="4" t="n">
        <v>18</v>
      </c>
      <c r="D305" s="5" t="s">
        <v>318</v>
      </c>
      <c r="E305" s="4" t="n">
        <v>98</v>
      </c>
      <c r="F305" s="5" t="s">
        <v>318</v>
      </c>
      <c r="G305" s="4" t="n">
        <v>110</v>
      </c>
      <c r="H305" s="4" t="n">
        <v>1</v>
      </c>
      <c r="I305" s="5" t="s">
        <v>330</v>
      </c>
    </row>
    <row r="306" customFormat="false" ht="15" hidden="false" customHeight="false" outlineLevel="0" collapsed="false">
      <c r="A306" s="6" t="n">
        <v>305</v>
      </c>
      <c r="B306" s="6" t="n">
        <v>16</v>
      </c>
      <c r="C306" s="6" t="n">
        <v>19</v>
      </c>
      <c r="D306" s="7" t="s">
        <v>331</v>
      </c>
      <c r="E306" s="6" t="n">
        <v>1</v>
      </c>
      <c r="F306" s="7" t="s">
        <v>331</v>
      </c>
      <c r="G306" s="6" t="n">
        <v>11</v>
      </c>
      <c r="H306" s="6" t="n">
        <v>1</v>
      </c>
      <c r="I306" s="7" t="s">
        <v>332</v>
      </c>
    </row>
    <row r="307" customFormat="false" ht="15" hidden="false" customHeight="false" outlineLevel="0" collapsed="false">
      <c r="A307" s="4" t="n">
        <v>306</v>
      </c>
      <c r="B307" s="4" t="n">
        <v>16</v>
      </c>
      <c r="C307" s="4" t="n">
        <v>19</v>
      </c>
      <c r="D307" s="5" t="s">
        <v>331</v>
      </c>
      <c r="E307" s="4" t="n">
        <v>12</v>
      </c>
      <c r="F307" s="5" t="s">
        <v>331</v>
      </c>
      <c r="G307" s="4" t="n">
        <v>25</v>
      </c>
      <c r="H307" s="4" t="n">
        <v>1</v>
      </c>
      <c r="I307" s="5" t="s">
        <v>333</v>
      </c>
    </row>
    <row r="308" customFormat="false" ht="15" hidden="false" customHeight="false" outlineLevel="0" collapsed="false">
      <c r="A308" s="6" t="n">
        <v>307</v>
      </c>
      <c r="B308" s="6" t="n">
        <v>16</v>
      </c>
      <c r="C308" s="6" t="n">
        <v>19</v>
      </c>
      <c r="D308" s="7" t="s">
        <v>331</v>
      </c>
      <c r="E308" s="6" t="n">
        <v>26</v>
      </c>
      <c r="F308" s="7" t="s">
        <v>331</v>
      </c>
      <c r="G308" s="6" t="n">
        <v>38</v>
      </c>
      <c r="H308" s="6" t="n">
        <v>1</v>
      </c>
      <c r="I308" s="7" t="s">
        <v>334</v>
      </c>
    </row>
    <row r="309" customFormat="false" ht="15" hidden="false" customHeight="false" outlineLevel="0" collapsed="false">
      <c r="A309" s="4" t="n">
        <v>308</v>
      </c>
      <c r="B309" s="4" t="n">
        <v>16</v>
      </c>
      <c r="C309" s="4" t="n">
        <v>19</v>
      </c>
      <c r="D309" s="5" t="s">
        <v>331</v>
      </c>
      <c r="E309" s="4" t="n">
        <v>39</v>
      </c>
      <c r="F309" s="5" t="s">
        <v>331</v>
      </c>
      <c r="G309" s="4" t="n">
        <v>51</v>
      </c>
      <c r="H309" s="4" t="n">
        <v>1</v>
      </c>
      <c r="I309" s="5" t="s">
        <v>335</v>
      </c>
    </row>
    <row r="310" customFormat="false" ht="15" hidden="false" customHeight="false" outlineLevel="0" collapsed="false">
      <c r="A310" s="6" t="n">
        <v>309</v>
      </c>
      <c r="B310" s="6" t="n">
        <v>16</v>
      </c>
      <c r="C310" s="6" t="n">
        <v>19</v>
      </c>
      <c r="D310" s="7" t="s">
        <v>331</v>
      </c>
      <c r="E310" s="6" t="n">
        <v>52</v>
      </c>
      <c r="F310" s="7" t="s">
        <v>331</v>
      </c>
      <c r="G310" s="6" t="n">
        <v>64</v>
      </c>
      <c r="H310" s="6" t="n">
        <v>1</v>
      </c>
      <c r="I310" s="7" t="s">
        <v>336</v>
      </c>
    </row>
    <row r="311" customFormat="false" ht="15" hidden="false" customHeight="false" outlineLevel="0" collapsed="false">
      <c r="A311" s="4" t="n">
        <v>310</v>
      </c>
      <c r="B311" s="4" t="n">
        <v>16</v>
      </c>
      <c r="C311" s="4" t="n">
        <v>19</v>
      </c>
      <c r="D311" s="5" t="s">
        <v>331</v>
      </c>
      <c r="E311" s="4" t="n">
        <v>65</v>
      </c>
      <c r="F311" s="5" t="s">
        <v>331</v>
      </c>
      <c r="G311" s="4" t="n">
        <v>76</v>
      </c>
      <c r="H311" s="4" t="n">
        <v>1</v>
      </c>
      <c r="I311" s="5" t="s">
        <v>337</v>
      </c>
    </row>
    <row r="312" customFormat="false" ht="15" hidden="false" customHeight="false" outlineLevel="0" collapsed="false">
      <c r="A312" s="6" t="n">
        <v>311</v>
      </c>
      <c r="B312" s="6" t="n">
        <v>16</v>
      </c>
      <c r="C312" s="6" t="n">
        <v>19</v>
      </c>
      <c r="D312" s="7" t="s">
        <v>331</v>
      </c>
      <c r="E312" s="6" t="n">
        <v>77</v>
      </c>
      <c r="F312" s="7" t="s">
        <v>331</v>
      </c>
      <c r="G312" s="6" t="n">
        <v>95</v>
      </c>
      <c r="H312" s="6" t="n">
        <v>1</v>
      </c>
      <c r="I312" s="7" t="s">
        <v>338</v>
      </c>
    </row>
    <row r="313" customFormat="false" ht="15" hidden="false" customHeight="false" outlineLevel="0" collapsed="false">
      <c r="A313" s="4" t="n">
        <v>312</v>
      </c>
      <c r="B313" s="4" t="n">
        <v>16</v>
      </c>
      <c r="C313" s="4" t="n">
        <v>19</v>
      </c>
      <c r="D313" s="5" t="s">
        <v>331</v>
      </c>
      <c r="E313" s="4" t="n">
        <v>96</v>
      </c>
      <c r="F313" s="5" t="s">
        <v>339</v>
      </c>
      <c r="G313" s="4" t="n">
        <v>12</v>
      </c>
      <c r="H313" s="4" t="n">
        <v>2</v>
      </c>
      <c r="I313" s="5" t="s">
        <v>340</v>
      </c>
    </row>
    <row r="314" customFormat="false" ht="15" hidden="false" customHeight="false" outlineLevel="0" collapsed="false">
      <c r="A314" s="6" t="n">
        <v>313</v>
      </c>
      <c r="B314" s="6" t="n">
        <v>16</v>
      </c>
      <c r="C314" s="6" t="n">
        <v>20</v>
      </c>
      <c r="D314" s="7" t="s">
        <v>339</v>
      </c>
      <c r="E314" s="6" t="n">
        <v>13</v>
      </c>
      <c r="F314" s="7" t="s">
        <v>339</v>
      </c>
      <c r="G314" s="6" t="n">
        <v>37</v>
      </c>
      <c r="H314" s="6" t="n">
        <v>1</v>
      </c>
      <c r="I314" s="7" t="s">
        <v>341</v>
      </c>
    </row>
    <row r="315" customFormat="false" ht="15" hidden="false" customHeight="false" outlineLevel="0" collapsed="false">
      <c r="A315" s="4" t="n">
        <v>314</v>
      </c>
      <c r="B315" s="4" t="n">
        <v>16</v>
      </c>
      <c r="C315" s="4" t="n">
        <v>20</v>
      </c>
      <c r="D315" s="5" t="s">
        <v>339</v>
      </c>
      <c r="E315" s="4" t="n">
        <v>38</v>
      </c>
      <c r="F315" s="5" t="s">
        <v>339</v>
      </c>
      <c r="G315" s="4" t="n">
        <v>51</v>
      </c>
      <c r="H315" s="4" t="n">
        <v>1</v>
      </c>
      <c r="I315" s="5" t="s">
        <v>342</v>
      </c>
    </row>
    <row r="316" customFormat="false" ht="15" hidden="false" customHeight="false" outlineLevel="0" collapsed="false">
      <c r="A316" s="6" t="n">
        <v>315</v>
      </c>
      <c r="B316" s="6" t="n">
        <v>16</v>
      </c>
      <c r="C316" s="6" t="n">
        <v>20</v>
      </c>
      <c r="D316" s="7" t="s">
        <v>339</v>
      </c>
      <c r="E316" s="6" t="n">
        <v>52</v>
      </c>
      <c r="F316" s="7" t="s">
        <v>339</v>
      </c>
      <c r="G316" s="6" t="n">
        <v>64</v>
      </c>
      <c r="H316" s="6" t="n">
        <v>1</v>
      </c>
      <c r="I316" s="7" t="s">
        <v>343</v>
      </c>
    </row>
    <row r="317" customFormat="false" ht="15" hidden="false" customHeight="false" outlineLevel="0" collapsed="false">
      <c r="A317" s="4" t="n">
        <v>316</v>
      </c>
      <c r="B317" s="4" t="n">
        <v>16</v>
      </c>
      <c r="C317" s="4" t="n">
        <v>20</v>
      </c>
      <c r="D317" s="5" t="s">
        <v>339</v>
      </c>
      <c r="E317" s="4" t="n">
        <v>65</v>
      </c>
      <c r="F317" s="5" t="s">
        <v>339</v>
      </c>
      <c r="G317" s="4" t="n">
        <v>76</v>
      </c>
      <c r="H317" s="4" t="n">
        <v>1</v>
      </c>
      <c r="I317" s="5" t="s">
        <v>344</v>
      </c>
    </row>
    <row r="318" customFormat="false" ht="15" hidden="false" customHeight="false" outlineLevel="0" collapsed="false">
      <c r="A318" s="6" t="n">
        <v>317</v>
      </c>
      <c r="B318" s="6" t="n">
        <v>16</v>
      </c>
      <c r="C318" s="6" t="n">
        <v>20</v>
      </c>
      <c r="D318" s="7" t="s">
        <v>339</v>
      </c>
      <c r="E318" s="6" t="n">
        <v>77</v>
      </c>
      <c r="F318" s="7" t="s">
        <v>339</v>
      </c>
      <c r="G318" s="6" t="n">
        <v>87</v>
      </c>
      <c r="H318" s="6" t="n">
        <v>1</v>
      </c>
      <c r="I318" s="7" t="s">
        <v>345</v>
      </c>
    </row>
    <row r="319" customFormat="false" ht="15" hidden="false" customHeight="false" outlineLevel="0" collapsed="false">
      <c r="A319" s="4" t="n">
        <v>318</v>
      </c>
      <c r="B319" s="4" t="n">
        <v>16</v>
      </c>
      <c r="C319" s="4" t="n">
        <v>20</v>
      </c>
      <c r="D319" s="5" t="s">
        <v>339</v>
      </c>
      <c r="E319" s="4" t="n">
        <v>88</v>
      </c>
      <c r="F319" s="5" t="s">
        <v>339</v>
      </c>
      <c r="G319" s="4" t="n">
        <v>98</v>
      </c>
      <c r="H319" s="4" t="n">
        <v>1</v>
      </c>
      <c r="I319" s="5" t="s">
        <v>346</v>
      </c>
    </row>
    <row r="320" customFormat="false" ht="15" hidden="false" customHeight="false" outlineLevel="0" collapsed="false">
      <c r="A320" s="6" t="n">
        <v>319</v>
      </c>
      <c r="B320" s="6" t="n">
        <v>16</v>
      </c>
      <c r="C320" s="6" t="n">
        <v>20</v>
      </c>
      <c r="D320" s="7" t="s">
        <v>339</v>
      </c>
      <c r="E320" s="6" t="n">
        <v>99</v>
      </c>
      <c r="F320" s="7" t="s">
        <v>339</v>
      </c>
      <c r="G320" s="6" t="n">
        <v>113</v>
      </c>
      <c r="H320" s="6" t="n">
        <v>1</v>
      </c>
      <c r="I320" s="7" t="s">
        <v>347</v>
      </c>
    </row>
    <row r="321" customFormat="false" ht="15" hidden="false" customHeight="false" outlineLevel="0" collapsed="false">
      <c r="A321" s="4" t="n">
        <v>320</v>
      </c>
      <c r="B321" s="4" t="n">
        <v>16</v>
      </c>
      <c r="C321" s="4" t="n">
        <v>20</v>
      </c>
      <c r="D321" s="5" t="s">
        <v>339</v>
      </c>
      <c r="E321" s="4" t="n">
        <v>114</v>
      </c>
      <c r="F321" s="5" t="s">
        <v>339</v>
      </c>
      <c r="G321" s="4" t="n">
        <v>125</v>
      </c>
      <c r="H321" s="4" t="n">
        <v>1</v>
      </c>
      <c r="I321" s="5" t="s">
        <v>348</v>
      </c>
    </row>
    <row r="322" customFormat="false" ht="15" hidden="false" customHeight="false" outlineLevel="0" collapsed="false">
      <c r="A322" s="6" t="n">
        <v>321</v>
      </c>
      <c r="B322" s="6" t="n">
        <v>16</v>
      </c>
      <c r="C322" s="6" t="n">
        <v>20</v>
      </c>
      <c r="D322" s="7" t="s">
        <v>339</v>
      </c>
      <c r="E322" s="6" t="n">
        <v>126</v>
      </c>
      <c r="F322" s="7" t="s">
        <v>339</v>
      </c>
      <c r="G322" s="6" t="n">
        <v>135</v>
      </c>
      <c r="H322" s="6" t="n">
        <v>1</v>
      </c>
      <c r="I322" s="7" t="s">
        <v>349</v>
      </c>
    </row>
    <row r="323" customFormat="false" ht="15" hidden="false" customHeight="false" outlineLevel="0" collapsed="false">
      <c r="A323" s="2" t="n">
        <v>322</v>
      </c>
      <c r="B323" s="2" t="n">
        <v>17</v>
      </c>
      <c r="C323" s="2" t="n">
        <v>21</v>
      </c>
      <c r="D323" s="3" t="s">
        <v>350</v>
      </c>
      <c r="E323" s="2" t="n">
        <v>1</v>
      </c>
      <c r="F323" s="3" t="s">
        <v>350</v>
      </c>
      <c r="G323" s="2" t="n">
        <v>10</v>
      </c>
      <c r="H323" s="2" t="n">
        <v>1</v>
      </c>
      <c r="I323" s="3" t="s">
        <v>351</v>
      </c>
    </row>
    <row r="324" customFormat="false" ht="15" hidden="false" customHeight="false" outlineLevel="0" collapsed="false">
      <c r="A324" s="6" t="n">
        <v>323</v>
      </c>
      <c r="B324" s="6" t="n">
        <v>17</v>
      </c>
      <c r="C324" s="6" t="n">
        <v>21</v>
      </c>
      <c r="D324" s="7" t="s">
        <v>350</v>
      </c>
      <c r="E324" s="6" t="n">
        <v>11</v>
      </c>
      <c r="F324" s="7" t="s">
        <v>350</v>
      </c>
      <c r="G324" s="6" t="n">
        <v>24</v>
      </c>
      <c r="H324" s="6" t="n">
        <v>1</v>
      </c>
      <c r="I324" s="7" t="s">
        <v>352</v>
      </c>
    </row>
    <row r="325" customFormat="false" ht="15" hidden="false" customHeight="false" outlineLevel="0" collapsed="false">
      <c r="A325" s="4" t="n">
        <v>324</v>
      </c>
      <c r="B325" s="4" t="n">
        <v>17</v>
      </c>
      <c r="C325" s="4" t="n">
        <v>21</v>
      </c>
      <c r="D325" s="5" t="s">
        <v>350</v>
      </c>
      <c r="E325" s="4" t="n">
        <v>25</v>
      </c>
      <c r="F325" s="5" t="s">
        <v>350</v>
      </c>
      <c r="G325" s="4" t="n">
        <v>35</v>
      </c>
      <c r="H325" s="4" t="n">
        <v>1</v>
      </c>
      <c r="I325" s="5" t="s">
        <v>353</v>
      </c>
    </row>
    <row r="326" customFormat="false" ht="15" hidden="false" customHeight="false" outlineLevel="0" collapsed="false">
      <c r="A326" s="6" t="n">
        <v>325</v>
      </c>
      <c r="B326" s="6" t="n">
        <v>17</v>
      </c>
      <c r="C326" s="6" t="n">
        <v>21</v>
      </c>
      <c r="D326" s="7" t="s">
        <v>350</v>
      </c>
      <c r="E326" s="6" t="n">
        <v>36</v>
      </c>
      <c r="F326" s="7" t="s">
        <v>350</v>
      </c>
      <c r="G326" s="6" t="n">
        <v>44</v>
      </c>
      <c r="H326" s="6" t="n">
        <v>1</v>
      </c>
      <c r="I326" s="7" t="s">
        <v>354</v>
      </c>
    </row>
    <row r="327" customFormat="false" ht="15" hidden="false" customHeight="false" outlineLevel="0" collapsed="false">
      <c r="A327" s="4" t="n">
        <v>326</v>
      </c>
      <c r="B327" s="4" t="n">
        <v>17</v>
      </c>
      <c r="C327" s="4" t="n">
        <v>21</v>
      </c>
      <c r="D327" s="5" t="s">
        <v>350</v>
      </c>
      <c r="E327" s="4" t="n">
        <v>45</v>
      </c>
      <c r="F327" s="5" t="s">
        <v>350</v>
      </c>
      <c r="G327" s="4" t="n">
        <v>57</v>
      </c>
      <c r="H327" s="4" t="n">
        <v>1</v>
      </c>
      <c r="I327" s="5" t="s">
        <v>355</v>
      </c>
    </row>
    <row r="328" customFormat="false" ht="15" hidden="false" customHeight="false" outlineLevel="0" collapsed="false">
      <c r="A328" s="6" t="n">
        <v>327</v>
      </c>
      <c r="B328" s="6" t="n">
        <v>17</v>
      </c>
      <c r="C328" s="6" t="n">
        <v>21</v>
      </c>
      <c r="D328" s="7" t="s">
        <v>350</v>
      </c>
      <c r="E328" s="6" t="n">
        <v>58</v>
      </c>
      <c r="F328" s="7" t="s">
        <v>350</v>
      </c>
      <c r="G328" s="6" t="n">
        <v>72</v>
      </c>
      <c r="H328" s="6" t="n">
        <v>1</v>
      </c>
      <c r="I328" s="7" t="s">
        <v>356</v>
      </c>
    </row>
    <row r="329" customFormat="false" ht="15" hidden="false" customHeight="false" outlineLevel="0" collapsed="false">
      <c r="A329" s="4" t="n">
        <v>328</v>
      </c>
      <c r="B329" s="4" t="n">
        <v>17</v>
      </c>
      <c r="C329" s="4" t="n">
        <v>21</v>
      </c>
      <c r="D329" s="5" t="s">
        <v>350</v>
      </c>
      <c r="E329" s="4" t="n">
        <v>73</v>
      </c>
      <c r="F329" s="5" t="s">
        <v>350</v>
      </c>
      <c r="G329" s="4" t="n">
        <v>81</v>
      </c>
      <c r="H329" s="4" t="n">
        <v>1</v>
      </c>
      <c r="I329" s="5" t="s">
        <v>357</v>
      </c>
    </row>
    <row r="330" customFormat="false" ht="15" hidden="false" customHeight="false" outlineLevel="0" collapsed="false">
      <c r="A330" s="6" t="n">
        <v>329</v>
      </c>
      <c r="B330" s="6" t="n">
        <v>17</v>
      </c>
      <c r="C330" s="6" t="n">
        <v>21</v>
      </c>
      <c r="D330" s="7" t="s">
        <v>350</v>
      </c>
      <c r="E330" s="6" t="n">
        <v>82</v>
      </c>
      <c r="F330" s="7" t="s">
        <v>350</v>
      </c>
      <c r="G330" s="6" t="n">
        <v>90</v>
      </c>
      <c r="H330" s="6" t="n">
        <v>1</v>
      </c>
      <c r="I330" s="7" t="s">
        <v>358</v>
      </c>
    </row>
    <row r="331" customFormat="false" ht="15" hidden="false" customHeight="false" outlineLevel="0" collapsed="false">
      <c r="A331" s="4" t="n">
        <v>330</v>
      </c>
      <c r="B331" s="4" t="n">
        <v>17</v>
      </c>
      <c r="C331" s="4" t="n">
        <v>21</v>
      </c>
      <c r="D331" s="5" t="s">
        <v>350</v>
      </c>
      <c r="E331" s="4" t="n">
        <v>91</v>
      </c>
      <c r="F331" s="5" t="s">
        <v>350</v>
      </c>
      <c r="G331" s="4" t="n">
        <v>101</v>
      </c>
      <c r="H331" s="4" t="n">
        <v>1</v>
      </c>
      <c r="I331" s="5" t="s">
        <v>359</v>
      </c>
    </row>
    <row r="332" customFormat="false" ht="15" hidden="false" customHeight="false" outlineLevel="0" collapsed="false">
      <c r="A332" s="6" t="n">
        <v>331</v>
      </c>
      <c r="B332" s="6" t="n">
        <v>17</v>
      </c>
      <c r="C332" s="6" t="n">
        <v>21</v>
      </c>
      <c r="D332" s="7" t="s">
        <v>350</v>
      </c>
      <c r="E332" s="6" t="n">
        <v>102</v>
      </c>
      <c r="F332" s="7" t="s">
        <v>350</v>
      </c>
      <c r="G332" s="6" t="n">
        <v>112</v>
      </c>
      <c r="H332" s="6" t="n">
        <v>1</v>
      </c>
      <c r="I332" s="7" t="s">
        <v>360</v>
      </c>
    </row>
    <row r="333" customFormat="false" ht="15" hidden="false" customHeight="false" outlineLevel="0" collapsed="false">
      <c r="A333" s="4" t="n">
        <v>332</v>
      </c>
      <c r="B333" s="4" t="n">
        <v>17</v>
      </c>
      <c r="C333" s="4" t="n">
        <v>22</v>
      </c>
      <c r="D333" s="5" t="s">
        <v>361</v>
      </c>
      <c r="E333" s="4" t="n">
        <v>1</v>
      </c>
      <c r="F333" s="5" t="s">
        <v>361</v>
      </c>
      <c r="G333" s="4" t="n">
        <v>5</v>
      </c>
      <c r="H333" s="4" t="n">
        <v>1</v>
      </c>
      <c r="I333" s="5" t="s">
        <v>362</v>
      </c>
    </row>
    <row r="334" customFormat="false" ht="15" hidden="false" customHeight="false" outlineLevel="0" collapsed="false">
      <c r="A334" s="6" t="n">
        <v>333</v>
      </c>
      <c r="B334" s="6" t="n">
        <v>17</v>
      </c>
      <c r="C334" s="6" t="n">
        <v>22</v>
      </c>
      <c r="D334" s="7" t="s">
        <v>361</v>
      </c>
      <c r="E334" s="6" t="n">
        <v>6</v>
      </c>
      <c r="F334" s="7" t="s">
        <v>361</v>
      </c>
      <c r="G334" s="6" t="n">
        <v>15</v>
      </c>
      <c r="H334" s="6" t="n">
        <v>1</v>
      </c>
      <c r="I334" s="7" t="s">
        <v>363</v>
      </c>
    </row>
    <row r="335" customFormat="false" ht="15" hidden="false" customHeight="false" outlineLevel="0" collapsed="false">
      <c r="A335" s="4" t="n">
        <v>334</v>
      </c>
      <c r="B335" s="4" t="n">
        <v>17</v>
      </c>
      <c r="C335" s="4" t="n">
        <v>22</v>
      </c>
      <c r="D335" s="5" t="s">
        <v>361</v>
      </c>
      <c r="E335" s="4" t="n">
        <v>16</v>
      </c>
      <c r="F335" s="5" t="s">
        <v>361</v>
      </c>
      <c r="G335" s="4" t="n">
        <v>23</v>
      </c>
      <c r="H335" s="4" t="n">
        <v>1</v>
      </c>
      <c r="I335" s="5" t="s">
        <v>364</v>
      </c>
    </row>
    <row r="336" customFormat="false" ht="15" hidden="false" customHeight="false" outlineLevel="0" collapsed="false">
      <c r="A336" s="6" t="n">
        <v>335</v>
      </c>
      <c r="B336" s="6" t="n">
        <v>17</v>
      </c>
      <c r="C336" s="6" t="n">
        <v>22</v>
      </c>
      <c r="D336" s="7" t="s">
        <v>361</v>
      </c>
      <c r="E336" s="6" t="n">
        <v>24</v>
      </c>
      <c r="F336" s="7" t="s">
        <v>361</v>
      </c>
      <c r="G336" s="6" t="n">
        <v>30</v>
      </c>
      <c r="H336" s="6" t="n">
        <v>1</v>
      </c>
      <c r="I336" s="7" t="s">
        <v>365</v>
      </c>
    </row>
    <row r="337" customFormat="false" ht="15" hidden="false" customHeight="false" outlineLevel="0" collapsed="false">
      <c r="A337" s="4" t="n">
        <v>336</v>
      </c>
      <c r="B337" s="4" t="n">
        <v>17</v>
      </c>
      <c r="C337" s="4" t="n">
        <v>22</v>
      </c>
      <c r="D337" s="5" t="s">
        <v>361</v>
      </c>
      <c r="E337" s="4" t="n">
        <v>31</v>
      </c>
      <c r="F337" s="5" t="s">
        <v>361</v>
      </c>
      <c r="G337" s="4" t="n">
        <v>38</v>
      </c>
      <c r="H337" s="4" t="n">
        <v>1</v>
      </c>
      <c r="I337" s="5" t="s">
        <v>366</v>
      </c>
    </row>
    <row r="338" customFormat="false" ht="15" hidden="false" customHeight="false" outlineLevel="0" collapsed="false">
      <c r="A338" s="6" t="n">
        <v>337</v>
      </c>
      <c r="B338" s="6" t="n">
        <v>17</v>
      </c>
      <c r="C338" s="6" t="n">
        <v>22</v>
      </c>
      <c r="D338" s="7" t="s">
        <v>361</v>
      </c>
      <c r="E338" s="6" t="n">
        <v>39</v>
      </c>
      <c r="F338" s="7" t="s">
        <v>361</v>
      </c>
      <c r="G338" s="6" t="n">
        <v>46</v>
      </c>
      <c r="H338" s="6" t="n">
        <v>1</v>
      </c>
      <c r="I338" s="7" t="s">
        <v>367</v>
      </c>
    </row>
    <row r="339" customFormat="false" ht="15" hidden="false" customHeight="false" outlineLevel="0" collapsed="false">
      <c r="A339" s="4" t="n">
        <v>338</v>
      </c>
      <c r="B339" s="4" t="n">
        <v>17</v>
      </c>
      <c r="C339" s="4" t="n">
        <v>22</v>
      </c>
      <c r="D339" s="5" t="s">
        <v>361</v>
      </c>
      <c r="E339" s="4" t="n">
        <v>47</v>
      </c>
      <c r="F339" s="5" t="s">
        <v>361</v>
      </c>
      <c r="G339" s="4" t="n">
        <v>55</v>
      </c>
      <c r="H339" s="4" t="n">
        <v>1</v>
      </c>
      <c r="I339" s="5" t="s">
        <v>368</v>
      </c>
    </row>
    <row r="340" customFormat="false" ht="15" hidden="false" customHeight="false" outlineLevel="0" collapsed="false">
      <c r="A340" s="6" t="n">
        <v>339</v>
      </c>
      <c r="B340" s="6" t="n">
        <v>17</v>
      </c>
      <c r="C340" s="6" t="n">
        <v>22</v>
      </c>
      <c r="D340" s="7" t="s">
        <v>361</v>
      </c>
      <c r="E340" s="6" t="n">
        <v>56</v>
      </c>
      <c r="F340" s="7" t="s">
        <v>361</v>
      </c>
      <c r="G340" s="6" t="n">
        <v>64</v>
      </c>
      <c r="H340" s="6" t="n">
        <v>1</v>
      </c>
      <c r="I340" s="7" t="s">
        <v>369</v>
      </c>
    </row>
    <row r="341" customFormat="false" ht="15" hidden="false" customHeight="false" outlineLevel="0" collapsed="false">
      <c r="A341" s="4" t="n">
        <v>340</v>
      </c>
      <c r="B341" s="4" t="n">
        <v>17</v>
      </c>
      <c r="C341" s="4" t="n">
        <v>22</v>
      </c>
      <c r="D341" s="5" t="s">
        <v>361</v>
      </c>
      <c r="E341" s="4" t="n">
        <v>65</v>
      </c>
      <c r="F341" s="5" t="s">
        <v>361</v>
      </c>
      <c r="G341" s="4" t="n">
        <v>72</v>
      </c>
      <c r="H341" s="4" t="n">
        <v>1</v>
      </c>
      <c r="I341" s="5" t="s">
        <v>370</v>
      </c>
    </row>
    <row r="342" customFormat="false" ht="15" hidden="false" customHeight="false" outlineLevel="0" collapsed="false">
      <c r="A342" s="6" t="n">
        <v>341</v>
      </c>
      <c r="B342" s="6" t="n">
        <v>17</v>
      </c>
      <c r="C342" s="6" t="n">
        <v>22</v>
      </c>
      <c r="D342" s="7" t="s">
        <v>361</v>
      </c>
      <c r="E342" s="6" t="n">
        <v>73</v>
      </c>
      <c r="F342" s="7" t="s">
        <v>361</v>
      </c>
      <c r="G342" s="6" t="n">
        <v>78</v>
      </c>
      <c r="H342" s="6" t="n">
        <v>1</v>
      </c>
      <c r="I342" s="7" t="s">
        <v>371</v>
      </c>
    </row>
    <row r="343" customFormat="false" ht="15" hidden="false" customHeight="false" outlineLevel="0" collapsed="false">
      <c r="A343" s="2" t="n">
        <v>342</v>
      </c>
      <c r="B343" s="2" t="n">
        <v>18</v>
      </c>
      <c r="C343" s="2" t="n">
        <v>23</v>
      </c>
      <c r="D343" s="3" t="s">
        <v>372</v>
      </c>
      <c r="E343" s="2" t="n">
        <v>1</v>
      </c>
      <c r="F343" s="3" t="s">
        <v>372</v>
      </c>
      <c r="G343" s="2" t="n">
        <v>17</v>
      </c>
      <c r="H343" s="2" t="n">
        <v>1</v>
      </c>
      <c r="I343" s="3" t="s">
        <v>373</v>
      </c>
    </row>
    <row r="344" customFormat="false" ht="15" hidden="false" customHeight="false" outlineLevel="0" collapsed="false">
      <c r="A344" s="6" t="n">
        <v>343</v>
      </c>
      <c r="B344" s="6" t="n">
        <v>18</v>
      </c>
      <c r="C344" s="6" t="n">
        <v>23</v>
      </c>
      <c r="D344" s="7" t="s">
        <v>372</v>
      </c>
      <c r="E344" s="6" t="n">
        <v>18</v>
      </c>
      <c r="F344" s="7" t="s">
        <v>372</v>
      </c>
      <c r="G344" s="6" t="n">
        <v>27</v>
      </c>
      <c r="H344" s="6" t="n">
        <v>1</v>
      </c>
      <c r="I344" s="7" t="s">
        <v>374</v>
      </c>
    </row>
    <row r="345" customFormat="false" ht="15" hidden="false" customHeight="false" outlineLevel="0" collapsed="false">
      <c r="A345" s="4" t="n">
        <v>344</v>
      </c>
      <c r="B345" s="4" t="n">
        <v>18</v>
      </c>
      <c r="C345" s="4" t="n">
        <v>23</v>
      </c>
      <c r="D345" s="5" t="s">
        <v>372</v>
      </c>
      <c r="E345" s="4" t="n">
        <v>28</v>
      </c>
      <c r="F345" s="5" t="s">
        <v>372</v>
      </c>
      <c r="G345" s="4" t="n">
        <v>42</v>
      </c>
      <c r="H345" s="4" t="n">
        <v>1</v>
      </c>
      <c r="I345" s="5" t="s">
        <v>375</v>
      </c>
    </row>
    <row r="346" customFormat="false" ht="15" hidden="false" customHeight="false" outlineLevel="0" collapsed="false">
      <c r="A346" s="6" t="n">
        <v>345</v>
      </c>
      <c r="B346" s="6" t="n">
        <v>18</v>
      </c>
      <c r="C346" s="6" t="n">
        <v>23</v>
      </c>
      <c r="D346" s="7" t="s">
        <v>372</v>
      </c>
      <c r="E346" s="6" t="n">
        <v>43</v>
      </c>
      <c r="F346" s="7" t="s">
        <v>372</v>
      </c>
      <c r="G346" s="6" t="n">
        <v>59</v>
      </c>
      <c r="H346" s="6" t="n">
        <v>1</v>
      </c>
      <c r="I346" s="7" t="s">
        <v>376</v>
      </c>
    </row>
    <row r="347" customFormat="false" ht="15" hidden="false" customHeight="false" outlineLevel="0" collapsed="false">
      <c r="A347" s="4" t="n">
        <v>346</v>
      </c>
      <c r="B347" s="4" t="n">
        <v>18</v>
      </c>
      <c r="C347" s="4" t="n">
        <v>23</v>
      </c>
      <c r="D347" s="5" t="s">
        <v>372</v>
      </c>
      <c r="E347" s="4" t="n">
        <v>60</v>
      </c>
      <c r="F347" s="5" t="s">
        <v>372</v>
      </c>
      <c r="G347" s="4" t="n">
        <v>74</v>
      </c>
      <c r="H347" s="4" t="n">
        <v>1</v>
      </c>
      <c r="I347" s="5" t="s">
        <v>377</v>
      </c>
    </row>
    <row r="348" customFormat="false" ht="15" hidden="false" customHeight="false" outlineLevel="0" collapsed="false">
      <c r="A348" s="6" t="n">
        <v>347</v>
      </c>
      <c r="B348" s="6" t="n">
        <v>18</v>
      </c>
      <c r="C348" s="6" t="n">
        <v>23</v>
      </c>
      <c r="D348" s="7" t="s">
        <v>372</v>
      </c>
      <c r="E348" s="6" t="n">
        <v>75</v>
      </c>
      <c r="F348" s="7" t="s">
        <v>372</v>
      </c>
      <c r="G348" s="6" t="n">
        <v>89</v>
      </c>
      <c r="H348" s="6" t="n">
        <v>1</v>
      </c>
      <c r="I348" s="7" t="s">
        <v>378</v>
      </c>
    </row>
    <row r="349" customFormat="false" ht="15" hidden="false" customHeight="false" outlineLevel="0" collapsed="false">
      <c r="A349" s="4" t="n">
        <v>348</v>
      </c>
      <c r="B349" s="4" t="n">
        <v>18</v>
      </c>
      <c r="C349" s="4" t="n">
        <v>23</v>
      </c>
      <c r="D349" s="5" t="s">
        <v>372</v>
      </c>
      <c r="E349" s="4" t="n">
        <v>90</v>
      </c>
      <c r="F349" s="5" t="s">
        <v>372</v>
      </c>
      <c r="G349" s="4" t="n">
        <v>104</v>
      </c>
      <c r="H349" s="4" t="n">
        <v>1</v>
      </c>
      <c r="I349" s="5" t="s">
        <v>379</v>
      </c>
    </row>
    <row r="350" customFormat="false" ht="15" hidden="false" customHeight="false" outlineLevel="0" collapsed="false">
      <c r="A350" s="6" t="n">
        <v>349</v>
      </c>
      <c r="B350" s="6" t="n">
        <v>18</v>
      </c>
      <c r="C350" s="6" t="n">
        <v>23</v>
      </c>
      <c r="D350" s="7" t="s">
        <v>372</v>
      </c>
      <c r="E350" s="6" t="n">
        <v>105</v>
      </c>
      <c r="F350" s="7" t="s">
        <v>372</v>
      </c>
      <c r="G350" s="6" t="n">
        <v>118</v>
      </c>
      <c r="H350" s="6" t="n">
        <v>1</v>
      </c>
      <c r="I350" s="7" t="s">
        <v>380</v>
      </c>
    </row>
    <row r="351" customFormat="false" ht="15" hidden="false" customHeight="false" outlineLevel="0" collapsed="false">
      <c r="A351" s="4" t="n">
        <v>350</v>
      </c>
      <c r="B351" s="4" t="n">
        <v>18</v>
      </c>
      <c r="C351" s="4" t="n">
        <v>24</v>
      </c>
      <c r="D351" s="5" t="s">
        <v>381</v>
      </c>
      <c r="E351" s="4" t="n">
        <v>1</v>
      </c>
      <c r="F351" s="5" t="s">
        <v>381</v>
      </c>
      <c r="G351" s="4" t="n">
        <v>10</v>
      </c>
      <c r="H351" s="4" t="n">
        <v>1</v>
      </c>
      <c r="I351" s="5" t="s">
        <v>382</v>
      </c>
    </row>
    <row r="352" customFormat="false" ht="15" hidden="false" customHeight="false" outlineLevel="0" collapsed="false">
      <c r="A352" s="6" t="n">
        <v>351</v>
      </c>
      <c r="B352" s="6" t="n">
        <v>18</v>
      </c>
      <c r="C352" s="6" t="n">
        <v>24</v>
      </c>
      <c r="D352" s="7" t="s">
        <v>381</v>
      </c>
      <c r="E352" s="6" t="n">
        <v>11</v>
      </c>
      <c r="F352" s="7" t="s">
        <v>381</v>
      </c>
      <c r="G352" s="6" t="n">
        <v>20</v>
      </c>
      <c r="H352" s="6" t="n">
        <v>1</v>
      </c>
      <c r="I352" s="7" t="s">
        <v>383</v>
      </c>
    </row>
    <row r="353" customFormat="false" ht="15" hidden="false" customHeight="false" outlineLevel="0" collapsed="false">
      <c r="A353" s="4" t="n">
        <v>352</v>
      </c>
      <c r="B353" s="4" t="n">
        <v>18</v>
      </c>
      <c r="C353" s="4" t="n">
        <v>24</v>
      </c>
      <c r="D353" s="5" t="s">
        <v>381</v>
      </c>
      <c r="E353" s="4" t="n">
        <v>21</v>
      </c>
      <c r="F353" s="5" t="s">
        <v>381</v>
      </c>
      <c r="G353" s="4" t="n">
        <v>27</v>
      </c>
      <c r="H353" s="4" t="n">
        <v>1</v>
      </c>
      <c r="I353" s="5" t="s">
        <v>384</v>
      </c>
    </row>
    <row r="354" customFormat="false" ht="15" hidden="false" customHeight="false" outlineLevel="0" collapsed="false">
      <c r="A354" s="6" t="n">
        <v>353</v>
      </c>
      <c r="B354" s="6" t="n">
        <v>18</v>
      </c>
      <c r="C354" s="6" t="n">
        <v>24</v>
      </c>
      <c r="D354" s="7" t="s">
        <v>381</v>
      </c>
      <c r="E354" s="6" t="n">
        <v>28</v>
      </c>
      <c r="F354" s="7" t="s">
        <v>381</v>
      </c>
      <c r="G354" s="6" t="n">
        <v>31</v>
      </c>
      <c r="H354" s="6" t="n">
        <v>1</v>
      </c>
      <c r="I354" s="7" t="s">
        <v>385</v>
      </c>
    </row>
    <row r="355" customFormat="false" ht="15" hidden="false" customHeight="false" outlineLevel="0" collapsed="false">
      <c r="A355" s="4" t="n">
        <v>354</v>
      </c>
      <c r="B355" s="4" t="n">
        <v>18</v>
      </c>
      <c r="C355" s="4" t="n">
        <v>24</v>
      </c>
      <c r="D355" s="5" t="s">
        <v>381</v>
      </c>
      <c r="E355" s="4" t="n">
        <v>32</v>
      </c>
      <c r="F355" s="5" t="s">
        <v>381</v>
      </c>
      <c r="G355" s="4" t="n">
        <v>36</v>
      </c>
      <c r="H355" s="4" t="n">
        <v>1</v>
      </c>
      <c r="I355" s="5" t="s">
        <v>386</v>
      </c>
    </row>
    <row r="356" customFormat="false" ht="15" hidden="false" customHeight="false" outlineLevel="0" collapsed="false">
      <c r="A356" s="6" t="n">
        <v>355</v>
      </c>
      <c r="B356" s="6" t="n">
        <v>18</v>
      </c>
      <c r="C356" s="6" t="n">
        <v>24</v>
      </c>
      <c r="D356" s="7" t="s">
        <v>381</v>
      </c>
      <c r="E356" s="6" t="n">
        <v>37</v>
      </c>
      <c r="F356" s="7" t="s">
        <v>381</v>
      </c>
      <c r="G356" s="6" t="n">
        <v>43</v>
      </c>
      <c r="H356" s="6" t="n">
        <v>1</v>
      </c>
      <c r="I356" s="7" t="s">
        <v>387</v>
      </c>
    </row>
    <row r="357" customFormat="false" ht="15" hidden="false" customHeight="false" outlineLevel="0" collapsed="false">
      <c r="A357" s="4" t="n">
        <v>356</v>
      </c>
      <c r="B357" s="4" t="n">
        <v>18</v>
      </c>
      <c r="C357" s="4" t="n">
        <v>24</v>
      </c>
      <c r="D357" s="5" t="s">
        <v>381</v>
      </c>
      <c r="E357" s="4" t="n">
        <v>44</v>
      </c>
      <c r="F357" s="5" t="s">
        <v>381</v>
      </c>
      <c r="G357" s="4" t="n">
        <v>53</v>
      </c>
      <c r="H357" s="4" t="n">
        <v>1</v>
      </c>
      <c r="I357" s="5" t="s">
        <v>388</v>
      </c>
    </row>
    <row r="358" customFormat="false" ht="15" hidden="false" customHeight="false" outlineLevel="0" collapsed="false">
      <c r="A358" s="6" t="n">
        <v>357</v>
      </c>
      <c r="B358" s="6" t="n">
        <v>18</v>
      </c>
      <c r="C358" s="6" t="n">
        <v>24</v>
      </c>
      <c r="D358" s="7" t="s">
        <v>381</v>
      </c>
      <c r="E358" s="6" t="n">
        <v>54</v>
      </c>
      <c r="F358" s="7" t="s">
        <v>381</v>
      </c>
      <c r="G358" s="6" t="n">
        <v>58</v>
      </c>
      <c r="H358" s="6" t="n">
        <v>1</v>
      </c>
      <c r="I358" s="7" t="s">
        <v>389</v>
      </c>
    </row>
    <row r="359" customFormat="false" ht="15" hidden="false" customHeight="false" outlineLevel="0" collapsed="false">
      <c r="A359" s="4" t="n">
        <v>358</v>
      </c>
      <c r="B359" s="4" t="n">
        <v>18</v>
      </c>
      <c r="C359" s="4" t="n">
        <v>24</v>
      </c>
      <c r="D359" s="5" t="s">
        <v>381</v>
      </c>
      <c r="E359" s="4" t="n">
        <v>59</v>
      </c>
      <c r="F359" s="5" t="s">
        <v>381</v>
      </c>
      <c r="G359" s="4" t="n">
        <v>61</v>
      </c>
      <c r="H359" s="4" t="n">
        <v>1</v>
      </c>
      <c r="I359" s="5" t="s">
        <v>390</v>
      </c>
    </row>
    <row r="360" customFormat="false" ht="15" hidden="false" customHeight="false" outlineLevel="0" collapsed="false">
      <c r="A360" s="6" t="n">
        <v>359</v>
      </c>
      <c r="B360" s="6" t="n">
        <v>18</v>
      </c>
      <c r="C360" s="6" t="n">
        <v>24</v>
      </c>
      <c r="D360" s="7" t="s">
        <v>381</v>
      </c>
      <c r="E360" s="6" t="n">
        <v>62</v>
      </c>
      <c r="F360" s="7" t="s">
        <v>391</v>
      </c>
      <c r="G360" s="6" t="n">
        <v>2</v>
      </c>
      <c r="H360" s="6" t="n">
        <v>2</v>
      </c>
      <c r="I360" s="7" t="s">
        <v>392</v>
      </c>
    </row>
    <row r="361" customFormat="false" ht="15" hidden="false" customHeight="false" outlineLevel="0" collapsed="false">
      <c r="A361" s="4" t="n">
        <v>360</v>
      </c>
      <c r="B361" s="4" t="n">
        <v>18</v>
      </c>
      <c r="C361" s="4" t="n">
        <v>25</v>
      </c>
      <c r="D361" s="5" t="s">
        <v>391</v>
      </c>
      <c r="E361" s="4" t="n">
        <v>3</v>
      </c>
      <c r="F361" s="5" t="s">
        <v>391</v>
      </c>
      <c r="G361" s="4" t="n">
        <v>11</v>
      </c>
      <c r="H361" s="4" t="n">
        <v>1</v>
      </c>
      <c r="I361" s="5" t="s">
        <v>393</v>
      </c>
    </row>
    <row r="362" customFormat="false" ht="15" hidden="false" customHeight="false" outlineLevel="0" collapsed="false">
      <c r="A362" s="6" t="n">
        <v>361</v>
      </c>
      <c r="B362" s="6" t="n">
        <v>18</v>
      </c>
      <c r="C362" s="6" t="n">
        <v>25</v>
      </c>
      <c r="D362" s="7" t="s">
        <v>391</v>
      </c>
      <c r="E362" s="6" t="n">
        <v>12</v>
      </c>
      <c r="F362" s="7" t="s">
        <v>391</v>
      </c>
      <c r="G362" s="6" t="n">
        <v>20</v>
      </c>
      <c r="H362" s="6" t="n">
        <v>1</v>
      </c>
      <c r="I362" s="7" t="s">
        <v>394</v>
      </c>
    </row>
    <row r="363" customFormat="false" ht="15" hidden="false" customHeight="false" outlineLevel="0" collapsed="false">
      <c r="A363" s="2" t="n">
        <v>362</v>
      </c>
      <c r="B363" s="2" t="n">
        <v>19</v>
      </c>
      <c r="C363" s="2" t="n">
        <v>25</v>
      </c>
      <c r="D363" s="3" t="s">
        <v>391</v>
      </c>
      <c r="E363" s="2" t="n">
        <v>21</v>
      </c>
      <c r="F363" s="3" t="s">
        <v>391</v>
      </c>
      <c r="G363" s="2" t="n">
        <v>32</v>
      </c>
      <c r="H363" s="2" t="n">
        <v>1</v>
      </c>
      <c r="I363" s="3" t="s">
        <v>395</v>
      </c>
    </row>
    <row r="364" customFormat="false" ht="15" hidden="false" customHeight="false" outlineLevel="0" collapsed="false">
      <c r="A364" s="6" t="n">
        <v>363</v>
      </c>
      <c r="B364" s="6" t="n">
        <v>19</v>
      </c>
      <c r="C364" s="6" t="n">
        <v>25</v>
      </c>
      <c r="D364" s="7" t="s">
        <v>391</v>
      </c>
      <c r="E364" s="6" t="n">
        <v>33</v>
      </c>
      <c r="F364" s="7" t="s">
        <v>391</v>
      </c>
      <c r="G364" s="6" t="n">
        <v>43</v>
      </c>
      <c r="H364" s="6" t="n">
        <v>1</v>
      </c>
      <c r="I364" s="7" t="s">
        <v>396</v>
      </c>
    </row>
    <row r="365" customFormat="false" ht="15" hidden="false" customHeight="false" outlineLevel="0" collapsed="false">
      <c r="A365" s="4" t="n">
        <v>364</v>
      </c>
      <c r="B365" s="4" t="n">
        <v>19</v>
      </c>
      <c r="C365" s="4" t="n">
        <v>25</v>
      </c>
      <c r="D365" s="5" t="s">
        <v>391</v>
      </c>
      <c r="E365" s="4" t="n">
        <v>44</v>
      </c>
      <c r="F365" s="5" t="s">
        <v>391</v>
      </c>
      <c r="G365" s="4" t="n">
        <v>55</v>
      </c>
      <c r="H365" s="4" t="n">
        <v>1</v>
      </c>
      <c r="I365" s="5" t="s">
        <v>397</v>
      </c>
    </row>
    <row r="366" customFormat="false" ht="15" hidden="false" customHeight="false" outlineLevel="0" collapsed="false">
      <c r="A366" s="6" t="n">
        <v>365</v>
      </c>
      <c r="B366" s="6" t="n">
        <v>19</v>
      </c>
      <c r="C366" s="6" t="n">
        <v>25</v>
      </c>
      <c r="D366" s="7" t="s">
        <v>391</v>
      </c>
      <c r="E366" s="6" t="n">
        <v>56</v>
      </c>
      <c r="F366" s="7" t="s">
        <v>391</v>
      </c>
      <c r="G366" s="6" t="n">
        <v>67</v>
      </c>
      <c r="H366" s="6" t="n">
        <v>1</v>
      </c>
      <c r="I366" s="7" t="s">
        <v>398</v>
      </c>
    </row>
    <row r="367" customFormat="false" ht="15" hidden="false" customHeight="false" outlineLevel="0" collapsed="false">
      <c r="A367" s="4" t="n">
        <v>366</v>
      </c>
      <c r="B367" s="4" t="n">
        <v>19</v>
      </c>
      <c r="C367" s="4" t="n">
        <v>25</v>
      </c>
      <c r="D367" s="5" t="s">
        <v>391</v>
      </c>
      <c r="E367" s="4" t="n">
        <v>68</v>
      </c>
      <c r="F367" s="5" t="s">
        <v>391</v>
      </c>
      <c r="G367" s="4" t="n">
        <v>77</v>
      </c>
      <c r="H367" s="4" t="n">
        <v>1</v>
      </c>
      <c r="I367" s="5" t="s">
        <v>399</v>
      </c>
    </row>
    <row r="368" customFormat="false" ht="15" hidden="false" customHeight="false" outlineLevel="0" collapsed="false">
      <c r="A368" s="6" t="n">
        <v>367</v>
      </c>
      <c r="B368" s="6" t="n">
        <v>19</v>
      </c>
      <c r="C368" s="6" t="n">
        <v>26</v>
      </c>
      <c r="D368" s="7" t="s">
        <v>400</v>
      </c>
      <c r="E368" s="6" t="n">
        <v>1</v>
      </c>
      <c r="F368" s="7" t="s">
        <v>400</v>
      </c>
      <c r="G368" s="6" t="n">
        <v>19</v>
      </c>
      <c r="H368" s="6" t="n">
        <v>1</v>
      </c>
      <c r="I368" s="7" t="s">
        <v>401</v>
      </c>
    </row>
    <row r="369" customFormat="false" ht="15" hidden="false" customHeight="false" outlineLevel="0" collapsed="false">
      <c r="A369" s="4" t="n">
        <v>368</v>
      </c>
      <c r="B369" s="4" t="n">
        <v>19</v>
      </c>
      <c r="C369" s="4" t="n">
        <v>26</v>
      </c>
      <c r="D369" s="5" t="s">
        <v>400</v>
      </c>
      <c r="E369" s="4" t="n">
        <v>20</v>
      </c>
      <c r="F369" s="5" t="s">
        <v>400</v>
      </c>
      <c r="G369" s="4" t="n">
        <v>39</v>
      </c>
      <c r="H369" s="4" t="n">
        <v>1</v>
      </c>
      <c r="I369" s="5" t="s">
        <v>402</v>
      </c>
    </row>
    <row r="370" customFormat="false" ht="15" hidden="false" customHeight="false" outlineLevel="0" collapsed="false">
      <c r="A370" s="6" t="n">
        <v>369</v>
      </c>
      <c r="B370" s="6" t="n">
        <v>19</v>
      </c>
      <c r="C370" s="6" t="n">
        <v>26</v>
      </c>
      <c r="D370" s="7" t="s">
        <v>400</v>
      </c>
      <c r="E370" s="6" t="n">
        <v>40</v>
      </c>
      <c r="F370" s="7" t="s">
        <v>400</v>
      </c>
      <c r="G370" s="6" t="n">
        <v>60</v>
      </c>
      <c r="H370" s="6" t="n">
        <v>1</v>
      </c>
      <c r="I370" s="7" t="s">
        <v>403</v>
      </c>
    </row>
    <row r="371" customFormat="false" ht="15" hidden="false" customHeight="false" outlineLevel="0" collapsed="false">
      <c r="A371" s="4" t="n">
        <v>370</v>
      </c>
      <c r="B371" s="4" t="n">
        <v>19</v>
      </c>
      <c r="C371" s="4" t="n">
        <v>26</v>
      </c>
      <c r="D371" s="5" t="s">
        <v>400</v>
      </c>
      <c r="E371" s="4" t="n">
        <v>61</v>
      </c>
      <c r="F371" s="5" t="s">
        <v>400</v>
      </c>
      <c r="G371" s="4" t="n">
        <v>83</v>
      </c>
      <c r="H371" s="4" t="n">
        <v>1</v>
      </c>
      <c r="I371" s="5" t="s">
        <v>404</v>
      </c>
    </row>
    <row r="372" customFormat="false" ht="15" hidden="false" customHeight="false" outlineLevel="0" collapsed="false">
      <c r="A372" s="6" t="n">
        <v>371</v>
      </c>
      <c r="B372" s="6" t="n">
        <v>19</v>
      </c>
      <c r="C372" s="6" t="n">
        <v>26</v>
      </c>
      <c r="D372" s="7" t="s">
        <v>400</v>
      </c>
      <c r="E372" s="6" t="n">
        <v>84</v>
      </c>
      <c r="F372" s="7" t="s">
        <v>400</v>
      </c>
      <c r="G372" s="6" t="n">
        <v>111</v>
      </c>
      <c r="H372" s="6" t="n">
        <v>1</v>
      </c>
      <c r="I372" s="7" t="s">
        <v>405</v>
      </c>
    </row>
    <row r="373" customFormat="false" ht="15" hidden="false" customHeight="false" outlineLevel="0" collapsed="false">
      <c r="A373" s="4" t="n">
        <v>372</v>
      </c>
      <c r="B373" s="4" t="n">
        <v>19</v>
      </c>
      <c r="C373" s="4" t="n">
        <v>26</v>
      </c>
      <c r="D373" s="5" t="s">
        <v>400</v>
      </c>
      <c r="E373" s="4" t="n">
        <v>112</v>
      </c>
      <c r="F373" s="5" t="s">
        <v>400</v>
      </c>
      <c r="G373" s="4" t="n">
        <v>136</v>
      </c>
      <c r="H373" s="4" t="n">
        <v>1</v>
      </c>
      <c r="I373" s="5" t="s">
        <v>406</v>
      </c>
    </row>
    <row r="374" customFormat="false" ht="15" hidden="false" customHeight="false" outlineLevel="0" collapsed="false">
      <c r="A374" s="6" t="n">
        <v>373</v>
      </c>
      <c r="B374" s="6" t="n">
        <v>19</v>
      </c>
      <c r="C374" s="6" t="n">
        <v>26</v>
      </c>
      <c r="D374" s="7" t="s">
        <v>400</v>
      </c>
      <c r="E374" s="6" t="n">
        <v>137</v>
      </c>
      <c r="F374" s="7" t="s">
        <v>400</v>
      </c>
      <c r="G374" s="6" t="n">
        <v>159</v>
      </c>
      <c r="H374" s="6" t="n">
        <v>1</v>
      </c>
      <c r="I374" s="7" t="s">
        <v>407</v>
      </c>
    </row>
    <row r="375" customFormat="false" ht="15" hidden="false" customHeight="false" outlineLevel="0" collapsed="false">
      <c r="A375" s="4" t="n">
        <v>374</v>
      </c>
      <c r="B375" s="4" t="n">
        <v>19</v>
      </c>
      <c r="C375" s="4" t="n">
        <v>26</v>
      </c>
      <c r="D375" s="5" t="s">
        <v>400</v>
      </c>
      <c r="E375" s="4" t="n">
        <v>160</v>
      </c>
      <c r="F375" s="5" t="s">
        <v>400</v>
      </c>
      <c r="G375" s="4" t="n">
        <v>183</v>
      </c>
      <c r="H375" s="4" t="n">
        <v>1</v>
      </c>
      <c r="I375" s="5" t="s">
        <v>408</v>
      </c>
    </row>
    <row r="376" customFormat="false" ht="15" hidden="false" customHeight="false" outlineLevel="0" collapsed="false">
      <c r="A376" s="6" t="n">
        <v>375</v>
      </c>
      <c r="B376" s="6" t="n">
        <v>19</v>
      </c>
      <c r="C376" s="6" t="n">
        <v>26</v>
      </c>
      <c r="D376" s="7" t="s">
        <v>400</v>
      </c>
      <c r="E376" s="6" t="n">
        <v>184</v>
      </c>
      <c r="F376" s="7" t="s">
        <v>400</v>
      </c>
      <c r="G376" s="6" t="n">
        <v>206</v>
      </c>
      <c r="H376" s="6" t="n">
        <v>1</v>
      </c>
      <c r="I376" s="7" t="s">
        <v>409</v>
      </c>
    </row>
    <row r="377" customFormat="false" ht="15" hidden="false" customHeight="false" outlineLevel="0" collapsed="false">
      <c r="A377" s="4" t="n">
        <v>376</v>
      </c>
      <c r="B377" s="4" t="n">
        <v>19</v>
      </c>
      <c r="C377" s="4" t="n">
        <v>26</v>
      </c>
      <c r="D377" s="5" t="s">
        <v>400</v>
      </c>
      <c r="E377" s="4" t="n">
        <v>207</v>
      </c>
      <c r="F377" s="5" t="s">
        <v>400</v>
      </c>
      <c r="G377" s="4" t="n">
        <v>227</v>
      </c>
      <c r="H377" s="4" t="n">
        <v>1</v>
      </c>
      <c r="I377" s="5" t="s">
        <v>410</v>
      </c>
    </row>
    <row r="378" customFormat="false" ht="15" hidden="false" customHeight="false" outlineLevel="0" collapsed="false">
      <c r="A378" s="6" t="n">
        <v>377</v>
      </c>
      <c r="B378" s="6" t="n">
        <v>19</v>
      </c>
      <c r="C378" s="6" t="n">
        <v>27</v>
      </c>
      <c r="D378" s="7" t="s">
        <v>411</v>
      </c>
      <c r="E378" s="6" t="n">
        <v>1</v>
      </c>
      <c r="F378" s="7" t="s">
        <v>411</v>
      </c>
      <c r="G378" s="6" t="n">
        <v>13</v>
      </c>
      <c r="H378" s="6" t="n">
        <v>1</v>
      </c>
      <c r="I378" s="7" t="s">
        <v>412</v>
      </c>
    </row>
    <row r="379" customFormat="false" ht="15" hidden="false" customHeight="false" outlineLevel="0" collapsed="false">
      <c r="A379" s="4" t="n">
        <v>378</v>
      </c>
      <c r="B379" s="4" t="n">
        <v>19</v>
      </c>
      <c r="C379" s="4" t="n">
        <v>27</v>
      </c>
      <c r="D379" s="5" t="s">
        <v>411</v>
      </c>
      <c r="E379" s="4" t="n">
        <v>14</v>
      </c>
      <c r="F379" s="5" t="s">
        <v>411</v>
      </c>
      <c r="G379" s="4" t="n">
        <v>22</v>
      </c>
      <c r="H379" s="4" t="n">
        <v>1</v>
      </c>
      <c r="I379" s="5" t="s">
        <v>413</v>
      </c>
    </row>
    <row r="380" customFormat="false" ht="15" hidden="false" customHeight="false" outlineLevel="0" collapsed="false">
      <c r="A380" s="6" t="n">
        <v>379</v>
      </c>
      <c r="B380" s="6" t="n">
        <v>19</v>
      </c>
      <c r="C380" s="6" t="n">
        <v>27</v>
      </c>
      <c r="D380" s="7" t="s">
        <v>411</v>
      </c>
      <c r="E380" s="6" t="n">
        <v>23</v>
      </c>
      <c r="F380" s="7" t="s">
        <v>411</v>
      </c>
      <c r="G380" s="6" t="n">
        <v>35</v>
      </c>
      <c r="H380" s="6" t="n">
        <v>1</v>
      </c>
      <c r="I380" s="7" t="s">
        <v>414</v>
      </c>
    </row>
    <row r="381" customFormat="false" ht="15" hidden="false" customHeight="false" outlineLevel="0" collapsed="false">
      <c r="A381" s="4" t="n">
        <v>380</v>
      </c>
      <c r="B381" s="4" t="n">
        <v>19</v>
      </c>
      <c r="C381" s="4" t="n">
        <v>27</v>
      </c>
      <c r="D381" s="5" t="s">
        <v>411</v>
      </c>
      <c r="E381" s="4" t="n">
        <v>36</v>
      </c>
      <c r="F381" s="5" t="s">
        <v>411</v>
      </c>
      <c r="G381" s="4" t="n">
        <v>44</v>
      </c>
      <c r="H381" s="4" t="n">
        <v>1</v>
      </c>
      <c r="I381" s="5" t="s">
        <v>415</v>
      </c>
    </row>
    <row r="382" customFormat="false" ht="15" hidden="false" customHeight="false" outlineLevel="0" collapsed="false">
      <c r="A382" s="6" t="n">
        <v>381</v>
      </c>
      <c r="B382" s="6" t="n">
        <v>19</v>
      </c>
      <c r="C382" s="6" t="n">
        <v>27</v>
      </c>
      <c r="D382" s="7" t="s">
        <v>411</v>
      </c>
      <c r="E382" s="6" t="n">
        <v>45</v>
      </c>
      <c r="F382" s="7" t="s">
        <v>411</v>
      </c>
      <c r="G382" s="6" t="n">
        <v>55</v>
      </c>
      <c r="H382" s="6" t="n">
        <v>1</v>
      </c>
      <c r="I382" s="7" t="s">
        <v>416</v>
      </c>
    </row>
    <row r="383" customFormat="false" ht="15" hidden="false" customHeight="false" outlineLevel="0" collapsed="false">
      <c r="A383" s="2" t="n">
        <v>382</v>
      </c>
      <c r="B383" s="2" t="n">
        <v>20</v>
      </c>
      <c r="C383" s="2" t="n">
        <v>27</v>
      </c>
      <c r="D383" s="3" t="s">
        <v>411</v>
      </c>
      <c r="E383" s="2" t="n">
        <v>56</v>
      </c>
      <c r="F383" s="3" t="s">
        <v>411</v>
      </c>
      <c r="G383" s="2" t="n">
        <v>63</v>
      </c>
      <c r="H383" s="2" t="n">
        <v>1</v>
      </c>
      <c r="I383" s="3" t="s">
        <v>417</v>
      </c>
    </row>
    <row r="384" customFormat="false" ht="15" hidden="false" customHeight="false" outlineLevel="0" collapsed="false">
      <c r="A384" s="6" t="n">
        <v>383</v>
      </c>
      <c r="B384" s="6" t="n">
        <v>20</v>
      </c>
      <c r="C384" s="6" t="n">
        <v>27</v>
      </c>
      <c r="D384" s="7" t="s">
        <v>411</v>
      </c>
      <c r="E384" s="6" t="n">
        <v>64</v>
      </c>
      <c r="F384" s="7" t="s">
        <v>411</v>
      </c>
      <c r="G384" s="6" t="n">
        <v>76</v>
      </c>
      <c r="H384" s="6" t="n">
        <v>1</v>
      </c>
      <c r="I384" s="7" t="s">
        <v>418</v>
      </c>
    </row>
    <row r="385" customFormat="false" ht="15" hidden="false" customHeight="false" outlineLevel="0" collapsed="false">
      <c r="A385" s="4" t="n">
        <v>384</v>
      </c>
      <c r="B385" s="4" t="n">
        <v>20</v>
      </c>
      <c r="C385" s="4" t="n">
        <v>27</v>
      </c>
      <c r="D385" s="5" t="s">
        <v>411</v>
      </c>
      <c r="E385" s="4" t="n">
        <v>77</v>
      </c>
      <c r="F385" s="5" t="s">
        <v>411</v>
      </c>
      <c r="G385" s="4" t="n">
        <v>88</v>
      </c>
      <c r="H385" s="4" t="n">
        <v>1</v>
      </c>
      <c r="I385" s="5" t="s">
        <v>419</v>
      </c>
    </row>
    <row r="386" customFormat="false" ht="15" hidden="false" customHeight="false" outlineLevel="0" collapsed="false">
      <c r="A386" s="6" t="n">
        <v>385</v>
      </c>
      <c r="B386" s="6" t="n">
        <v>20</v>
      </c>
      <c r="C386" s="6" t="n">
        <v>27</v>
      </c>
      <c r="D386" s="7" t="s">
        <v>411</v>
      </c>
      <c r="E386" s="6" t="n">
        <v>89</v>
      </c>
      <c r="F386" s="7" t="s">
        <v>420</v>
      </c>
      <c r="G386" s="6" t="n">
        <v>5</v>
      </c>
      <c r="H386" s="6" t="n">
        <v>2</v>
      </c>
      <c r="I386" s="7" t="s">
        <v>421</v>
      </c>
    </row>
    <row r="387" customFormat="false" ht="15" hidden="false" customHeight="false" outlineLevel="0" collapsed="false">
      <c r="A387" s="4" t="n">
        <v>386</v>
      </c>
      <c r="B387" s="4" t="n">
        <v>20</v>
      </c>
      <c r="C387" s="4" t="n">
        <v>28</v>
      </c>
      <c r="D387" s="5" t="s">
        <v>420</v>
      </c>
      <c r="E387" s="4" t="n">
        <v>6</v>
      </c>
      <c r="F387" s="5" t="s">
        <v>420</v>
      </c>
      <c r="G387" s="4" t="n">
        <v>13</v>
      </c>
      <c r="H387" s="4" t="n">
        <v>1</v>
      </c>
      <c r="I387" s="5" t="s">
        <v>422</v>
      </c>
    </row>
    <row r="388" customFormat="false" ht="15" hidden="false" customHeight="false" outlineLevel="0" collapsed="false">
      <c r="A388" s="6" t="n">
        <v>387</v>
      </c>
      <c r="B388" s="6" t="n">
        <v>20</v>
      </c>
      <c r="C388" s="6" t="n">
        <v>28</v>
      </c>
      <c r="D388" s="7" t="s">
        <v>420</v>
      </c>
      <c r="E388" s="6" t="n">
        <v>14</v>
      </c>
      <c r="F388" s="7" t="s">
        <v>420</v>
      </c>
      <c r="G388" s="6" t="n">
        <v>21</v>
      </c>
      <c r="H388" s="6" t="n">
        <v>1</v>
      </c>
      <c r="I388" s="7" t="s">
        <v>423</v>
      </c>
    </row>
    <row r="389" customFormat="false" ht="15" hidden="false" customHeight="false" outlineLevel="0" collapsed="false">
      <c r="A389" s="4" t="n">
        <v>388</v>
      </c>
      <c r="B389" s="4" t="n">
        <v>20</v>
      </c>
      <c r="C389" s="4" t="n">
        <v>28</v>
      </c>
      <c r="D389" s="5" t="s">
        <v>420</v>
      </c>
      <c r="E389" s="4" t="n">
        <v>22</v>
      </c>
      <c r="F389" s="5" t="s">
        <v>420</v>
      </c>
      <c r="G389" s="4" t="n">
        <v>28</v>
      </c>
      <c r="H389" s="4" t="n">
        <v>1</v>
      </c>
      <c r="I389" s="5" t="s">
        <v>424</v>
      </c>
    </row>
    <row r="390" customFormat="false" ht="15" hidden="false" customHeight="false" outlineLevel="0" collapsed="false">
      <c r="A390" s="6" t="n">
        <v>389</v>
      </c>
      <c r="B390" s="6" t="n">
        <v>20</v>
      </c>
      <c r="C390" s="6" t="n">
        <v>28</v>
      </c>
      <c r="D390" s="7" t="s">
        <v>420</v>
      </c>
      <c r="E390" s="6" t="n">
        <v>29</v>
      </c>
      <c r="F390" s="7" t="s">
        <v>420</v>
      </c>
      <c r="G390" s="6" t="n">
        <v>35</v>
      </c>
      <c r="H390" s="6" t="n">
        <v>1</v>
      </c>
      <c r="I390" s="7" t="s">
        <v>425</v>
      </c>
    </row>
    <row r="391" customFormat="false" ht="15" hidden="false" customHeight="false" outlineLevel="0" collapsed="false">
      <c r="A391" s="4" t="n">
        <v>390</v>
      </c>
      <c r="B391" s="4" t="n">
        <v>20</v>
      </c>
      <c r="C391" s="4" t="n">
        <v>28</v>
      </c>
      <c r="D391" s="5" t="s">
        <v>420</v>
      </c>
      <c r="E391" s="4" t="n">
        <v>36</v>
      </c>
      <c r="F391" s="5" t="s">
        <v>420</v>
      </c>
      <c r="G391" s="4" t="n">
        <v>43</v>
      </c>
      <c r="H391" s="4" t="n">
        <v>1</v>
      </c>
      <c r="I391" s="5" t="s">
        <v>426</v>
      </c>
    </row>
    <row r="392" customFormat="false" ht="15" hidden="false" customHeight="false" outlineLevel="0" collapsed="false">
      <c r="A392" s="6" t="n">
        <v>391</v>
      </c>
      <c r="B392" s="6" t="n">
        <v>20</v>
      </c>
      <c r="C392" s="6" t="n">
        <v>28</v>
      </c>
      <c r="D392" s="7" t="s">
        <v>420</v>
      </c>
      <c r="E392" s="6" t="n">
        <v>44</v>
      </c>
      <c r="F392" s="7" t="s">
        <v>420</v>
      </c>
      <c r="G392" s="6" t="n">
        <v>50</v>
      </c>
      <c r="H392" s="6" t="n">
        <v>1</v>
      </c>
      <c r="I392" s="7" t="s">
        <v>427</v>
      </c>
    </row>
    <row r="393" customFormat="false" ht="15" hidden="false" customHeight="false" outlineLevel="0" collapsed="false">
      <c r="A393" s="4" t="n">
        <v>392</v>
      </c>
      <c r="B393" s="4" t="n">
        <v>20</v>
      </c>
      <c r="C393" s="4" t="n">
        <v>28</v>
      </c>
      <c r="D393" s="5" t="s">
        <v>420</v>
      </c>
      <c r="E393" s="4" t="n">
        <v>51</v>
      </c>
      <c r="F393" s="5" t="s">
        <v>420</v>
      </c>
      <c r="G393" s="4" t="n">
        <v>59</v>
      </c>
      <c r="H393" s="4" t="n">
        <v>1</v>
      </c>
      <c r="I393" s="5" t="s">
        <v>428</v>
      </c>
    </row>
    <row r="394" customFormat="false" ht="15" hidden="false" customHeight="false" outlineLevel="0" collapsed="false">
      <c r="A394" s="6" t="n">
        <v>393</v>
      </c>
      <c r="B394" s="6" t="n">
        <v>20</v>
      </c>
      <c r="C394" s="6" t="n">
        <v>28</v>
      </c>
      <c r="D394" s="7" t="s">
        <v>420</v>
      </c>
      <c r="E394" s="6" t="n">
        <v>60</v>
      </c>
      <c r="F394" s="7" t="s">
        <v>420</v>
      </c>
      <c r="G394" s="6" t="n">
        <v>70</v>
      </c>
      <c r="H394" s="6" t="n">
        <v>1</v>
      </c>
      <c r="I394" s="7" t="s">
        <v>429</v>
      </c>
    </row>
    <row r="395" customFormat="false" ht="15" hidden="false" customHeight="false" outlineLevel="0" collapsed="false">
      <c r="A395" s="4" t="n">
        <v>394</v>
      </c>
      <c r="B395" s="4" t="n">
        <v>20</v>
      </c>
      <c r="C395" s="4" t="n">
        <v>28</v>
      </c>
      <c r="D395" s="5" t="s">
        <v>420</v>
      </c>
      <c r="E395" s="4" t="n">
        <v>71</v>
      </c>
      <c r="F395" s="5" t="s">
        <v>420</v>
      </c>
      <c r="G395" s="4" t="n">
        <v>77</v>
      </c>
      <c r="H395" s="4" t="n">
        <v>1</v>
      </c>
      <c r="I395" s="5" t="s">
        <v>430</v>
      </c>
    </row>
    <row r="396" customFormat="false" ht="15" hidden="false" customHeight="false" outlineLevel="0" collapsed="false">
      <c r="A396" s="6" t="n">
        <v>395</v>
      </c>
      <c r="B396" s="6" t="n">
        <v>20</v>
      </c>
      <c r="C396" s="6" t="n">
        <v>28</v>
      </c>
      <c r="D396" s="7" t="s">
        <v>420</v>
      </c>
      <c r="E396" s="6" t="n">
        <v>78</v>
      </c>
      <c r="F396" s="7" t="s">
        <v>420</v>
      </c>
      <c r="G396" s="6" t="n">
        <v>84</v>
      </c>
      <c r="H396" s="6" t="n">
        <v>1</v>
      </c>
      <c r="I396" s="7" t="s">
        <v>431</v>
      </c>
    </row>
    <row r="397" customFormat="false" ht="15" hidden="false" customHeight="false" outlineLevel="0" collapsed="false">
      <c r="A397" s="4" t="n">
        <v>396</v>
      </c>
      <c r="B397" s="4" t="n">
        <v>20</v>
      </c>
      <c r="C397" s="4" t="n">
        <v>28</v>
      </c>
      <c r="D397" s="5" t="s">
        <v>420</v>
      </c>
      <c r="E397" s="4" t="n">
        <v>85</v>
      </c>
      <c r="F397" s="5" t="s">
        <v>432</v>
      </c>
      <c r="G397" s="4" t="n">
        <v>6</v>
      </c>
      <c r="H397" s="4" t="n">
        <v>2</v>
      </c>
      <c r="I397" s="5" t="s">
        <v>433</v>
      </c>
    </row>
    <row r="398" customFormat="false" ht="15" hidden="false" customHeight="false" outlineLevel="0" collapsed="false">
      <c r="A398" s="6" t="n">
        <v>397</v>
      </c>
      <c r="B398" s="6" t="n">
        <v>20</v>
      </c>
      <c r="C398" s="6" t="n">
        <v>29</v>
      </c>
      <c r="D398" s="7" t="s">
        <v>432</v>
      </c>
      <c r="E398" s="6" t="n">
        <v>7</v>
      </c>
      <c r="F398" s="7" t="s">
        <v>432</v>
      </c>
      <c r="G398" s="6" t="n">
        <v>14</v>
      </c>
      <c r="H398" s="6" t="n">
        <v>1</v>
      </c>
      <c r="I398" s="7" t="s">
        <v>434</v>
      </c>
    </row>
    <row r="399" customFormat="false" ht="15" hidden="false" customHeight="false" outlineLevel="0" collapsed="false">
      <c r="A399" s="4" t="n">
        <v>398</v>
      </c>
      <c r="B399" s="4" t="n">
        <v>20</v>
      </c>
      <c r="C399" s="4" t="n">
        <v>29</v>
      </c>
      <c r="D399" s="5" t="s">
        <v>432</v>
      </c>
      <c r="E399" s="4" t="n">
        <v>15</v>
      </c>
      <c r="F399" s="5" t="s">
        <v>432</v>
      </c>
      <c r="G399" s="4" t="n">
        <v>23</v>
      </c>
      <c r="H399" s="4" t="n">
        <v>1</v>
      </c>
      <c r="I399" s="5" t="s">
        <v>435</v>
      </c>
    </row>
    <row r="400" customFormat="false" ht="15" hidden="false" customHeight="false" outlineLevel="0" collapsed="false">
      <c r="A400" s="6" t="n">
        <v>399</v>
      </c>
      <c r="B400" s="6" t="n">
        <v>20</v>
      </c>
      <c r="C400" s="6" t="n">
        <v>29</v>
      </c>
      <c r="D400" s="7" t="s">
        <v>432</v>
      </c>
      <c r="E400" s="6" t="n">
        <v>24</v>
      </c>
      <c r="F400" s="7" t="s">
        <v>432</v>
      </c>
      <c r="G400" s="6" t="n">
        <v>30</v>
      </c>
      <c r="H400" s="6" t="n">
        <v>1</v>
      </c>
      <c r="I400" s="7" t="s">
        <v>436</v>
      </c>
    </row>
    <row r="401" customFormat="false" ht="15" hidden="false" customHeight="false" outlineLevel="0" collapsed="false">
      <c r="A401" s="4" t="n">
        <v>400</v>
      </c>
      <c r="B401" s="4" t="n">
        <v>20</v>
      </c>
      <c r="C401" s="4" t="n">
        <v>29</v>
      </c>
      <c r="D401" s="5" t="s">
        <v>432</v>
      </c>
      <c r="E401" s="4" t="n">
        <v>31</v>
      </c>
      <c r="F401" s="5" t="s">
        <v>432</v>
      </c>
      <c r="G401" s="4" t="n">
        <v>38</v>
      </c>
      <c r="H401" s="4" t="n">
        <v>1</v>
      </c>
      <c r="I401" s="5" t="s">
        <v>437</v>
      </c>
    </row>
    <row r="402" customFormat="false" ht="15" hidden="false" customHeight="false" outlineLevel="0" collapsed="false">
      <c r="A402" s="6" t="n">
        <v>401</v>
      </c>
      <c r="B402" s="6" t="n">
        <v>20</v>
      </c>
      <c r="C402" s="6" t="n">
        <v>29</v>
      </c>
      <c r="D402" s="7" t="s">
        <v>432</v>
      </c>
      <c r="E402" s="6" t="n">
        <v>39</v>
      </c>
      <c r="F402" s="7" t="s">
        <v>432</v>
      </c>
      <c r="G402" s="6" t="n">
        <v>45</v>
      </c>
      <c r="H402" s="6" t="n">
        <v>1</v>
      </c>
      <c r="I402" s="7" t="s">
        <v>438</v>
      </c>
    </row>
    <row r="403" customFormat="false" ht="15" hidden="false" customHeight="false" outlineLevel="0" collapsed="false">
      <c r="A403" s="2" t="n">
        <v>402</v>
      </c>
      <c r="B403" s="2" t="n">
        <v>21</v>
      </c>
      <c r="C403" s="2" t="n">
        <v>29</v>
      </c>
      <c r="D403" s="3" t="s">
        <v>432</v>
      </c>
      <c r="E403" s="2" t="n">
        <v>46</v>
      </c>
      <c r="F403" s="3" t="s">
        <v>432</v>
      </c>
      <c r="G403" s="2" t="n">
        <v>52</v>
      </c>
      <c r="H403" s="2" t="n">
        <v>1</v>
      </c>
      <c r="I403" s="3" t="s">
        <v>439</v>
      </c>
    </row>
    <row r="404" customFormat="false" ht="15" hidden="false" customHeight="false" outlineLevel="0" collapsed="false">
      <c r="A404" s="6" t="n">
        <v>403</v>
      </c>
      <c r="B404" s="6" t="n">
        <v>21</v>
      </c>
      <c r="C404" s="6" t="n">
        <v>29</v>
      </c>
      <c r="D404" s="7" t="s">
        <v>432</v>
      </c>
      <c r="E404" s="6" t="n">
        <v>53</v>
      </c>
      <c r="F404" s="7" t="s">
        <v>432</v>
      </c>
      <c r="G404" s="6" t="n">
        <v>63</v>
      </c>
      <c r="H404" s="6" t="n">
        <v>1</v>
      </c>
      <c r="I404" s="7" t="s">
        <v>440</v>
      </c>
    </row>
    <row r="405" customFormat="false" ht="15" hidden="false" customHeight="false" outlineLevel="0" collapsed="false">
      <c r="A405" s="4" t="n">
        <v>404</v>
      </c>
      <c r="B405" s="4" t="n">
        <v>21</v>
      </c>
      <c r="C405" s="4" t="n">
        <v>29</v>
      </c>
      <c r="D405" s="5" t="s">
        <v>432</v>
      </c>
      <c r="E405" s="4" t="n">
        <v>64</v>
      </c>
      <c r="F405" s="5" t="s">
        <v>441</v>
      </c>
      <c r="G405" s="4" t="n">
        <v>5</v>
      </c>
      <c r="H405" s="4" t="n">
        <v>2</v>
      </c>
      <c r="I405" s="5" t="s">
        <v>442</v>
      </c>
    </row>
    <row r="406" customFormat="false" ht="15" hidden="false" customHeight="false" outlineLevel="0" collapsed="false">
      <c r="A406" s="6" t="n">
        <v>405</v>
      </c>
      <c r="B406" s="6" t="n">
        <v>21</v>
      </c>
      <c r="C406" s="6" t="n">
        <v>30</v>
      </c>
      <c r="D406" s="7" t="s">
        <v>441</v>
      </c>
      <c r="E406" s="6" t="n">
        <v>6</v>
      </c>
      <c r="F406" s="7" t="s">
        <v>441</v>
      </c>
      <c r="G406" s="6" t="n">
        <v>15</v>
      </c>
      <c r="H406" s="6" t="n">
        <v>1</v>
      </c>
      <c r="I406" s="7" t="s">
        <v>443</v>
      </c>
    </row>
    <row r="407" customFormat="false" ht="15" hidden="false" customHeight="false" outlineLevel="0" collapsed="false">
      <c r="A407" s="4" t="n">
        <v>406</v>
      </c>
      <c r="B407" s="4" t="n">
        <v>21</v>
      </c>
      <c r="C407" s="4" t="n">
        <v>30</v>
      </c>
      <c r="D407" s="5" t="s">
        <v>441</v>
      </c>
      <c r="E407" s="4" t="n">
        <v>16</v>
      </c>
      <c r="F407" s="5" t="s">
        <v>441</v>
      </c>
      <c r="G407" s="4" t="n">
        <v>24</v>
      </c>
      <c r="H407" s="4" t="n">
        <v>1</v>
      </c>
      <c r="I407" s="5" t="s">
        <v>444</v>
      </c>
    </row>
    <row r="408" customFormat="false" ht="15" hidden="false" customHeight="false" outlineLevel="0" collapsed="false">
      <c r="A408" s="6" t="n">
        <v>407</v>
      </c>
      <c r="B408" s="6" t="n">
        <v>21</v>
      </c>
      <c r="C408" s="6" t="n">
        <v>30</v>
      </c>
      <c r="D408" s="7" t="s">
        <v>441</v>
      </c>
      <c r="E408" s="6" t="n">
        <v>25</v>
      </c>
      <c r="F408" s="7" t="s">
        <v>441</v>
      </c>
      <c r="G408" s="6" t="n">
        <v>32</v>
      </c>
      <c r="H408" s="6" t="n">
        <v>1</v>
      </c>
      <c r="I408" s="7" t="s">
        <v>445</v>
      </c>
    </row>
    <row r="409" customFormat="false" ht="15" hidden="false" customHeight="false" outlineLevel="0" collapsed="false">
      <c r="A409" s="4" t="n">
        <v>408</v>
      </c>
      <c r="B409" s="4" t="n">
        <v>21</v>
      </c>
      <c r="C409" s="4" t="n">
        <v>30</v>
      </c>
      <c r="D409" s="5" t="s">
        <v>441</v>
      </c>
      <c r="E409" s="4" t="n">
        <v>33</v>
      </c>
      <c r="F409" s="5" t="s">
        <v>441</v>
      </c>
      <c r="G409" s="4" t="n">
        <v>41</v>
      </c>
      <c r="H409" s="4" t="n">
        <v>1</v>
      </c>
      <c r="I409" s="5" t="s">
        <v>446</v>
      </c>
    </row>
    <row r="410" customFormat="false" ht="15" hidden="false" customHeight="false" outlineLevel="0" collapsed="false">
      <c r="A410" s="6" t="n">
        <v>409</v>
      </c>
      <c r="B410" s="6" t="n">
        <v>21</v>
      </c>
      <c r="C410" s="6" t="n">
        <v>30</v>
      </c>
      <c r="D410" s="7" t="s">
        <v>441</v>
      </c>
      <c r="E410" s="6" t="n">
        <v>42</v>
      </c>
      <c r="F410" s="7" t="s">
        <v>441</v>
      </c>
      <c r="G410" s="6" t="n">
        <v>50</v>
      </c>
      <c r="H410" s="6" t="n">
        <v>1</v>
      </c>
      <c r="I410" s="7" t="s">
        <v>447</v>
      </c>
    </row>
    <row r="411" customFormat="false" ht="15" hidden="false" customHeight="false" outlineLevel="0" collapsed="false">
      <c r="A411" s="4" t="n">
        <v>410</v>
      </c>
      <c r="B411" s="4" t="n">
        <v>21</v>
      </c>
      <c r="C411" s="4" t="n">
        <v>30</v>
      </c>
      <c r="D411" s="5" t="s">
        <v>441</v>
      </c>
      <c r="E411" s="4" t="n">
        <v>51</v>
      </c>
      <c r="F411" s="5" t="s">
        <v>441</v>
      </c>
      <c r="G411" s="4" t="n">
        <v>60</v>
      </c>
      <c r="H411" s="4" t="n">
        <v>1</v>
      </c>
      <c r="I411" s="5" t="s">
        <v>448</v>
      </c>
    </row>
    <row r="412" customFormat="false" ht="15" hidden="false" customHeight="false" outlineLevel="0" collapsed="false">
      <c r="A412" s="6" t="n">
        <v>411</v>
      </c>
      <c r="B412" s="6" t="n">
        <v>21</v>
      </c>
      <c r="C412" s="6" t="n">
        <v>31</v>
      </c>
      <c r="D412" s="7" t="s">
        <v>449</v>
      </c>
      <c r="E412" s="6" t="n">
        <v>1</v>
      </c>
      <c r="F412" s="7" t="s">
        <v>449</v>
      </c>
      <c r="G412" s="6" t="n">
        <v>11</v>
      </c>
      <c r="H412" s="6" t="n">
        <v>1</v>
      </c>
      <c r="I412" s="7" t="s">
        <v>450</v>
      </c>
    </row>
    <row r="413" customFormat="false" ht="15" hidden="false" customHeight="false" outlineLevel="0" collapsed="false">
      <c r="A413" s="4" t="n">
        <v>412</v>
      </c>
      <c r="B413" s="4" t="n">
        <v>21</v>
      </c>
      <c r="C413" s="4" t="n">
        <v>31</v>
      </c>
      <c r="D413" s="5" t="s">
        <v>449</v>
      </c>
      <c r="E413" s="4" t="n">
        <v>12</v>
      </c>
      <c r="F413" s="5" t="s">
        <v>449</v>
      </c>
      <c r="G413" s="4" t="n">
        <v>19</v>
      </c>
      <c r="H413" s="4" t="n">
        <v>1</v>
      </c>
      <c r="I413" s="5" t="s">
        <v>451</v>
      </c>
    </row>
    <row r="414" customFormat="false" ht="15" hidden="false" customHeight="false" outlineLevel="0" collapsed="false">
      <c r="A414" s="6" t="n">
        <v>413</v>
      </c>
      <c r="B414" s="6" t="n">
        <v>21</v>
      </c>
      <c r="C414" s="6" t="n">
        <v>31</v>
      </c>
      <c r="D414" s="7" t="s">
        <v>449</v>
      </c>
      <c r="E414" s="6" t="n">
        <v>20</v>
      </c>
      <c r="F414" s="7" t="s">
        <v>449</v>
      </c>
      <c r="G414" s="6" t="n">
        <v>28</v>
      </c>
      <c r="H414" s="6" t="n">
        <v>1</v>
      </c>
      <c r="I414" s="7" t="s">
        <v>452</v>
      </c>
    </row>
    <row r="415" customFormat="false" ht="15" hidden="false" customHeight="false" outlineLevel="0" collapsed="false">
      <c r="A415" s="4" t="n">
        <v>414</v>
      </c>
      <c r="B415" s="4" t="n">
        <v>21</v>
      </c>
      <c r="C415" s="4" t="n">
        <v>31</v>
      </c>
      <c r="D415" s="5" t="s">
        <v>449</v>
      </c>
      <c r="E415" s="4" t="n">
        <v>29</v>
      </c>
      <c r="F415" s="5" t="s">
        <v>449</v>
      </c>
      <c r="G415" s="4" t="n">
        <v>34</v>
      </c>
      <c r="H415" s="4" t="n">
        <v>1</v>
      </c>
      <c r="I415" s="5" t="s">
        <v>453</v>
      </c>
    </row>
    <row r="416" customFormat="false" ht="15" hidden="false" customHeight="false" outlineLevel="0" collapsed="false">
      <c r="A416" s="6" t="n">
        <v>415</v>
      </c>
      <c r="B416" s="6" t="n">
        <v>21</v>
      </c>
      <c r="C416" s="6" t="n">
        <v>32</v>
      </c>
      <c r="D416" s="7" t="s">
        <v>454</v>
      </c>
      <c r="E416" s="6" t="n">
        <v>1</v>
      </c>
      <c r="F416" s="7" t="s">
        <v>454</v>
      </c>
      <c r="G416" s="6" t="n">
        <v>11</v>
      </c>
      <c r="H416" s="6" t="n">
        <v>1</v>
      </c>
      <c r="I416" s="7" t="s">
        <v>455</v>
      </c>
    </row>
    <row r="417" customFormat="false" ht="15" hidden="false" customHeight="false" outlineLevel="0" collapsed="false">
      <c r="A417" s="4" t="n">
        <v>416</v>
      </c>
      <c r="B417" s="4" t="n">
        <v>21</v>
      </c>
      <c r="C417" s="4" t="n">
        <v>32</v>
      </c>
      <c r="D417" s="5" t="s">
        <v>454</v>
      </c>
      <c r="E417" s="4" t="n">
        <v>12</v>
      </c>
      <c r="F417" s="5" t="s">
        <v>454</v>
      </c>
      <c r="G417" s="4" t="n">
        <v>20</v>
      </c>
      <c r="H417" s="4" t="n">
        <v>1</v>
      </c>
      <c r="I417" s="5" t="s">
        <v>456</v>
      </c>
    </row>
    <row r="418" customFormat="false" ht="15" hidden="false" customHeight="false" outlineLevel="0" collapsed="false">
      <c r="A418" s="6" t="n">
        <v>417</v>
      </c>
      <c r="B418" s="6" t="n">
        <v>21</v>
      </c>
      <c r="C418" s="6" t="n">
        <v>32</v>
      </c>
      <c r="D418" s="7" t="s">
        <v>454</v>
      </c>
      <c r="E418" s="6" t="n">
        <v>21</v>
      </c>
      <c r="F418" s="7" t="s">
        <v>454</v>
      </c>
      <c r="G418" s="6" t="n">
        <v>30</v>
      </c>
      <c r="H418" s="6" t="n">
        <v>1</v>
      </c>
      <c r="I418" s="7" t="s">
        <v>457</v>
      </c>
    </row>
    <row r="419" customFormat="false" ht="15" hidden="false" customHeight="false" outlineLevel="0" collapsed="false">
      <c r="A419" s="4" t="n">
        <v>418</v>
      </c>
      <c r="B419" s="4" t="n">
        <v>21</v>
      </c>
      <c r="C419" s="4" t="n">
        <v>33</v>
      </c>
      <c r="D419" s="5" t="s">
        <v>458</v>
      </c>
      <c r="E419" s="4" t="n">
        <v>1</v>
      </c>
      <c r="F419" s="5" t="s">
        <v>458</v>
      </c>
      <c r="G419" s="4" t="n">
        <v>6</v>
      </c>
      <c r="H419" s="4" t="n">
        <v>1</v>
      </c>
      <c r="I419" s="5" t="s">
        <v>459</v>
      </c>
    </row>
    <row r="420" customFormat="false" ht="15" hidden="false" customHeight="false" outlineLevel="0" collapsed="false">
      <c r="A420" s="6" t="n">
        <v>419</v>
      </c>
      <c r="B420" s="6" t="n">
        <v>21</v>
      </c>
      <c r="C420" s="6" t="n">
        <v>33</v>
      </c>
      <c r="D420" s="7" t="s">
        <v>458</v>
      </c>
      <c r="E420" s="6" t="n">
        <v>7</v>
      </c>
      <c r="F420" s="7" t="s">
        <v>458</v>
      </c>
      <c r="G420" s="6" t="n">
        <v>15</v>
      </c>
      <c r="H420" s="6" t="n">
        <v>1</v>
      </c>
      <c r="I420" s="7" t="s">
        <v>460</v>
      </c>
    </row>
    <row r="421" customFormat="false" ht="15" hidden="false" customHeight="false" outlineLevel="0" collapsed="false">
      <c r="A421" s="4" t="n">
        <v>420</v>
      </c>
      <c r="B421" s="4" t="n">
        <v>21</v>
      </c>
      <c r="C421" s="4" t="n">
        <v>33</v>
      </c>
      <c r="D421" s="5" t="s">
        <v>458</v>
      </c>
      <c r="E421" s="4" t="n">
        <v>16</v>
      </c>
      <c r="F421" s="5" t="s">
        <v>458</v>
      </c>
      <c r="G421" s="4" t="n">
        <v>22</v>
      </c>
      <c r="H421" s="4" t="n">
        <v>1</v>
      </c>
      <c r="I421" s="5" t="s">
        <v>461</v>
      </c>
    </row>
    <row r="422" customFormat="false" ht="15" hidden="false" customHeight="false" outlineLevel="0" collapsed="false">
      <c r="A422" s="6" t="n">
        <v>421</v>
      </c>
      <c r="B422" s="6" t="n">
        <v>21</v>
      </c>
      <c r="C422" s="6" t="n">
        <v>33</v>
      </c>
      <c r="D422" s="7" t="s">
        <v>458</v>
      </c>
      <c r="E422" s="6" t="n">
        <v>23</v>
      </c>
      <c r="F422" s="7" t="s">
        <v>458</v>
      </c>
      <c r="G422" s="6" t="n">
        <v>30</v>
      </c>
      <c r="H422" s="6" t="n">
        <v>1</v>
      </c>
      <c r="I422" s="7" t="s">
        <v>462</v>
      </c>
    </row>
    <row r="423" customFormat="false" ht="15" hidden="false" customHeight="false" outlineLevel="0" collapsed="false">
      <c r="A423" s="2" t="n">
        <v>422</v>
      </c>
      <c r="B423" s="2" t="n">
        <v>22</v>
      </c>
      <c r="C423" s="2" t="n">
        <v>33</v>
      </c>
      <c r="D423" s="3" t="s">
        <v>458</v>
      </c>
      <c r="E423" s="2" t="n">
        <v>31</v>
      </c>
      <c r="F423" s="3" t="s">
        <v>458</v>
      </c>
      <c r="G423" s="2" t="n">
        <v>35</v>
      </c>
      <c r="H423" s="2" t="n">
        <v>1</v>
      </c>
      <c r="I423" s="3" t="s">
        <v>463</v>
      </c>
    </row>
    <row r="424" customFormat="false" ht="15" hidden="false" customHeight="false" outlineLevel="0" collapsed="false">
      <c r="A424" s="6" t="n">
        <v>423</v>
      </c>
      <c r="B424" s="6" t="n">
        <v>22</v>
      </c>
      <c r="C424" s="6" t="n">
        <v>33</v>
      </c>
      <c r="D424" s="7" t="s">
        <v>458</v>
      </c>
      <c r="E424" s="6" t="n">
        <v>36</v>
      </c>
      <c r="F424" s="7" t="s">
        <v>458</v>
      </c>
      <c r="G424" s="6" t="n">
        <v>43</v>
      </c>
      <c r="H424" s="6" t="n">
        <v>1</v>
      </c>
      <c r="I424" s="7" t="s">
        <v>464</v>
      </c>
    </row>
    <row r="425" customFormat="false" ht="15" hidden="false" customHeight="false" outlineLevel="0" collapsed="false">
      <c r="A425" s="4" t="n">
        <v>424</v>
      </c>
      <c r="B425" s="4" t="n">
        <v>22</v>
      </c>
      <c r="C425" s="4" t="n">
        <v>33</v>
      </c>
      <c r="D425" s="5" t="s">
        <v>458</v>
      </c>
      <c r="E425" s="4" t="n">
        <v>44</v>
      </c>
      <c r="F425" s="5" t="s">
        <v>458</v>
      </c>
      <c r="G425" s="4" t="n">
        <v>50</v>
      </c>
      <c r="H425" s="4" t="n">
        <v>1</v>
      </c>
      <c r="I425" s="5" t="s">
        <v>465</v>
      </c>
    </row>
    <row r="426" customFormat="false" ht="15" hidden="false" customHeight="false" outlineLevel="0" collapsed="false">
      <c r="A426" s="6" t="n">
        <v>425</v>
      </c>
      <c r="B426" s="6" t="n">
        <v>22</v>
      </c>
      <c r="C426" s="6" t="n">
        <v>33</v>
      </c>
      <c r="D426" s="7" t="s">
        <v>458</v>
      </c>
      <c r="E426" s="6" t="n">
        <v>51</v>
      </c>
      <c r="F426" s="7" t="s">
        <v>458</v>
      </c>
      <c r="G426" s="6" t="n">
        <v>54</v>
      </c>
      <c r="H426" s="6" t="n">
        <v>1</v>
      </c>
      <c r="I426" s="7" t="s">
        <v>466</v>
      </c>
    </row>
    <row r="427" customFormat="false" ht="15" hidden="false" customHeight="false" outlineLevel="0" collapsed="false">
      <c r="A427" s="4" t="n">
        <v>426</v>
      </c>
      <c r="B427" s="4" t="n">
        <v>22</v>
      </c>
      <c r="C427" s="4" t="n">
        <v>33</v>
      </c>
      <c r="D427" s="5" t="s">
        <v>458</v>
      </c>
      <c r="E427" s="4" t="n">
        <v>55</v>
      </c>
      <c r="F427" s="5" t="s">
        <v>458</v>
      </c>
      <c r="G427" s="4" t="n">
        <v>62</v>
      </c>
      <c r="H427" s="4" t="n">
        <v>1</v>
      </c>
      <c r="I427" s="5" t="s">
        <v>467</v>
      </c>
    </row>
    <row r="428" customFormat="false" ht="15" hidden="false" customHeight="false" outlineLevel="0" collapsed="false">
      <c r="A428" s="6" t="n">
        <v>427</v>
      </c>
      <c r="B428" s="6" t="n">
        <v>22</v>
      </c>
      <c r="C428" s="6" t="n">
        <v>33</v>
      </c>
      <c r="D428" s="7" t="s">
        <v>458</v>
      </c>
      <c r="E428" s="6" t="n">
        <v>63</v>
      </c>
      <c r="F428" s="7" t="s">
        <v>458</v>
      </c>
      <c r="G428" s="6" t="n">
        <v>73</v>
      </c>
      <c r="H428" s="6" t="n">
        <v>1</v>
      </c>
      <c r="I428" s="7" t="s">
        <v>468</v>
      </c>
    </row>
    <row r="429" customFormat="false" ht="15" hidden="false" customHeight="false" outlineLevel="0" collapsed="false">
      <c r="A429" s="4" t="n">
        <v>428</v>
      </c>
      <c r="B429" s="4" t="n">
        <v>22</v>
      </c>
      <c r="C429" s="4" t="n">
        <v>34</v>
      </c>
      <c r="D429" s="5" t="s">
        <v>469</v>
      </c>
      <c r="E429" s="4" t="n">
        <v>1</v>
      </c>
      <c r="F429" s="5" t="s">
        <v>469</v>
      </c>
      <c r="G429" s="4" t="n">
        <v>7</v>
      </c>
      <c r="H429" s="4" t="n">
        <v>1</v>
      </c>
      <c r="I429" s="5" t="s">
        <v>470</v>
      </c>
    </row>
    <row r="430" customFormat="false" ht="15" hidden="false" customHeight="false" outlineLevel="0" collapsed="false">
      <c r="A430" s="6" t="n">
        <v>429</v>
      </c>
      <c r="B430" s="6" t="n">
        <v>22</v>
      </c>
      <c r="C430" s="6" t="n">
        <v>34</v>
      </c>
      <c r="D430" s="7" t="s">
        <v>469</v>
      </c>
      <c r="E430" s="6" t="n">
        <v>8</v>
      </c>
      <c r="F430" s="7" t="s">
        <v>469</v>
      </c>
      <c r="G430" s="6" t="n">
        <v>14</v>
      </c>
      <c r="H430" s="6" t="n">
        <v>1</v>
      </c>
      <c r="I430" s="7" t="s">
        <v>471</v>
      </c>
    </row>
    <row r="431" customFormat="false" ht="15" hidden="false" customHeight="false" outlineLevel="0" collapsed="false">
      <c r="A431" s="4" t="n">
        <v>430</v>
      </c>
      <c r="B431" s="4" t="n">
        <v>22</v>
      </c>
      <c r="C431" s="4" t="n">
        <v>34</v>
      </c>
      <c r="D431" s="5" t="s">
        <v>469</v>
      </c>
      <c r="E431" s="4" t="n">
        <v>15</v>
      </c>
      <c r="F431" s="5" t="s">
        <v>469</v>
      </c>
      <c r="G431" s="4" t="n">
        <v>22</v>
      </c>
      <c r="H431" s="4" t="n">
        <v>1</v>
      </c>
      <c r="I431" s="5" t="s">
        <v>472</v>
      </c>
    </row>
    <row r="432" customFormat="false" ht="15" hidden="false" customHeight="false" outlineLevel="0" collapsed="false">
      <c r="A432" s="6" t="n">
        <v>431</v>
      </c>
      <c r="B432" s="6" t="n">
        <v>22</v>
      </c>
      <c r="C432" s="6" t="n">
        <v>34</v>
      </c>
      <c r="D432" s="7" t="s">
        <v>469</v>
      </c>
      <c r="E432" s="6" t="n">
        <v>23</v>
      </c>
      <c r="F432" s="7" t="s">
        <v>469</v>
      </c>
      <c r="G432" s="6" t="n">
        <v>31</v>
      </c>
      <c r="H432" s="6" t="n">
        <v>1</v>
      </c>
      <c r="I432" s="7" t="s">
        <v>473</v>
      </c>
    </row>
    <row r="433" customFormat="false" ht="15" hidden="false" customHeight="false" outlineLevel="0" collapsed="false">
      <c r="A433" s="4" t="n">
        <v>432</v>
      </c>
      <c r="B433" s="4" t="n">
        <v>22</v>
      </c>
      <c r="C433" s="4" t="n">
        <v>34</v>
      </c>
      <c r="D433" s="5" t="s">
        <v>469</v>
      </c>
      <c r="E433" s="4" t="n">
        <v>32</v>
      </c>
      <c r="F433" s="5" t="s">
        <v>469</v>
      </c>
      <c r="G433" s="4" t="n">
        <v>39</v>
      </c>
      <c r="H433" s="4" t="n">
        <v>1</v>
      </c>
      <c r="I433" s="5" t="s">
        <v>474</v>
      </c>
    </row>
    <row r="434" customFormat="false" ht="15" hidden="false" customHeight="false" outlineLevel="0" collapsed="false">
      <c r="A434" s="6" t="n">
        <v>433</v>
      </c>
      <c r="B434" s="6" t="n">
        <v>22</v>
      </c>
      <c r="C434" s="6" t="n">
        <v>34</v>
      </c>
      <c r="D434" s="7" t="s">
        <v>469</v>
      </c>
      <c r="E434" s="6" t="n">
        <v>40</v>
      </c>
      <c r="F434" s="7" t="s">
        <v>469</v>
      </c>
      <c r="G434" s="6" t="n">
        <v>48</v>
      </c>
      <c r="H434" s="6" t="n">
        <v>1</v>
      </c>
      <c r="I434" s="7" t="s">
        <v>475</v>
      </c>
    </row>
    <row r="435" customFormat="false" ht="15" hidden="false" customHeight="false" outlineLevel="0" collapsed="false">
      <c r="A435" s="4" t="n">
        <v>434</v>
      </c>
      <c r="B435" s="4" t="n">
        <v>22</v>
      </c>
      <c r="C435" s="4" t="n">
        <v>34</v>
      </c>
      <c r="D435" s="5" t="s">
        <v>469</v>
      </c>
      <c r="E435" s="4" t="n">
        <v>49</v>
      </c>
      <c r="F435" s="5" t="s">
        <v>476</v>
      </c>
      <c r="G435" s="4" t="n">
        <v>3</v>
      </c>
      <c r="H435" s="4" t="n">
        <v>2</v>
      </c>
      <c r="I435" s="5" t="s">
        <v>477</v>
      </c>
    </row>
    <row r="436" customFormat="false" ht="15" hidden="false" customHeight="false" outlineLevel="0" collapsed="false">
      <c r="A436" s="6" t="n">
        <v>435</v>
      </c>
      <c r="B436" s="6" t="n">
        <v>22</v>
      </c>
      <c r="C436" s="6" t="n">
        <v>35</v>
      </c>
      <c r="D436" s="7" t="s">
        <v>476</v>
      </c>
      <c r="E436" s="6" t="n">
        <v>4</v>
      </c>
      <c r="F436" s="7" t="s">
        <v>476</v>
      </c>
      <c r="G436" s="6" t="n">
        <v>11</v>
      </c>
      <c r="H436" s="6" t="n">
        <v>1</v>
      </c>
      <c r="I436" s="7" t="s">
        <v>478</v>
      </c>
    </row>
    <row r="437" customFormat="false" ht="15" hidden="false" customHeight="false" outlineLevel="0" collapsed="false">
      <c r="A437" s="4" t="n">
        <v>436</v>
      </c>
      <c r="B437" s="4" t="n">
        <v>22</v>
      </c>
      <c r="C437" s="4" t="n">
        <v>35</v>
      </c>
      <c r="D437" s="5" t="s">
        <v>476</v>
      </c>
      <c r="E437" s="4" t="n">
        <v>12</v>
      </c>
      <c r="F437" s="5" t="s">
        <v>476</v>
      </c>
      <c r="G437" s="4" t="n">
        <v>18</v>
      </c>
      <c r="H437" s="4" t="n">
        <v>1</v>
      </c>
      <c r="I437" s="5" t="s">
        <v>479</v>
      </c>
    </row>
    <row r="438" customFormat="false" ht="15" hidden="false" customHeight="false" outlineLevel="0" collapsed="false">
      <c r="A438" s="6" t="n">
        <v>437</v>
      </c>
      <c r="B438" s="6" t="n">
        <v>22</v>
      </c>
      <c r="C438" s="6" t="n">
        <v>35</v>
      </c>
      <c r="D438" s="7" t="s">
        <v>476</v>
      </c>
      <c r="E438" s="6" t="n">
        <v>19</v>
      </c>
      <c r="F438" s="7" t="s">
        <v>476</v>
      </c>
      <c r="G438" s="6" t="n">
        <v>30</v>
      </c>
      <c r="H438" s="6" t="n">
        <v>1</v>
      </c>
      <c r="I438" s="7" t="s">
        <v>480</v>
      </c>
    </row>
    <row r="439" customFormat="false" ht="15" hidden="false" customHeight="false" outlineLevel="0" collapsed="false">
      <c r="A439" s="4" t="n">
        <v>438</v>
      </c>
      <c r="B439" s="4" t="n">
        <v>22</v>
      </c>
      <c r="C439" s="4" t="n">
        <v>35</v>
      </c>
      <c r="D439" s="5" t="s">
        <v>476</v>
      </c>
      <c r="E439" s="4" t="n">
        <v>31</v>
      </c>
      <c r="F439" s="5" t="s">
        <v>476</v>
      </c>
      <c r="G439" s="4" t="n">
        <v>38</v>
      </c>
      <c r="H439" s="4" t="n">
        <v>1</v>
      </c>
      <c r="I439" s="5" t="s">
        <v>481</v>
      </c>
    </row>
    <row r="440" customFormat="false" ht="15" hidden="false" customHeight="false" outlineLevel="0" collapsed="false">
      <c r="A440" s="6" t="n">
        <v>439</v>
      </c>
      <c r="B440" s="6" t="n">
        <v>22</v>
      </c>
      <c r="C440" s="6" t="n">
        <v>35</v>
      </c>
      <c r="D440" s="7" t="s">
        <v>476</v>
      </c>
      <c r="E440" s="6" t="n">
        <v>39</v>
      </c>
      <c r="F440" s="7" t="s">
        <v>476</v>
      </c>
      <c r="G440" s="6" t="n">
        <v>44</v>
      </c>
      <c r="H440" s="6" t="n">
        <v>1</v>
      </c>
      <c r="I440" s="7" t="s">
        <v>482</v>
      </c>
    </row>
    <row r="441" customFormat="false" ht="15" hidden="false" customHeight="false" outlineLevel="0" collapsed="false">
      <c r="A441" s="4" t="n">
        <v>440</v>
      </c>
      <c r="B441" s="4" t="n">
        <v>22</v>
      </c>
      <c r="C441" s="4" t="n">
        <v>35</v>
      </c>
      <c r="D441" s="5" t="s">
        <v>476</v>
      </c>
      <c r="E441" s="4" t="n">
        <v>45</v>
      </c>
      <c r="F441" s="5" t="s">
        <v>483</v>
      </c>
      <c r="G441" s="4" t="n">
        <v>12</v>
      </c>
      <c r="H441" s="4" t="n">
        <v>2</v>
      </c>
      <c r="I441" s="5" t="s">
        <v>484</v>
      </c>
    </row>
    <row r="442" customFormat="false" ht="15" hidden="false" customHeight="false" outlineLevel="0" collapsed="false">
      <c r="A442" s="6" t="n">
        <v>441</v>
      </c>
      <c r="B442" s="6" t="n">
        <v>22</v>
      </c>
      <c r="C442" s="6" t="n">
        <v>36</v>
      </c>
      <c r="D442" s="7" t="s">
        <v>483</v>
      </c>
      <c r="E442" s="6" t="n">
        <v>13</v>
      </c>
      <c r="F442" s="7" t="s">
        <v>483</v>
      </c>
      <c r="G442" s="6" t="n">
        <v>27</v>
      </c>
      <c r="H442" s="6" t="n">
        <v>1</v>
      </c>
      <c r="I442" s="7" t="s">
        <v>485</v>
      </c>
    </row>
    <row r="443" customFormat="false" ht="15" hidden="false" customHeight="false" outlineLevel="0" collapsed="false">
      <c r="A443" s="2" t="n">
        <v>442</v>
      </c>
      <c r="B443" s="2" t="n">
        <v>23</v>
      </c>
      <c r="C443" s="2" t="n">
        <v>36</v>
      </c>
      <c r="D443" s="3" t="s">
        <v>483</v>
      </c>
      <c r="E443" s="2" t="n">
        <v>28</v>
      </c>
      <c r="F443" s="3" t="s">
        <v>483</v>
      </c>
      <c r="G443" s="2" t="n">
        <v>40</v>
      </c>
      <c r="H443" s="2" t="n">
        <v>1</v>
      </c>
      <c r="I443" s="3" t="s">
        <v>486</v>
      </c>
    </row>
    <row r="444" customFormat="false" ht="15" hidden="false" customHeight="false" outlineLevel="0" collapsed="false">
      <c r="A444" s="6" t="n">
        <v>443</v>
      </c>
      <c r="B444" s="6" t="n">
        <v>23</v>
      </c>
      <c r="C444" s="6" t="n">
        <v>36</v>
      </c>
      <c r="D444" s="7" t="s">
        <v>483</v>
      </c>
      <c r="E444" s="6" t="n">
        <v>41</v>
      </c>
      <c r="F444" s="7" t="s">
        <v>483</v>
      </c>
      <c r="G444" s="6" t="n">
        <v>54</v>
      </c>
      <c r="H444" s="6" t="n">
        <v>1</v>
      </c>
      <c r="I444" s="7" t="s">
        <v>487</v>
      </c>
    </row>
    <row r="445" customFormat="false" ht="15" hidden="false" customHeight="false" outlineLevel="0" collapsed="false">
      <c r="A445" s="4" t="n">
        <v>444</v>
      </c>
      <c r="B445" s="4" t="n">
        <v>23</v>
      </c>
      <c r="C445" s="4" t="n">
        <v>36</v>
      </c>
      <c r="D445" s="5" t="s">
        <v>483</v>
      </c>
      <c r="E445" s="4" t="n">
        <v>55</v>
      </c>
      <c r="F445" s="5" t="s">
        <v>483</v>
      </c>
      <c r="G445" s="4" t="n">
        <v>70</v>
      </c>
      <c r="H445" s="4" t="n">
        <v>1</v>
      </c>
      <c r="I445" s="5" t="s">
        <v>488</v>
      </c>
    </row>
    <row r="446" customFormat="false" ht="15" hidden="false" customHeight="false" outlineLevel="0" collapsed="false">
      <c r="A446" s="6" t="n">
        <v>445</v>
      </c>
      <c r="B446" s="6" t="n">
        <v>23</v>
      </c>
      <c r="C446" s="6" t="n">
        <v>36</v>
      </c>
      <c r="D446" s="7" t="s">
        <v>483</v>
      </c>
      <c r="E446" s="6" t="n">
        <v>71</v>
      </c>
      <c r="F446" s="7" t="s">
        <v>483</v>
      </c>
      <c r="G446" s="6" t="n">
        <v>83</v>
      </c>
      <c r="H446" s="6" t="n">
        <v>1</v>
      </c>
      <c r="I446" s="7" t="s">
        <v>489</v>
      </c>
    </row>
    <row r="447" customFormat="false" ht="15" hidden="false" customHeight="false" outlineLevel="0" collapsed="false">
      <c r="A447" s="4" t="n">
        <v>446</v>
      </c>
      <c r="B447" s="4" t="n">
        <v>23</v>
      </c>
      <c r="C447" s="4" t="n">
        <v>37</v>
      </c>
      <c r="D447" s="5" t="s">
        <v>490</v>
      </c>
      <c r="E447" s="4" t="n">
        <v>1</v>
      </c>
      <c r="F447" s="5" t="s">
        <v>490</v>
      </c>
      <c r="G447" s="4" t="n">
        <v>24</v>
      </c>
      <c r="H447" s="4" t="n">
        <v>1</v>
      </c>
      <c r="I447" s="5" t="s">
        <v>491</v>
      </c>
    </row>
    <row r="448" customFormat="false" ht="15" hidden="false" customHeight="false" outlineLevel="0" collapsed="false">
      <c r="A448" s="6" t="n">
        <v>447</v>
      </c>
      <c r="B448" s="6" t="n">
        <v>23</v>
      </c>
      <c r="C448" s="6" t="n">
        <v>37</v>
      </c>
      <c r="D448" s="7" t="s">
        <v>490</v>
      </c>
      <c r="E448" s="6" t="n">
        <v>25</v>
      </c>
      <c r="F448" s="7" t="s">
        <v>490</v>
      </c>
      <c r="G448" s="6" t="n">
        <v>51</v>
      </c>
      <c r="H448" s="6" t="n">
        <v>1</v>
      </c>
      <c r="I448" s="7" t="s">
        <v>492</v>
      </c>
    </row>
    <row r="449" customFormat="false" ht="15" hidden="false" customHeight="false" outlineLevel="0" collapsed="false">
      <c r="A449" s="4" t="n">
        <v>448</v>
      </c>
      <c r="B449" s="4" t="n">
        <v>23</v>
      </c>
      <c r="C449" s="4" t="n">
        <v>37</v>
      </c>
      <c r="D449" s="5" t="s">
        <v>490</v>
      </c>
      <c r="E449" s="4" t="n">
        <v>52</v>
      </c>
      <c r="F449" s="5" t="s">
        <v>490</v>
      </c>
      <c r="G449" s="4" t="n">
        <v>76</v>
      </c>
      <c r="H449" s="4" t="n">
        <v>1</v>
      </c>
      <c r="I449" s="5" t="s">
        <v>493</v>
      </c>
    </row>
    <row r="450" customFormat="false" ht="15" hidden="false" customHeight="false" outlineLevel="0" collapsed="false">
      <c r="A450" s="6" t="n">
        <v>449</v>
      </c>
      <c r="B450" s="6" t="n">
        <v>23</v>
      </c>
      <c r="C450" s="6" t="n">
        <v>37</v>
      </c>
      <c r="D450" s="7" t="s">
        <v>490</v>
      </c>
      <c r="E450" s="6" t="n">
        <v>77</v>
      </c>
      <c r="F450" s="7" t="s">
        <v>490</v>
      </c>
      <c r="G450" s="6" t="n">
        <v>102</v>
      </c>
      <c r="H450" s="6" t="n">
        <v>1</v>
      </c>
      <c r="I450" s="7" t="s">
        <v>494</v>
      </c>
    </row>
    <row r="451" customFormat="false" ht="15" hidden="false" customHeight="false" outlineLevel="0" collapsed="false">
      <c r="A451" s="4" t="n">
        <v>450</v>
      </c>
      <c r="B451" s="4" t="n">
        <v>23</v>
      </c>
      <c r="C451" s="4" t="n">
        <v>37</v>
      </c>
      <c r="D451" s="5" t="s">
        <v>490</v>
      </c>
      <c r="E451" s="4" t="n">
        <v>103</v>
      </c>
      <c r="F451" s="5" t="s">
        <v>490</v>
      </c>
      <c r="G451" s="4" t="n">
        <v>126</v>
      </c>
      <c r="H451" s="4" t="n">
        <v>1</v>
      </c>
      <c r="I451" s="5" t="s">
        <v>495</v>
      </c>
    </row>
    <row r="452" customFormat="false" ht="15" hidden="false" customHeight="false" outlineLevel="0" collapsed="false">
      <c r="A452" s="6" t="n">
        <v>451</v>
      </c>
      <c r="B452" s="6" t="n">
        <v>23</v>
      </c>
      <c r="C452" s="6" t="n">
        <v>37</v>
      </c>
      <c r="D452" s="7" t="s">
        <v>490</v>
      </c>
      <c r="E452" s="6" t="n">
        <v>127</v>
      </c>
      <c r="F452" s="7" t="s">
        <v>490</v>
      </c>
      <c r="G452" s="6" t="n">
        <v>153</v>
      </c>
      <c r="H452" s="6" t="n">
        <v>1</v>
      </c>
      <c r="I452" s="7" t="s">
        <v>496</v>
      </c>
    </row>
    <row r="453" customFormat="false" ht="15" hidden="false" customHeight="false" outlineLevel="0" collapsed="false">
      <c r="A453" s="4" t="n">
        <v>452</v>
      </c>
      <c r="B453" s="4" t="n">
        <v>23</v>
      </c>
      <c r="C453" s="4" t="n">
        <v>37</v>
      </c>
      <c r="D453" s="5" t="s">
        <v>490</v>
      </c>
      <c r="E453" s="4" t="n">
        <v>154</v>
      </c>
      <c r="F453" s="5" t="s">
        <v>490</v>
      </c>
      <c r="G453" s="4" t="n">
        <v>182</v>
      </c>
      <c r="H453" s="4" t="n">
        <v>1</v>
      </c>
      <c r="I453" s="5" t="s">
        <v>497</v>
      </c>
    </row>
    <row r="454" customFormat="false" ht="15" hidden="false" customHeight="false" outlineLevel="0" collapsed="false">
      <c r="A454" s="6" t="n">
        <v>453</v>
      </c>
      <c r="B454" s="6" t="n">
        <v>23</v>
      </c>
      <c r="C454" s="6" t="n">
        <v>38</v>
      </c>
      <c r="D454" s="6" t="s">
        <v>498</v>
      </c>
      <c r="E454" s="6" t="n">
        <v>1</v>
      </c>
      <c r="F454" s="6" t="s">
        <v>498</v>
      </c>
      <c r="G454" s="6" t="n">
        <v>16</v>
      </c>
      <c r="H454" s="6" t="n">
        <v>1</v>
      </c>
      <c r="I454" s="7" t="s">
        <v>499</v>
      </c>
    </row>
    <row r="455" customFormat="false" ht="15" hidden="false" customHeight="false" outlineLevel="0" collapsed="false">
      <c r="A455" s="4" t="n">
        <v>454</v>
      </c>
      <c r="B455" s="4" t="n">
        <v>23</v>
      </c>
      <c r="C455" s="4" t="n">
        <v>38</v>
      </c>
      <c r="D455" s="4" t="s">
        <v>498</v>
      </c>
      <c r="E455" s="4" t="n">
        <v>17</v>
      </c>
      <c r="F455" s="4" t="s">
        <v>498</v>
      </c>
      <c r="G455" s="4" t="n">
        <v>26</v>
      </c>
      <c r="H455" s="4" t="n">
        <v>1</v>
      </c>
      <c r="I455" s="5" t="s">
        <v>500</v>
      </c>
    </row>
    <row r="456" customFormat="false" ht="15" hidden="false" customHeight="false" outlineLevel="0" collapsed="false">
      <c r="A456" s="6" t="n">
        <v>455</v>
      </c>
      <c r="B456" s="6" t="n">
        <v>23</v>
      </c>
      <c r="C456" s="6" t="n">
        <v>38</v>
      </c>
      <c r="D456" s="6" t="s">
        <v>498</v>
      </c>
      <c r="E456" s="6" t="n">
        <v>27</v>
      </c>
      <c r="F456" s="6" t="s">
        <v>498</v>
      </c>
      <c r="G456" s="6" t="n">
        <v>42</v>
      </c>
      <c r="H456" s="6" t="n">
        <v>1</v>
      </c>
      <c r="I456" s="7" t="s">
        <v>501</v>
      </c>
    </row>
    <row r="457" customFormat="false" ht="15" hidden="false" customHeight="false" outlineLevel="0" collapsed="false">
      <c r="A457" s="4" t="n">
        <v>456</v>
      </c>
      <c r="B457" s="4" t="n">
        <v>23</v>
      </c>
      <c r="C457" s="4" t="n">
        <v>38</v>
      </c>
      <c r="D457" s="4" t="s">
        <v>498</v>
      </c>
      <c r="E457" s="4" t="n">
        <v>43</v>
      </c>
      <c r="F457" s="4" t="s">
        <v>498</v>
      </c>
      <c r="G457" s="4" t="n">
        <v>61</v>
      </c>
      <c r="H457" s="4" t="n">
        <v>1</v>
      </c>
      <c r="I457" s="5" t="s">
        <v>502</v>
      </c>
    </row>
    <row r="458" customFormat="false" ht="15" hidden="false" customHeight="false" outlineLevel="0" collapsed="false">
      <c r="A458" s="6" t="n">
        <v>457</v>
      </c>
      <c r="B458" s="6" t="n">
        <v>23</v>
      </c>
      <c r="C458" s="6" t="n">
        <v>38</v>
      </c>
      <c r="D458" s="6" t="s">
        <v>498</v>
      </c>
      <c r="E458" s="6" t="n">
        <v>62</v>
      </c>
      <c r="F458" s="6" t="s">
        <v>498</v>
      </c>
      <c r="G458" s="6" t="n">
        <v>83</v>
      </c>
      <c r="H458" s="6" t="n">
        <v>1</v>
      </c>
      <c r="I458" s="7" t="s">
        <v>503</v>
      </c>
    </row>
    <row r="459" customFormat="false" ht="15" hidden="false" customHeight="false" outlineLevel="0" collapsed="false">
      <c r="A459" s="4" t="n">
        <v>458</v>
      </c>
      <c r="B459" s="4" t="n">
        <v>23</v>
      </c>
      <c r="C459" s="4" t="n">
        <v>38</v>
      </c>
      <c r="D459" s="4" t="s">
        <v>498</v>
      </c>
      <c r="E459" s="4" t="n">
        <v>84</v>
      </c>
      <c r="F459" s="5" t="s">
        <v>504</v>
      </c>
      <c r="G459" s="4" t="n">
        <v>5</v>
      </c>
      <c r="H459" s="4" t="n">
        <v>2</v>
      </c>
      <c r="I459" s="5" t="s">
        <v>505</v>
      </c>
    </row>
    <row r="460" customFormat="false" ht="15" hidden="false" customHeight="false" outlineLevel="0" collapsed="false">
      <c r="A460" s="6" t="n">
        <v>459</v>
      </c>
      <c r="B460" s="6" t="n">
        <v>23</v>
      </c>
      <c r="C460" s="6" t="n">
        <v>39</v>
      </c>
      <c r="D460" s="7" t="s">
        <v>504</v>
      </c>
      <c r="E460" s="6" t="n">
        <v>6</v>
      </c>
      <c r="F460" s="7" t="s">
        <v>504</v>
      </c>
      <c r="G460" s="6" t="n">
        <v>10</v>
      </c>
      <c r="H460" s="6" t="n">
        <v>1</v>
      </c>
      <c r="I460" s="7" t="s">
        <v>506</v>
      </c>
    </row>
    <row r="461" customFormat="false" ht="15" hidden="false" customHeight="false" outlineLevel="0" collapsed="false">
      <c r="A461" s="4" t="n">
        <v>460</v>
      </c>
      <c r="B461" s="4" t="n">
        <v>23</v>
      </c>
      <c r="C461" s="4" t="n">
        <v>39</v>
      </c>
      <c r="D461" s="5" t="s">
        <v>504</v>
      </c>
      <c r="E461" s="4" t="n">
        <v>11</v>
      </c>
      <c r="F461" s="5" t="s">
        <v>504</v>
      </c>
      <c r="G461" s="4" t="n">
        <v>21</v>
      </c>
      <c r="H461" s="4" t="n">
        <v>1</v>
      </c>
      <c r="I461" s="5" t="s">
        <v>507</v>
      </c>
    </row>
    <row r="462" customFormat="false" ht="15" hidden="false" customHeight="false" outlineLevel="0" collapsed="false">
      <c r="A462" s="6" t="n">
        <v>461</v>
      </c>
      <c r="B462" s="6" t="n">
        <v>23</v>
      </c>
      <c r="C462" s="6" t="n">
        <v>39</v>
      </c>
      <c r="D462" s="7" t="s">
        <v>504</v>
      </c>
      <c r="E462" s="6" t="n">
        <v>22</v>
      </c>
      <c r="F462" s="7" t="s">
        <v>504</v>
      </c>
      <c r="G462" s="6" t="n">
        <v>31</v>
      </c>
      <c r="H462" s="6" t="n">
        <v>1</v>
      </c>
      <c r="I462" s="7" t="s">
        <v>508</v>
      </c>
    </row>
    <row r="463" customFormat="false" ht="15" hidden="false" customHeight="false" outlineLevel="0" collapsed="false">
      <c r="A463" s="2" t="n">
        <v>462</v>
      </c>
      <c r="B463" s="2" t="n">
        <v>24</v>
      </c>
      <c r="C463" s="2" t="n">
        <v>39</v>
      </c>
      <c r="D463" s="3" t="s">
        <v>504</v>
      </c>
      <c r="E463" s="2" t="n">
        <v>32</v>
      </c>
      <c r="F463" s="3" t="s">
        <v>504</v>
      </c>
      <c r="G463" s="2" t="n">
        <v>40</v>
      </c>
      <c r="H463" s="2" t="n">
        <v>1</v>
      </c>
      <c r="I463" s="3" t="s">
        <v>509</v>
      </c>
    </row>
    <row r="464" customFormat="false" ht="15" hidden="false" customHeight="false" outlineLevel="0" collapsed="false">
      <c r="A464" s="6" t="n">
        <v>463</v>
      </c>
      <c r="B464" s="6" t="n">
        <v>24</v>
      </c>
      <c r="C464" s="6" t="n">
        <v>39</v>
      </c>
      <c r="D464" s="7" t="s">
        <v>504</v>
      </c>
      <c r="E464" s="6" t="n">
        <v>41</v>
      </c>
      <c r="F464" s="7" t="s">
        <v>504</v>
      </c>
      <c r="G464" s="6" t="n">
        <v>47</v>
      </c>
      <c r="H464" s="6" t="n">
        <v>1</v>
      </c>
      <c r="I464" s="7" t="s">
        <v>510</v>
      </c>
    </row>
    <row r="465" customFormat="false" ht="15" hidden="false" customHeight="false" outlineLevel="0" collapsed="false">
      <c r="A465" s="4" t="n">
        <v>464</v>
      </c>
      <c r="B465" s="4" t="n">
        <v>24</v>
      </c>
      <c r="C465" s="4" t="n">
        <v>39</v>
      </c>
      <c r="D465" s="5" t="s">
        <v>504</v>
      </c>
      <c r="E465" s="4" t="n">
        <v>48</v>
      </c>
      <c r="F465" s="5" t="s">
        <v>504</v>
      </c>
      <c r="G465" s="4" t="n">
        <v>56</v>
      </c>
      <c r="H465" s="4" t="n">
        <v>1</v>
      </c>
      <c r="I465" s="5" t="s">
        <v>511</v>
      </c>
    </row>
    <row r="466" customFormat="false" ht="15" hidden="false" customHeight="false" outlineLevel="0" collapsed="false">
      <c r="A466" s="6" t="n">
        <v>465</v>
      </c>
      <c r="B466" s="6" t="n">
        <v>24</v>
      </c>
      <c r="C466" s="6" t="n">
        <v>39</v>
      </c>
      <c r="D466" s="7" t="s">
        <v>504</v>
      </c>
      <c r="E466" s="6" t="n">
        <v>57</v>
      </c>
      <c r="F466" s="7" t="s">
        <v>504</v>
      </c>
      <c r="G466" s="6" t="n">
        <v>67</v>
      </c>
      <c r="H466" s="6" t="n">
        <v>1</v>
      </c>
      <c r="I466" s="7" t="s">
        <v>512</v>
      </c>
    </row>
    <row r="467" customFormat="false" ht="15" hidden="false" customHeight="false" outlineLevel="0" collapsed="false">
      <c r="A467" s="4" t="n">
        <v>466</v>
      </c>
      <c r="B467" s="4" t="n">
        <v>24</v>
      </c>
      <c r="C467" s="4" t="n">
        <v>39</v>
      </c>
      <c r="D467" s="5" t="s">
        <v>504</v>
      </c>
      <c r="E467" s="4" t="n">
        <v>68</v>
      </c>
      <c r="F467" s="5" t="s">
        <v>504</v>
      </c>
      <c r="G467" s="4" t="n">
        <v>74</v>
      </c>
      <c r="H467" s="4" t="n">
        <v>1</v>
      </c>
      <c r="I467" s="5" t="s">
        <v>513</v>
      </c>
    </row>
    <row r="468" customFormat="false" ht="15" hidden="false" customHeight="false" outlineLevel="0" collapsed="false">
      <c r="A468" s="6" t="n">
        <v>467</v>
      </c>
      <c r="B468" s="6" t="n">
        <v>24</v>
      </c>
      <c r="C468" s="6" t="n">
        <v>39</v>
      </c>
      <c r="D468" s="7" t="s">
        <v>504</v>
      </c>
      <c r="E468" s="6" t="n">
        <v>75</v>
      </c>
      <c r="F468" s="7" t="s">
        <v>514</v>
      </c>
      <c r="G468" s="6" t="n">
        <v>7</v>
      </c>
      <c r="H468" s="6" t="n">
        <v>2</v>
      </c>
      <c r="I468" s="7" t="s">
        <v>515</v>
      </c>
    </row>
    <row r="469" customFormat="false" ht="15" hidden="false" customHeight="false" outlineLevel="0" collapsed="false">
      <c r="A469" s="4" t="n">
        <v>468</v>
      </c>
      <c r="B469" s="4" t="n">
        <v>24</v>
      </c>
      <c r="C469" s="4" t="n">
        <v>40</v>
      </c>
      <c r="D469" s="5" t="s">
        <v>514</v>
      </c>
      <c r="E469" s="4" t="n">
        <v>8</v>
      </c>
      <c r="F469" s="5" t="s">
        <v>514</v>
      </c>
      <c r="G469" s="4" t="n">
        <v>16</v>
      </c>
      <c r="H469" s="4" t="n">
        <v>1</v>
      </c>
      <c r="I469" s="5" t="s">
        <v>516</v>
      </c>
    </row>
    <row r="470" customFormat="false" ht="15" hidden="false" customHeight="false" outlineLevel="0" collapsed="false">
      <c r="A470" s="6" t="n">
        <v>469</v>
      </c>
      <c r="B470" s="6" t="n">
        <v>24</v>
      </c>
      <c r="C470" s="6" t="n">
        <v>40</v>
      </c>
      <c r="D470" s="7" t="s">
        <v>514</v>
      </c>
      <c r="E470" s="6" t="n">
        <v>17</v>
      </c>
      <c r="F470" s="7" t="s">
        <v>514</v>
      </c>
      <c r="G470" s="6" t="n">
        <v>25</v>
      </c>
      <c r="H470" s="6" t="n">
        <v>1</v>
      </c>
      <c r="I470" s="7" t="s">
        <v>517</v>
      </c>
    </row>
    <row r="471" customFormat="false" ht="15" hidden="false" customHeight="false" outlineLevel="0" collapsed="false">
      <c r="A471" s="4" t="n">
        <v>470</v>
      </c>
      <c r="B471" s="4" t="n">
        <v>24</v>
      </c>
      <c r="C471" s="4" t="n">
        <v>40</v>
      </c>
      <c r="D471" s="5" t="s">
        <v>514</v>
      </c>
      <c r="E471" s="4" t="n">
        <v>26</v>
      </c>
      <c r="F471" s="5" t="s">
        <v>514</v>
      </c>
      <c r="G471" s="4" t="n">
        <v>33</v>
      </c>
      <c r="H471" s="4" t="n">
        <v>1</v>
      </c>
      <c r="I471" s="5" t="s">
        <v>518</v>
      </c>
    </row>
    <row r="472" customFormat="false" ht="15" hidden="false" customHeight="false" outlineLevel="0" collapsed="false">
      <c r="A472" s="6" t="n">
        <v>471</v>
      </c>
      <c r="B472" s="6" t="n">
        <v>24</v>
      </c>
      <c r="C472" s="6" t="n">
        <v>40</v>
      </c>
      <c r="D472" s="7" t="s">
        <v>514</v>
      </c>
      <c r="E472" s="6" t="n">
        <v>34</v>
      </c>
      <c r="F472" s="7" t="s">
        <v>514</v>
      </c>
      <c r="G472" s="6" t="n">
        <v>40</v>
      </c>
      <c r="H472" s="6" t="n">
        <v>1</v>
      </c>
      <c r="I472" s="7" t="s">
        <v>519</v>
      </c>
    </row>
    <row r="473" customFormat="false" ht="15" hidden="false" customHeight="false" outlineLevel="0" collapsed="false">
      <c r="A473" s="4" t="n">
        <v>472</v>
      </c>
      <c r="B473" s="4" t="n">
        <v>24</v>
      </c>
      <c r="C473" s="4" t="n">
        <v>40</v>
      </c>
      <c r="D473" s="5" t="s">
        <v>514</v>
      </c>
      <c r="E473" s="4" t="n">
        <v>41</v>
      </c>
      <c r="F473" s="5" t="s">
        <v>514</v>
      </c>
      <c r="G473" s="4" t="n">
        <v>49</v>
      </c>
      <c r="H473" s="4" t="n">
        <v>1</v>
      </c>
      <c r="I473" s="5" t="s">
        <v>520</v>
      </c>
    </row>
    <row r="474" customFormat="false" ht="15" hidden="false" customHeight="false" outlineLevel="0" collapsed="false">
      <c r="A474" s="6" t="n">
        <v>473</v>
      </c>
      <c r="B474" s="6" t="n">
        <v>24</v>
      </c>
      <c r="C474" s="6" t="n">
        <v>40</v>
      </c>
      <c r="D474" s="7" t="s">
        <v>514</v>
      </c>
      <c r="E474" s="6" t="n">
        <v>50</v>
      </c>
      <c r="F474" s="7" t="s">
        <v>514</v>
      </c>
      <c r="G474" s="6" t="n">
        <v>58</v>
      </c>
      <c r="H474" s="6" t="n">
        <v>1</v>
      </c>
      <c r="I474" s="7" t="s">
        <v>521</v>
      </c>
    </row>
    <row r="475" customFormat="false" ht="15" hidden="false" customHeight="false" outlineLevel="0" collapsed="false">
      <c r="A475" s="4" t="n">
        <v>474</v>
      </c>
      <c r="B475" s="4" t="n">
        <v>24</v>
      </c>
      <c r="C475" s="4" t="n">
        <v>40</v>
      </c>
      <c r="D475" s="5" t="s">
        <v>514</v>
      </c>
      <c r="E475" s="4" t="n">
        <v>59</v>
      </c>
      <c r="F475" s="5" t="s">
        <v>514</v>
      </c>
      <c r="G475" s="4" t="n">
        <v>66</v>
      </c>
      <c r="H475" s="4" t="n">
        <v>1</v>
      </c>
      <c r="I475" s="5" t="s">
        <v>522</v>
      </c>
    </row>
    <row r="476" customFormat="false" ht="15" hidden="false" customHeight="false" outlineLevel="0" collapsed="false">
      <c r="A476" s="6" t="n">
        <v>475</v>
      </c>
      <c r="B476" s="6" t="n">
        <v>24</v>
      </c>
      <c r="C476" s="6" t="n">
        <v>40</v>
      </c>
      <c r="D476" s="7" t="s">
        <v>514</v>
      </c>
      <c r="E476" s="6" t="n">
        <v>67</v>
      </c>
      <c r="F476" s="7" t="s">
        <v>514</v>
      </c>
      <c r="G476" s="6" t="n">
        <v>77</v>
      </c>
      <c r="H476" s="6" t="n">
        <v>1</v>
      </c>
      <c r="I476" s="7" t="s">
        <v>523</v>
      </c>
    </row>
    <row r="477" customFormat="false" ht="15" hidden="false" customHeight="false" outlineLevel="0" collapsed="false">
      <c r="A477" s="4" t="n">
        <v>476</v>
      </c>
      <c r="B477" s="4" t="n">
        <v>24</v>
      </c>
      <c r="C477" s="4" t="n">
        <v>40</v>
      </c>
      <c r="D477" s="5" t="s">
        <v>514</v>
      </c>
      <c r="E477" s="4" t="n">
        <v>78</v>
      </c>
      <c r="F477" s="5" t="s">
        <v>514</v>
      </c>
      <c r="G477" s="4" t="n">
        <v>85</v>
      </c>
      <c r="H477" s="4" t="n">
        <v>1</v>
      </c>
      <c r="I477" s="5" t="s">
        <v>524</v>
      </c>
    </row>
    <row r="478" customFormat="false" ht="15" hidden="false" customHeight="false" outlineLevel="0" collapsed="false">
      <c r="A478" s="6" t="n">
        <v>477</v>
      </c>
      <c r="B478" s="6" t="n">
        <v>24</v>
      </c>
      <c r="C478" s="6" t="n">
        <v>41</v>
      </c>
      <c r="D478" s="7" t="s">
        <v>525</v>
      </c>
      <c r="E478" s="6" t="n">
        <v>1</v>
      </c>
      <c r="F478" s="7" t="s">
        <v>525</v>
      </c>
      <c r="G478" s="6" t="n">
        <v>11</v>
      </c>
      <c r="H478" s="6" t="n">
        <v>1</v>
      </c>
      <c r="I478" s="7" t="s">
        <v>526</v>
      </c>
    </row>
    <row r="479" customFormat="false" ht="15" hidden="false" customHeight="false" outlineLevel="0" collapsed="false">
      <c r="A479" s="4" t="n">
        <v>478</v>
      </c>
      <c r="B479" s="4" t="n">
        <v>24</v>
      </c>
      <c r="C479" s="4" t="n">
        <v>41</v>
      </c>
      <c r="D479" s="5" t="s">
        <v>525</v>
      </c>
      <c r="E479" s="4" t="n">
        <v>12</v>
      </c>
      <c r="F479" s="5" t="s">
        <v>525</v>
      </c>
      <c r="G479" s="4" t="n">
        <v>20</v>
      </c>
      <c r="H479" s="4" t="n">
        <v>1</v>
      </c>
      <c r="I479" s="5" t="s">
        <v>527</v>
      </c>
    </row>
    <row r="480" customFormat="false" ht="15" hidden="false" customHeight="false" outlineLevel="0" collapsed="false">
      <c r="A480" s="6" t="n">
        <v>479</v>
      </c>
      <c r="B480" s="6" t="n">
        <v>24</v>
      </c>
      <c r="C480" s="6" t="n">
        <v>41</v>
      </c>
      <c r="D480" s="7" t="s">
        <v>525</v>
      </c>
      <c r="E480" s="6" t="n">
        <v>21</v>
      </c>
      <c r="F480" s="7" t="s">
        <v>525</v>
      </c>
      <c r="G480" s="6" t="n">
        <v>29</v>
      </c>
      <c r="H480" s="6" t="n">
        <v>1</v>
      </c>
      <c r="I480" s="7" t="s">
        <v>528</v>
      </c>
    </row>
    <row r="481" customFormat="false" ht="15" hidden="false" customHeight="false" outlineLevel="0" collapsed="false">
      <c r="A481" s="4" t="n">
        <v>480</v>
      </c>
      <c r="B481" s="4" t="n">
        <v>24</v>
      </c>
      <c r="C481" s="4" t="n">
        <v>41</v>
      </c>
      <c r="D481" s="5" t="s">
        <v>525</v>
      </c>
      <c r="E481" s="4" t="n">
        <v>30</v>
      </c>
      <c r="F481" s="5" t="s">
        <v>525</v>
      </c>
      <c r="G481" s="4" t="n">
        <v>38</v>
      </c>
      <c r="H481" s="4" t="n">
        <v>1</v>
      </c>
      <c r="I481" s="5" t="s">
        <v>529</v>
      </c>
    </row>
    <row r="482" customFormat="false" ht="15" hidden="false" customHeight="false" outlineLevel="0" collapsed="false">
      <c r="A482" s="6" t="n">
        <v>481</v>
      </c>
      <c r="B482" s="6" t="n">
        <v>24</v>
      </c>
      <c r="C482" s="6" t="n">
        <v>41</v>
      </c>
      <c r="D482" s="7" t="s">
        <v>525</v>
      </c>
      <c r="E482" s="6" t="n">
        <v>39</v>
      </c>
      <c r="F482" s="7" t="s">
        <v>525</v>
      </c>
      <c r="G482" s="6" t="n">
        <v>46</v>
      </c>
      <c r="H482" s="6" t="n">
        <v>1</v>
      </c>
      <c r="I482" s="7" t="s">
        <v>530</v>
      </c>
    </row>
    <row r="483" customFormat="false" ht="15" hidden="false" customHeight="false" outlineLevel="0" collapsed="false">
      <c r="A483" s="2" t="n">
        <v>482</v>
      </c>
      <c r="B483" s="2" t="n">
        <v>25</v>
      </c>
      <c r="C483" s="2" t="n">
        <v>41</v>
      </c>
      <c r="D483" s="3" t="s">
        <v>525</v>
      </c>
      <c r="E483" s="2" t="n">
        <v>47</v>
      </c>
      <c r="F483" s="3" t="s">
        <v>525</v>
      </c>
      <c r="G483" s="2" t="n">
        <v>54</v>
      </c>
      <c r="H483" s="2" t="n">
        <v>1</v>
      </c>
      <c r="I483" s="3" t="s">
        <v>531</v>
      </c>
    </row>
    <row r="484" customFormat="false" ht="15" hidden="false" customHeight="false" outlineLevel="0" collapsed="false">
      <c r="A484" s="6" t="n">
        <v>483</v>
      </c>
      <c r="B484" s="6" t="n">
        <v>25</v>
      </c>
      <c r="C484" s="6" t="n">
        <v>42</v>
      </c>
      <c r="D484" s="7" t="s">
        <v>532</v>
      </c>
      <c r="E484" s="6" t="n">
        <v>1</v>
      </c>
      <c r="F484" s="7" t="s">
        <v>532</v>
      </c>
      <c r="G484" s="6" t="n">
        <v>10</v>
      </c>
      <c r="H484" s="6" t="n">
        <v>1</v>
      </c>
      <c r="I484" s="7" t="s">
        <v>533</v>
      </c>
    </row>
    <row r="485" customFormat="false" ht="15" hidden="false" customHeight="false" outlineLevel="0" collapsed="false">
      <c r="A485" s="4" t="n">
        <v>484</v>
      </c>
      <c r="B485" s="4" t="n">
        <v>25</v>
      </c>
      <c r="C485" s="4" t="n">
        <v>42</v>
      </c>
      <c r="D485" s="5" t="s">
        <v>532</v>
      </c>
      <c r="E485" s="4" t="n">
        <v>11</v>
      </c>
      <c r="F485" s="5" t="s">
        <v>532</v>
      </c>
      <c r="G485" s="4" t="n">
        <v>15</v>
      </c>
      <c r="H485" s="4" t="n">
        <v>1</v>
      </c>
      <c r="I485" s="5" t="s">
        <v>534</v>
      </c>
    </row>
    <row r="486" customFormat="false" ht="15" hidden="false" customHeight="false" outlineLevel="0" collapsed="false">
      <c r="A486" s="6" t="n">
        <v>485</v>
      </c>
      <c r="B486" s="6" t="n">
        <v>25</v>
      </c>
      <c r="C486" s="6" t="n">
        <v>42</v>
      </c>
      <c r="D486" s="7" t="s">
        <v>532</v>
      </c>
      <c r="E486" s="6" t="n">
        <v>16</v>
      </c>
      <c r="F486" s="7" t="s">
        <v>532</v>
      </c>
      <c r="G486" s="6" t="n">
        <v>22</v>
      </c>
      <c r="H486" s="6" t="n">
        <v>1</v>
      </c>
      <c r="I486" s="7" t="s">
        <v>535</v>
      </c>
    </row>
    <row r="487" customFormat="false" ht="15" hidden="false" customHeight="false" outlineLevel="0" collapsed="false">
      <c r="A487" s="4" t="n">
        <v>486</v>
      </c>
      <c r="B487" s="4" t="n">
        <v>25</v>
      </c>
      <c r="C487" s="4" t="n">
        <v>42</v>
      </c>
      <c r="D487" s="5" t="s">
        <v>532</v>
      </c>
      <c r="E487" s="4" t="n">
        <v>23</v>
      </c>
      <c r="F487" s="5" t="s">
        <v>532</v>
      </c>
      <c r="G487" s="4" t="n">
        <v>31</v>
      </c>
      <c r="H487" s="4" t="n">
        <v>1</v>
      </c>
      <c r="I487" s="5" t="s">
        <v>536</v>
      </c>
    </row>
    <row r="488" customFormat="false" ht="15" hidden="false" customHeight="false" outlineLevel="0" collapsed="false">
      <c r="A488" s="6" t="n">
        <v>487</v>
      </c>
      <c r="B488" s="6" t="n">
        <v>25</v>
      </c>
      <c r="C488" s="6" t="n">
        <v>42</v>
      </c>
      <c r="D488" s="7" t="s">
        <v>532</v>
      </c>
      <c r="E488" s="6" t="n">
        <v>32</v>
      </c>
      <c r="F488" s="7" t="s">
        <v>532</v>
      </c>
      <c r="G488" s="6" t="n">
        <v>44</v>
      </c>
      <c r="H488" s="6" t="n">
        <v>1</v>
      </c>
      <c r="I488" s="7" t="s">
        <v>537</v>
      </c>
    </row>
    <row r="489" customFormat="false" ht="15" hidden="false" customHeight="false" outlineLevel="0" collapsed="false">
      <c r="A489" s="4" t="n">
        <v>488</v>
      </c>
      <c r="B489" s="4" t="n">
        <v>25</v>
      </c>
      <c r="C489" s="4" t="n">
        <v>42</v>
      </c>
      <c r="D489" s="5" t="s">
        <v>532</v>
      </c>
      <c r="E489" s="4" t="n">
        <v>45</v>
      </c>
      <c r="F489" s="5" t="s">
        <v>532</v>
      </c>
      <c r="G489" s="4" t="n">
        <v>51</v>
      </c>
      <c r="H489" s="4" t="n">
        <v>1</v>
      </c>
      <c r="I489" s="5" t="s">
        <v>538</v>
      </c>
    </row>
    <row r="490" customFormat="false" ht="15" hidden="false" customHeight="false" outlineLevel="0" collapsed="false">
      <c r="A490" s="6" t="n">
        <v>489</v>
      </c>
      <c r="B490" s="6" t="n">
        <v>25</v>
      </c>
      <c r="C490" s="6" t="n">
        <v>42</v>
      </c>
      <c r="D490" s="7" t="s">
        <v>532</v>
      </c>
      <c r="E490" s="6" t="n">
        <v>52</v>
      </c>
      <c r="F490" s="7" t="s">
        <v>539</v>
      </c>
      <c r="G490" s="6" t="n">
        <v>10</v>
      </c>
      <c r="H490" s="6" t="n">
        <v>2</v>
      </c>
      <c r="I490" s="7" t="s">
        <v>540</v>
      </c>
    </row>
    <row r="491" customFormat="false" ht="15" hidden="false" customHeight="false" outlineLevel="0" collapsed="false">
      <c r="A491" s="4" t="n">
        <v>490</v>
      </c>
      <c r="B491" s="4" t="n">
        <v>25</v>
      </c>
      <c r="C491" s="4" t="n">
        <v>43</v>
      </c>
      <c r="D491" s="5" t="s">
        <v>539</v>
      </c>
      <c r="E491" s="4" t="n">
        <v>11</v>
      </c>
      <c r="F491" s="5" t="s">
        <v>539</v>
      </c>
      <c r="G491" s="4" t="n">
        <v>22</v>
      </c>
      <c r="H491" s="4" t="n">
        <v>1</v>
      </c>
      <c r="I491" s="5" t="s">
        <v>541</v>
      </c>
    </row>
    <row r="492" customFormat="false" ht="15" hidden="false" customHeight="false" outlineLevel="0" collapsed="false">
      <c r="A492" s="6" t="n">
        <v>491</v>
      </c>
      <c r="B492" s="6" t="n">
        <v>25</v>
      </c>
      <c r="C492" s="6" t="n">
        <v>43</v>
      </c>
      <c r="D492" s="7" t="s">
        <v>539</v>
      </c>
      <c r="E492" s="6" t="n">
        <v>23</v>
      </c>
      <c r="F492" s="7" t="s">
        <v>539</v>
      </c>
      <c r="G492" s="6" t="n">
        <v>33</v>
      </c>
      <c r="H492" s="6" t="n">
        <v>1</v>
      </c>
      <c r="I492" s="7" t="s">
        <v>542</v>
      </c>
    </row>
    <row r="493" customFormat="false" ht="15" hidden="false" customHeight="false" outlineLevel="0" collapsed="false">
      <c r="A493" s="4" t="n">
        <v>492</v>
      </c>
      <c r="B493" s="4" t="n">
        <v>25</v>
      </c>
      <c r="C493" s="4" t="n">
        <v>43</v>
      </c>
      <c r="D493" s="5" t="s">
        <v>539</v>
      </c>
      <c r="E493" s="4" t="n">
        <v>34</v>
      </c>
      <c r="F493" s="5" t="s">
        <v>539</v>
      </c>
      <c r="G493" s="4" t="n">
        <v>47</v>
      </c>
      <c r="H493" s="4" t="n">
        <v>1</v>
      </c>
      <c r="I493" s="5" t="s">
        <v>543</v>
      </c>
    </row>
    <row r="494" customFormat="false" ht="15" hidden="false" customHeight="false" outlineLevel="0" collapsed="false">
      <c r="A494" s="6" t="n">
        <v>493</v>
      </c>
      <c r="B494" s="6" t="n">
        <v>25</v>
      </c>
      <c r="C494" s="6" t="n">
        <v>43</v>
      </c>
      <c r="D494" s="7" t="s">
        <v>539</v>
      </c>
      <c r="E494" s="6" t="n">
        <v>48</v>
      </c>
      <c r="F494" s="7" t="s">
        <v>539</v>
      </c>
      <c r="G494" s="6" t="n">
        <v>60</v>
      </c>
      <c r="H494" s="6" t="n">
        <v>1</v>
      </c>
      <c r="I494" s="7" t="s">
        <v>544</v>
      </c>
    </row>
    <row r="495" customFormat="false" ht="15" hidden="false" customHeight="false" outlineLevel="0" collapsed="false">
      <c r="A495" s="4" t="n">
        <v>494</v>
      </c>
      <c r="B495" s="4" t="n">
        <v>25</v>
      </c>
      <c r="C495" s="4" t="n">
        <v>43</v>
      </c>
      <c r="D495" s="5" t="s">
        <v>539</v>
      </c>
      <c r="E495" s="4" t="n">
        <v>61</v>
      </c>
      <c r="F495" s="5" t="s">
        <v>539</v>
      </c>
      <c r="G495" s="4" t="n">
        <v>73</v>
      </c>
      <c r="H495" s="4" t="n">
        <v>1</v>
      </c>
      <c r="I495" s="5" t="s">
        <v>545</v>
      </c>
    </row>
    <row r="496" customFormat="false" ht="15" hidden="false" customHeight="false" outlineLevel="0" collapsed="false">
      <c r="A496" s="6" t="n">
        <v>495</v>
      </c>
      <c r="B496" s="6" t="n">
        <v>25</v>
      </c>
      <c r="C496" s="6" t="n">
        <v>43</v>
      </c>
      <c r="D496" s="7" t="s">
        <v>539</v>
      </c>
      <c r="E496" s="6" t="n">
        <v>74</v>
      </c>
      <c r="F496" s="7" t="s">
        <v>539</v>
      </c>
      <c r="G496" s="6" t="n">
        <v>89</v>
      </c>
      <c r="H496" s="6" t="n">
        <v>1</v>
      </c>
      <c r="I496" s="7" t="s">
        <v>546</v>
      </c>
    </row>
    <row r="497" customFormat="false" ht="15" hidden="false" customHeight="false" outlineLevel="0" collapsed="false">
      <c r="A497" s="4" t="n">
        <v>496</v>
      </c>
      <c r="B497" s="4" t="n">
        <v>25</v>
      </c>
      <c r="C497" s="4" t="n">
        <v>44</v>
      </c>
      <c r="D497" s="5" t="s">
        <v>547</v>
      </c>
      <c r="E497" s="4" t="n">
        <v>1</v>
      </c>
      <c r="F497" s="5" t="s">
        <v>547</v>
      </c>
      <c r="G497" s="4" t="n">
        <v>18</v>
      </c>
      <c r="H497" s="4" t="n">
        <v>1</v>
      </c>
      <c r="I497" s="5" t="s">
        <v>548</v>
      </c>
    </row>
    <row r="498" customFormat="false" ht="15" hidden="false" customHeight="false" outlineLevel="0" collapsed="false">
      <c r="A498" s="6" t="n">
        <v>497</v>
      </c>
      <c r="B498" s="6" t="n">
        <v>25</v>
      </c>
      <c r="C498" s="6" t="n">
        <v>44</v>
      </c>
      <c r="D498" s="7" t="s">
        <v>547</v>
      </c>
      <c r="E498" s="6" t="n">
        <v>19</v>
      </c>
      <c r="F498" s="7" t="s">
        <v>547</v>
      </c>
      <c r="G498" s="6" t="n">
        <v>39</v>
      </c>
      <c r="H498" s="6" t="n">
        <v>1</v>
      </c>
      <c r="I498" s="7" t="s">
        <v>549</v>
      </c>
    </row>
    <row r="499" customFormat="false" ht="15" hidden="false" customHeight="false" outlineLevel="0" collapsed="false">
      <c r="A499" s="4" t="n">
        <v>498</v>
      </c>
      <c r="B499" s="4" t="n">
        <v>25</v>
      </c>
      <c r="C499" s="4" t="n">
        <v>44</v>
      </c>
      <c r="D499" s="5" t="s">
        <v>547</v>
      </c>
      <c r="E499" s="4" t="n">
        <v>40</v>
      </c>
      <c r="F499" s="5" t="s">
        <v>547</v>
      </c>
      <c r="G499" s="4" t="n">
        <v>59</v>
      </c>
      <c r="H499" s="4" t="n">
        <v>1</v>
      </c>
      <c r="I499" s="5" t="s">
        <v>550</v>
      </c>
    </row>
    <row r="500" customFormat="false" ht="15" hidden="false" customHeight="false" outlineLevel="0" collapsed="false">
      <c r="A500" s="6" t="n">
        <v>499</v>
      </c>
      <c r="B500" s="6" t="n">
        <v>25</v>
      </c>
      <c r="C500" s="6" t="n">
        <v>45</v>
      </c>
      <c r="D500" s="7" t="s">
        <v>551</v>
      </c>
      <c r="E500" s="6" t="n">
        <v>1</v>
      </c>
      <c r="F500" s="7" t="s">
        <v>551</v>
      </c>
      <c r="G500" s="6" t="n">
        <v>13</v>
      </c>
      <c r="H500" s="6" t="n">
        <v>1</v>
      </c>
      <c r="I500" s="7" t="s">
        <v>552</v>
      </c>
    </row>
    <row r="501" customFormat="false" ht="15" hidden="false" customHeight="false" outlineLevel="0" collapsed="false">
      <c r="A501" s="4" t="n">
        <v>500</v>
      </c>
      <c r="B501" s="4" t="n">
        <v>25</v>
      </c>
      <c r="C501" s="4" t="n">
        <v>45</v>
      </c>
      <c r="D501" s="5" t="s">
        <v>551</v>
      </c>
      <c r="E501" s="4" t="n">
        <v>14</v>
      </c>
      <c r="F501" s="5" t="s">
        <v>551</v>
      </c>
      <c r="G501" s="4" t="n">
        <v>22</v>
      </c>
      <c r="H501" s="4" t="n">
        <v>1</v>
      </c>
      <c r="I501" s="5" t="s">
        <v>553</v>
      </c>
    </row>
    <row r="502" customFormat="false" ht="15" hidden="false" customHeight="false" outlineLevel="0" collapsed="false">
      <c r="A502" s="6" t="n">
        <v>501</v>
      </c>
      <c r="B502" s="6" t="n">
        <v>25</v>
      </c>
      <c r="C502" s="6" t="n">
        <v>45</v>
      </c>
      <c r="D502" s="7" t="s">
        <v>551</v>
      </c>
      <c r="E502" s="6" t="n">
        <v>23</v>
      </c>
      <c r="F502" s="7" t="s">
        <v>551</v>
      </c>
      <c r="G502" s="6" t="n">
        <v>32</v>
      </c>
      <c r="H502" s="6" t="n">
        <v>1</v>
      </c>
      <c r="I502" s="7" t="s">
        <v>554</v>
      </c>
    </row>
    <row r="503" customFormat="false" ht="15" hidden="false" customHeight="false" outlineLevel="0" collapsed="false">
      <c r="A503" s="2" t="n">
        <v>502</v>
      </c>
      <c r="B503" s="2" t="n">
        <v>26</v>
      </c>
      <c r="C503" s="2" t="n">
        <v>45</v>
      </c>
      <c r="D503" s="3" t="s">
        <v>551</v>
      </c>
      <c r="E503" s="2" t="n">
        <v>33</v>
      </c>
      <c r="F503" s="3" t="s">
        <v>555</v>
      </c>
      <c r="G503" s="2" t="n">
        <v>5</v>
      </c>
      <c r="H503" s="2" t="n">
        <v>2</v>
      </c>
      <c r="I503" s="3" t="s">
        <v>556</v>
      </c>
    </row>
    <row r="504" customFormat="false" ht="15" hidden="false" customHeight="false" outlineLevel="0" collapsed="false">
      <c r="A504" s="6" t="n">
        <v>503</v>
      </c>
      <c r="B504" s="6" t="n">
        <v>26</v>
      </c>
      <c r="C504" s="6" t="n">
        <v>46</v>
      </c>
      <c r="D504" s="7" t="s">
        <v>555</v>
      </c>
      <c r="E504" s="6" t="n">
        <v>6</v>
      </c>
      <c r="F504" s="7" t="s">
        <v>555</v>
      </c>
      <c r="G504" s="6" t="n">
        <v>14</v>
      </c>
      <c r="H504" s="6" t="n">
        <v>1</v>
      </c>
      <c r="I504" s="7" t="s">
        <v>557</v>
      </c>
    </row>
    <row r="505" customFormat="false" ht="15" hidden="false" customHeight="false" outlineLevel="0" collapsed="false">
      <c r="A505" s="4" t="n">
        <v>504</v>
      </c>
      <c r="B505" s="4" t="n">
        <v>26</v>
      </c>
      <c r="C505" s="4" t="n">
        <v>46</v>
      </c>
      <c r="D505" s="5" t="s">
        <v>555</v>
      </c>
      <c r="E505" s="4" t="n">
        <v>15</v>
      </c>
      <c r="F505" s="5" t="s">
        <v>555</v>
      </c>
      <c r="G505" s="4" t="n">
        <v>20</v>
      </c>
      <c r="H505" s="4" t="n">
        <v>1</v>
      </c>
      <c r="I505" s="5" t="s">
        <v>558</v>
      </c>
    </row>
    <row r="506" customFormat="false" ht="15" hidden="false" customHeight="false" outlineLevel="0" collapsed="false">
      <c r="A506" s="6" t="n">
        <v>505</v>
      </c>
      <c r="B506" s="6" t="n">
        <v>26</v>
      </c>
      <c r="C506" s="6" t="n">
        <v>46</v>
      </c>
      <c r="D506" s="7" t="s">
        <v>555</v>
      </c>
      <c r="E506" s="6" t="n">
        <v>21</v>
      </c>
      <c r="F506" s="7" t="s">
        <v>555</v>
      </c>
      <c r="G506" s="6" t="n">
        <v>28</v>
      </c>
      <c r="H506" s="6" t="n">
        <v>1</v>
      </c>
      <c r="I506" s="7" t="s">
        <v>559</v>
      </c>
    </row>
    <row r="507" customFormat="false" ht="15" hidden="false" customHeight="false" outlineLevel="0" collapsed="false">
      <c r="A507" s="4" t="n">
        <v>506</v>
      </c>
      <c r="B507" s="4" t="n">
        <v>26</v>
      </c>
      <c r="C507" s="4" t="n">
        <v>46</v>
      </c>
      <c r="D507" s="5" t="s">
        <v>555</v>
      </c>
      <c r="E507" s="4" t="n">
        <v>29</v>
      </c>
      <c r="F507" s="5" t="s">
        <v>555</v>
      </c>
      <c r="G507" s="4" t="n">
        <v>35</v>
      </c>
      <c r="H507" s="4" t="n">
        <v>1</v>
      </c>
      <c r="I507" s="5" t="s">
        <v>560</v>
      </c>
    </row>
    <row r="508" customFormat="false" ht="15" hidden="false" customHeight="false" outlineLevel="0" collapsed="false">
      <c r="A508" s="6" t="n">
        <v>507</v>
      </c>
      <c r="B508" s="6" t="n">
        <v>26</v>
      </c>
      <c r="C508" s="6" t="n">
        <v>47</v>
      </c>
      <c r="D508" s="7" t="s">
        <v>561</v>
      </c>
      <c r="E508" s="6" t="n">
        <v>1</v>
      </c>
      <c r="F508" s="7" t="s">
        <v>561</v>
      </c>
      <c r="G508" s="6" t="n">
        <v>11</v>
      </c>
      <c r="H508" s="6" t="n">
        <v>1</v>
      </c>
      <c r="I508" s="7" t="s">
        <v>562</v>
      </c>
    </row>
    <row r="509" customFormat="false" ht="15" hidden="false" customHeight="false" outlineLevel="0" collapsed="false">
      <c r="A509" s="4" t="n">
        <v>508</v>
      </c>
      <c r="B509" s="4" t="n">
        <v>26</v>
      </c>
      <c r="C509" s="4" t="n">
        <v>47</v>
      </c>
      <c r="D509" s="5" t="s">
        <v>561</v>
      </c>
      <c r="E509" s="4" t="n">
        <v>12</v>
      </c>
      <c r="F509" s="5" t="s">
        <v>561</v>
      </c>
      <c r="G509" s="4" t="n">
        <v>19</v>
      </c>
      <c r="H509" s="4" t="n">
        <v>1</v>
      </c>
      <c r="I509" s="5" t="s">
        <v>563</v>
      </c>
    </row>
    <row r="510" customFormat="false" ht="15" hidden="false" customHeight="false" outlineLevel="0" collapsed="false">
      <c r="A510" s="6" t="n">
        <v>509</v>
      </c>
      <c r="B510" s="6" t="n">
        <v>26</v>
      </c>
      <c r="C510" s="6" t="n">
        <v>47</v>
      </c>
      <c r="D510" s="7" t="s">
        <v>561</v>
      </c>
      <c r="E510" s="6" t="n">
        <v>20</v>
      </c>
      <c r="F510" s="7" t="s">
        <v>561</v>
      </c>
      <c r="G510" s="6" t="n">
        <v>29</v>
      </c>
      <c r="H510" s="6" t="n">
        <v>1</v>
      </c>
      <c r="I510" s="7" t="s">
        <v>564</v>
      </c>
    </row>
    <row r="511" customFormat="false" ht="15" hidden="false" customHeight="false" outlineLevel="0" collapsed="false">
      <c r="A511" s="4" t="n">
        <v>510</v>
      </c>
      <c r="B511" s="4" t="n">
        <v>26</v>
      </c>
      <c r="C511" s="4" t="n">
        <v>47</v>
      </c>
      <c r="D511" s="5" t="s">
        <v>561</v>
      </c>
      <c r="E511" s="4" t="n">
        <v>30</v>
      </c>
      <c r="F511" s="5" t="s">
        <v>561</v>
      </c>
      <c r="G511" s="4" t="n">
        <v>38</v>
      </c>
      <c r="H511" s="4" t="n">
        <v>1</v>
      </c>
      <c r="I511" s="5" t="s">
        <v>565</v>
      </c>
    </row>
    <row r="512" customFormat="false" ht="15" hidden="false" customHeight="false" outlineLevel="0" collapsed="false">
      <c r="A512" s="6" t="n">
        <v>511</v>
      </c>
      <c r="B512" s="6" t="n">
        <v>26</v>
      </c>
      <c r="C512" s="6" t="n">
        <v>48</v>
      </c>
      <c r="D512" s="7" t="s">
        <v>566</v>
      </c>
      <c r="E512" s="6" t="n">
        <v>1</v>
      </c>
      <c r="F512" s="7" t="s">
        <v>566</v>
      </c>
      <c r="G512" s="6" t="n">
        <v>9</v>
      </c>
      <c r="H512" s="6" t="n">
        <v>1</v>
      </c>
      <c r="I512" s="7" t="s">
        <v>567</v>
      </c>
    </row>
    <row r="513" customFormat="false" ht="15" hidden="false" customHeight="false" outlineLevel="0" collapsed="false">
      <c r="A513" s="4" t="n">
        <v>512</v>
      </c>
      <c r="B513" s="4" t="n">
        <v>26</v>
      </c>
      <c r="C513" s="4" t="n">
        <v>48</v>
      </c>
      <c r="D513" s="5" t="s">
        <v>566</v>
      </c>
      <c r="E513" s="4" t="n">
        <v>10</v>
      </c>
      <c r="F513" s="5" t="s">
        <v>566</v>
      </c>
      <c r="G513" s="4" t="n">
        <v>15</v>
      </c>
      <c r="H513" s="4" t="n">
        <v>1</v>
      </c>
      <c r="I513" s="5" t="s">
        <v>568</v>
      </c>
    </row>
    <row r="514" customFormat="false" ht="15" hidden="false" customHeight="false" outlineLevel="0" collapsed="false">
      <c r="A514" s="6" t="n">
        <v>513</v>
      </c>
      <c r="B514" s="6" t="n">
        <v>26</v>
      </c>
      <c r="C514" s="6" t="n">
        <v>48</v>
      </c>
      <c r="D514" s="7" t="s">
        <v>566</v>
      </c>
      <c r="E514" s="6" t="n">
        <v>16</v>
      </c>
      <c r="F514" s="7" t="s">
        <v>566</v>
      </c>
      <c r="G514" s="6" t="n">
        <v>23</v>
      </c>
      <c r="H514" s="6" t="n">
        <v>1</v>
      </c>
      <c r="I514" s="7" t="s">
        <v>569</v>
      </c>
    </row>
    <row r="515" customFormat="false" ht="15" hidden="false" customHeight="false" outlineLevel="0" collapsed="false">
      <c r="A515" s="4" t="n">
        <v>514</v>
      </c>
      <c r="B515" s="4" t="n">
        <v>26</v>
      </c>
      <c r="C515" s="4" t="n">
        <v>48</v>
      </c>
      <c r="D515" s="5" t="s">
        <v>566</v>
      </c>
      <c r="E515" s="4" t="n">
        <v>24</v>
      </c>
      <c r="F515" s="5" t="s">
        <v>566</v>
      </c>
      <c r="G515" s="4" t="n">
        <v>28</v>
      </c>
      <c r="H515" s="4" t="n">
        <v>1</v>
      </c>
      <c r="I515" s="5" t="s">
        <v>570</v>
      </c>
    </row>
    <row r="516" customFormat="false" ht="15" hidden="false" customHeight="false" outlineLevel="0" collapsed="false">
      <c r="A516" s="6" t="n">
        <v>515</v>
      </c>
      <c r="B516" s="6" t="n">
        <v>26</v>
      </c>
      <c r="C516" s="6" t="n">
        <v>48</v>
      </c>
      <c r="D516" s="7" t="s">
        <v>566</v>
      </c>
      <c r="E516" s="6" t="n">
        <v>29</v>
      </c>
      <c r="F516" s="7" t="s">
        <v>571</v>
      </c>
      <c r="G516" s="6" t="n">
        <v>4</v>
      </c>
      <c r="H516" s="6" t="n">
        <v>2</v>
      </c>
      <c r="I516" s="7" t="s">
        <v>572</v>
      </c>
    </row>
    <row r="517" customFormat="false" ht="15" hidden="false" customHeight="false" outlineLevel="0" collapsed="false">
      <c r="A517" s="4" t="n">
        <v>516</v>
      </c>
      <c r="B517" s="4" t="n">
        <v>26</v>
      </c>
      <c r="C517" s="4" t="n">
        <v>49</v>
      </c>
      <c r="D517" s="5" t="s">
        <v>571</v>
      </c>
      <c r="E517" s="4" t="n">
        <v>5</v>
      </c>
      <c r="F517" s="5" t="s">
        <v>571</v>
      </c>
      <c r="G517" s="4" t="n">
        <v>11</v>
      </c>
      <c r="H517" s="4" t="n">
        <v>1</v>
      </c>
      <c r="I517" s="5" t="s">
        <v>573</v>
      </c>
    </row>
    <row r="518" customFormat="false" ht="15" hidden="false" customHeight="false" outlineLevel="0" collapsed="false">
      <c r="A518" s="6" t="n">
        <v>517</v>
      </c>
      <c r="B518" s="6" t="n">
        <v>26</v>
      </c>
      <c r="C518" s="6" t="n">
        <v>49</v>
      </c>
      <c r="D518" s="7" t="s">
        <v>571</v>
      </c>
      <c r="E518" s="6" t="n">
        <v>12</v>
      </c>
      <c r="F518" s="7" t="s">
        <v>571</v>
      </c>
      <c r="G518" s="6" t="n">
        <v>18</v>
      </c>
      <c r="H518" s="6" t="n">
        <v>1</v>
      </c>
      <c r="I518" s="7" t="s">
        <v>574</v>
      </c>
    </row>
    <row r="519" customFormat="false" ht="15" hidden="false" customHeight="false" outlineLevel="0" collapsed="false">
      <c r="A519" s="4" t="n">
        <v>518</v>
      </c>
      <c r="B519" s="4" t="n">
        <v>26</v>
      </c>
      <c r="C519" s="4" t="n">
        <v>50</v>
      </c>
      <c r="D519" s="4" t="s">
        <v>575</v>
      </c>
      <c r="E519" s="4" t="n">
        <v>1</v>
      </c>
      <c r="F519" s="4" t="s">
        <v>575</v>
      </c>
      <c r="G519" s="4" t="n">
        <v>15</v>
      </c>
      <c r="H519" s="4" t="n">
        <v>1</v>
      </c>
      <c r="I519" s="5" t="s">
        <v>576</v>
      </c>
    </row>
    <row r="520" customFormat="false" ht="15" hidden="false" customHeight="false" outlineLevel="0" collapsed="false">
      <c r="A520" s="6" t="n">
        <v>519</v>
      </c>
      <c r="B520" s="6" t="n">
        <v>26</v>
      </c>
      <c r="C520" s="6" t="n">
        <v>50</v>
      </c>
      <c r="D520" s="6" t="s">
        <v>575</v>
      </c>
      <c r="E520" s="6" t="n">
        <v>16</v>
      </c>
      <c r="F520" s="6" t="s">
        <v>575</v>
      </c>
      <c r="G520" s="6" t="n">
        <v>35</v>
      </c>
      <c r="H520" s="6" t="n">
        <v>1</v>
      </c>
      <c r="I520" s="7" t="s">
        <v>577</v>
      </c>
    </row>
    <row r="521" customFormat="false" ht="15" hidden="false" customHeight="false" outlineLevel="0" collapsed="false">
      <c r="A521" s="4" t="n">
        <v>520</v>
      </c>
      <c r="B521" s="4" t="n">
        <v>26</v>
      </c>
      <c r="C521" s="4" t="n">
        <v>50</v>
      </c>
      <c r="D521" s="4" t="s">
        <v>575</v>
      </c>
      <c r="E521" s="4" t="n">
        <v>36</v>
      </c>
      <c r="F521" s="5" t="s">
        <v>578</v>
      </c>
      <c r="G521" s="4" t="n">
        <v>6</v>
      </c>
      <c r="H521" s="4" t="n">
        <v>2</v>
      </c>
      <c r="I521" s="5" t="s">
        <v>579</v>
      </c>
    </row>
    <row r="522" customFormat="false" ht="15" hidden="false" customHeight="false" outlineLevel="0" collapsed="false">
      <c r="A522" s="6" t="n">
        <v>521</v>
      </c>
      <c r="B522" s="6" t="n">
        <v>26</v>
      </c>
      <c r="C522" s="6" t="n">
        <v>51</v>
      </c>
      <c r="D522" s="7" t="s">
        <v>578</v>
      </c>
      <c r="E522" s="6" t="n">
        <v>7</v>
      </c>
      <c r="F522" s="7" t="s">
        <v>578</v>
      </c>
      <c r="G522" s="6" t="n">
        <v>30</v>
      </c>
      <c r="H522" s="6" t="n">
        <v>1</v>
      </c>
      <c r="I522" s="7" t="s">
        <v>580</v>
      </c>
    </row>
    <row r="523" customFormat="false" ht="15" hidden="false" customHeight="false" outlineLevel="0" collapsed="false">
      <c r="A523" s="2" t="n">
        <v>522</v>
      </c>
      <c r="B523" s="2" t="n">
        <v>27</v>
      </c>
      <c r="C523" s="2" t="n">
        <v>51</v>
      </c>
      <c r="D523" s="3" t="s">
        <v>578</v>
      </c>
      <c r="E523" s="2" t="n">
        <v>31</v>
      </c>
      <c r="F523" s="3" t="s">
        <v>578</v>
      </c>
      <c r="G523" s="2" t="n">
        <v>51</v>
      </c>
      <c r="H523" s="2" t="n">
        <v>1</v>
      </c>
      <c r="I523" s="3" t="s">
        <v>581</v>
      </c>
    </row>
    <row r="524" customFormat="false" ht="15" hidden="false" customHeight="false" outlineLevel="0" collapsed="false">
      <c r="A524" s="6" t="n">
        <v>523</v>
      </c>
      <c r="B524" s="6" t="n">
        <v>27</v>
      </c>
      <c r="C524" s="6" t="n">
        <v>51</v>
      </c>
      <c r="D524" s="7" t="s">
        <v>578</v>
      </c>
      <c r="E524" s="6" t="n">
        <v>52</v>
      </c>
      <c r="F524" s="7" t="s">
        <v>582</v>
      </c>
      <c r="G524" s="6" t="n">
        <v>14</v>
      </c>
      <c r="H524" s="6" t="n">
        <v>2</v>
      </c>
      <c r="I524" s="7" t="s">
        <v>583</v>
      </c>
    </row>
    <row r="525" customFormat="false" ht="15" hidden="false" customHeight="false" outlineLevel="0" collapsed="false">
      <c r="A525" s="4" t="n">
        <v>524</v>
      </c>
      <c r="B525" s="4" t="n">
        <v>27</v>
      </c>
      <c r="C525" s="4" t="n">
        <v>52</v>
      </c>
      <c r="D525" s="5" t="s">
        <v>582</v>
      </c>
      <c r="E525" s="4" t="n">
        <v>15</v>
      </c>
      <c r="F525" s="5" t="s">
        <v>582</v>
      </c>
      <c r="G525" s="4" t="n">
        <v>31</v>
      </c>
      <c r="H525" s="4" t="n">
        <v>1</v>
      </c>
      <c r="I525" s="5" t="s">
        <v>584</v>
      </c>
    </row>
    <row r="526" customFormat="false" ht="15" hidden="false" customHeight="false" outlineLevel="0" collapsed="false">
      <c r="A526" s="6" t="n">
        <v>525</v>
      </c>
      <c r="B526" s="6" t="n">
        <v>27</v>
      </c>
      <c r="C526" s="6" t="n">
        <v>52</v>
      </c>
      <c r="D526" s="7" t="s">
        <v>582</v>
      </c>
      <c r="E526" s="6" t="n">
        <v>32</v>
      </c>
      <c r="F526" s="7" t="s">
        <v>582</v>
      </c>
      <c r="G526" s="6" t="n">
        <v>49</v>
      </c>
      <c r="H526" s="6" t="n">
        <v>1</v>
      </c>
      <c r="I526" s="7" t="s">
        <v>585</v>
      </c>
    </row>
    <row r="527" customFormat="false" ht="15" hidden="false" customHeight="false" outlineLevel="0" collapsed="false">
      <c r="A527" s="4" t="n">
        <v>526</v>
      </c>
      <c r="B527" s="4" t="n">
        <v>27</v>
      </c>
      <c r="C527" s="4" t="n">
        <v>53</v>
      </c>
      <c r="D527" s="5" t="s">
        <v>586</v>
      </c>
      <c r="E527" s="4" t="n">
        <v>1</v>
      </c>
      <c r="F527" s="5" t="s">
        <v>586</v>
      </c>
      <c r="G527" s="4" t="n">
        <v>26</v>
      </c>
      <c r="H527" s="4" t="n">
        <v>1</v>
      </c>
      <c r="I527" s="5" t="s">
        <v>587</v>
      </c>
    </row>
    <row r="528" customFormat="false" ht="15" hidden="false" customHeight="false" outlineLevel="0" collapsed="false">
      <c r="A528" s="6" t="n">
        <v>527</v>
      </c>
      <c r="B528" s="6" t="n">
        <v>27</v>
      </c>
      <c r="C528" s="6" t="n">
        <v>53</v>
      </c>
      <c r="D528" s="7" t="s">
        <v>586</v>
      </c>
      <c r="E528" s="6" t="n">
        <v>27</v>
      </c>
      <c r="F528" s="7" t="s">
        <v>586</v>
      </c>
      <c r="G528" s="6" t="n">
        <v>44</v>
      </c>
      <c r="H528" s="6" t="n">
        <v>1</v>
      </c>
      <c r="I528" s="7" t="s">
        <v>588</v>
      </c>
    </row>
    <row r="529" customFormat="false" ht="15" hidden="false" customHeight="false" outlineLevel="0" collapsed="false">
      <c r="A529" s="4" t="n">
        <v>528</v>
      </c>
      <c r="B529" s="4" t="n">
        <v>27</v>
      </c>
      <c r="C529" s="4" t="n">
        <v>53</v>
      </c>
      <c r="D529" s="5" t="s">
        <v>586</v>
      </c>
      <c r="E529" s="4" t="n">
        <v>45</v>
      </c>
      <c r="F529" s="5" t="s">
        <v>589</v>
      </c>
      <c r="G529" s="4" t="n">
        <v>6</v>
      </c>
      <c r="H529" s="4" t="n">
        <v>2</v>
      </c>
      <c r="I529" s="5" t="s">
        <v>590</v>
      </c>
    </row>
    <row r="530" customFormat="false" ht="15" hidden="false" customHeight="false" outlineLevel="0" collapsed="false">
      <c r="A530" s="6" t="n">
        <v>529</v>
      </c>
      <c r="B530" s="6" t="n">
        <v>27</v>
      </c>
      <c r="C530" s="6" t="n">
        <v>54</v>
      </c>
      <c r="D530" s="7" t="s">
        <v>589</v>
      </c>
      <c r="E530" s="6" t="n">
        <v>7</v>
      </c>
      <c r="F530" s="7" t="s">
        <v>589</v>
      </c>
      <c r="G530" s="6" t="n">
        <v>27</v>
      </c>
      <c r="H530" s="6" t="n">
        <v>1</v>
      </c>
      <c r="I530" s="7" t="s">
        <v>591</v>
      </c>
    </row>
    <row r="531" customFormat="false" ht="15" hidden="false" customHeight="false" outlineLevel="0" collapsed="false">
      <c r="A531" s="4" t="n">
        <v>530</v>
      </c>
      <c r="B531" s="4" t="n">
        <v>27</v>
      </c>
      <c r="C531" s="4" t="n">
        <v>54</v>
      </c>
      <c r="D531" s="5" t="s">
        <v>589</v>
      </c>
      <c r="E531" s="4" t="n">
        <v>28</v>
      </c>
      <c r="F531" s="5" t="s">
        <v>589</v>
      </c>
      <c r="G531" s="4" t="n">
        <v>49</v>
      </c>
      <c r="H531" s="4" t="n">
        <v>1</v>
      </c>
      <c r="I531" s="5" t="s">
        <v>592</v>
      </c>
    </row>
    <row r="532" customFormat="false" ht="15" hidden="false" customHeight="false" outlineLevel="0" collapsed="false">
      <c r="A532" s="6" t="n">
        <v>531</v>
      </c>
      <c r="B532" s="6" t="n">
        <v>27</v>
      </c>
      <c r="C532" s="6" t="n">
        <v>54</v>
      </c>
      <c r="D532" s="7" t="s">
        <v>589</v>
      </c>
      <c r="E532" s="6" t="n">
        <v>50</v>
      </c>
      <c r="F532" s="7" t="s">
        <v>593</v>
      </c>
      <c r="G532" s="6" t="n">
        <v>16</v>
      </c>
      <c r="H532" s="6" t="n">
        <v>2</v>
      </c>
      <c r="I532" s="7" t="s">
        <v>594</v>
      </c>
    </row>
    <row r="533" customFormat="false" ht="15" hidden="false" customHeight="false" outlineLevel="0" collapsed="false">
      <c r="A533" s="4" t="n">
        <v>532</v>
      </c>
      <c r="B533" s="4" t="n">
        <v>27</v>
      </c>
      <c r="C533" s="4" t="n">
        <v>55</v>
      </c>
      <c r="D533" s="5" t="s">
        <v>593</v>
      </c>
      <c r="E533" s="4" t="n">
        <v>17</v>
      </c>
      <c r="F533" s="5" t="s">
        <v>593</v>
      </c>
      <c r="G533" s="4" t="n">
        <v>40</v>
      </c>
      <c r="H533" s="4" t="n">
        <v>1</v>
      </c>
      <c r="I533" s="5" t="s">
        <v>595</v>
      </c>
    </row>
    <row r="534" customFormat="false" ht="15" hidden="false" customHeight="false" outlineLevel="0" collapsed="false">
      <c r="A534" s="6" t="n">
        <v>533</v>
      </c>
      <c r="B534" s="6" t="n">
        <v>27</v>
      </c>
      <c r="C534" s="6" t="n">
        <v>55</v>
      </c>
      <c r="D534" s="7" t="s">
        <v>593</v>
      </c>
      <c r="E534" s="6" t="n">
        <v>41</v>
      </c>
      <c r="F534" s="7" t="s">
        <v>593</v>
      </c>
      <c r="G534" s="6" t="n">
        <v>67</v>
      </c>
      <c r="H534" s="6" t="n">
        <v>1</v>
      </c>
      <c r="I534" s="7" t="s">
        <v>596</v>
      </c>
    </row>
    <row r="535" customFormat="false" ht="15" hidden="false" customHeight="false" outlineLevel="0" collapsed="false">
      <c r="A535" s="4" t="n">
        <v>534</v>
      </c>
      <c r="B535" s="4" t="n">
        <v>27</v>
      </c>
      <c r="C535" s="4" t="n">
        <v>55</v>
      </c>
      <c r="D535" s="5" t="s">
        <v>593</v>
      </c>
      <c r="E535" s="4" t="n">
        <v>68</v>
      </c>
      <c r="F535" s="5" t="s">
        <v>597</v>
      </c>
      <c r="G535" s="4" t="n">
        <v>16</v>
      </c>
      <c r="H535" s="4" t="n">
        <v>2</v>
      </c>
      <c r="I535" s="5" t="s">
        <v>598</v>
      </c>
    </row>
    <row r="536" customFormat="false" ht="15" hidden="false" customHeight="false" outlineLevel="0" collapsed="false">
      <c r="A536" s="6" t="n">
        <v>535</v>
      </c>
      <c r="B536" s="6" t="n">
        <v>27</v>
      </c>
      <c r="C536" s="6" t="n">
        <v>56</v>
      </c>
      <c r="D536" s="7" t="s">
        <v>597</v>
      </c>
      <c r="E536" s="6" t="n">
        <v>17</v>
      </c>
      <c r="F536" s="7" t="s">
        <v>597</v>
      </c>
      <c r="G536" s="6" t="n">
        <v>50</v>
      </c>
      <c r="H536" s="6" t="n">
        <v>1</v>
      </c>
      <c r="I536" s="7" t="s">
        <v>599</v>
      </c>
    </row>
    <row r="537" customFormat="false" ht="15" hidden="false" customHeight="false" outlineLevel="0" collapsed="false">
      <c r="A537" s="4" t="n">
        <v>536</v>
      </c>
      <c r="B537" s="4" t="n">
        <v>27</v>
      </c>
      <c r="C537" s="4" t="n">
        <v>56</v>
      </c>
      <c r="D537" s="5" t="s">
        <v>597</v>
      </c>
      <c r="E537" s="4" t="n">
        <v>51</v>
      </c>
      <c r="F537" s="5" t="s">
        <v>597</v>
      </c>
      <c r="G537" s="4" t="n">
        <v>76</v>
      </c>
      <c r="H537" s="4" t="n">
        <v>1</v>
      </c>
      <c r="I537" s="5" t="s">
        <v>600</v>
      </c>
    </row>
    <row r="538" customFormat="false" ht="15" hidden="false" customHeight="false" outlineLevel="0" collapsed="false">
      <c r="A538" s="6" t="n">
        <v>537</v>
      </c>
      <c r="B538" s="6" t="n">
        <v>27</v>
      </c>
      <c r="C538" s="6" t="n">
        <v>56</v>
      </c>
      <c r="D538" s="7" t="s">
        <v>597</v>
      </c>
      <c r="E538" s="6" t="n">
        <v>77</v>
      </c>
      <c r="F538" s="7" t="s">
        <v>601</v>
      </c>
      <c r="G538" s="6" t="n">
        <v>3</v>
      </c>
      <c r="H538" s="6" t="n">
        <v>2</v>
      </c>
      <c r="I538" s="7" t="s">
        <v>602</v>
      </c>
    </row>
    <row r="539" customFormat="false" ht="15" hidden="false" customHeight="false" outlineLevel="0" collapsed="false">
      <c r="A539" s="4" t="n">
        <v>538</v>
      </c>
      <c r="B539" s="4" t="n">
        <v>27</v>
      </c>
      <c r="C539" s="4" t="n">
        <v>57</v>
      </c>
      <c r="D539" s="5" t="s">
        <v>601</v>
      </c>
      <c r="E539" s="4" t="n">
        <v>4</v>
      </c>
      <c r="F539" s="5" t="s">
        <v>601</v>
      </c>
      <c r="G539" s="4" t="n">
        <v>11</v>
      </c>
      <c r="H539" s="4" t="n">
        <v>1</v>
      </c>
      <c r="I539" s="5" t="s">
        <v>603</v>
      </c>
    </row>
    <row r="540" customFormat="false" ht="15" hidden="false" customHeight="false" outlineLevel="0" collapsed="false">
      <c r="A540" s="6" t="n">
        <v>539</v>
      </c>
      <c r="B540" s="6" t="n">
        <v>27</v>
      </c>
      <c r="C540" s="6" t="n">
        <v>57</v>
      </c>
      <c r="D540" s="7" t="s">
        <v>601</v>
      </c>
      <c r="E540" s="6" t="n">
        <v>12</v>
      </c>
      <c r="F540" s="7" t="s">
        <v>601</v>
      </c>
      <c r="G540" s="6" t="n">
        <v>18</v>
      </c>
      <c r="H540" s="6" t="n">
        <v>1</v>
      </c>
      <c r="I540" s="7" t="s">
        <v>604</v>
      </c>
    </row>
    <row r="541" customFormat="false" ht="15" hidden="false" customHeight="false" outlineLevel="0" collapsed="false">
      <c r="A541" s="4" t="n">
        <v>540</v>
      </c>
      <c r="B541" s="4" t="n">
        <v>27</v>
      </c>
      <c r="C541" s="4" t="n">
        <v>57</v>
      </c>
      <c r="D541" s="5" t="s">
        <v>601</v>
      </c>
      <c r="E541" s="4" t="n">
        <v>19</v>
      </c>
      <c r="F541" s="5" t="s">
        <v>601</v>
      </c>
      <c r="G541" s="4" t="n">
        <v>24</v>
      </c>
      <c r="H541" s="4" t="n">
        <v>1</v>
      </c>
      <c r="I541" s="5" t="s">
        <v>605</v>
      </c>
    </row>
    <row r="542" customFormat="false" ht="15" hidden="false" customHeight="false" outlineLevel="0" collapsed="false">
      <c r="A542" s="6" t="n">
        <v>541</v>
      </c>
      <c r="B542" s="6" t="n">
        <v>27</v>
      </c>
      <c r="C542" s="6" t="n">
        <v>57</v>
      </c>
      <c r="D542" s="7" t="s">
        <v>601</v>
      </c>
      <c r="E542" s="6" t="n">
        <v>25</v>
      </c>
      <c r="F542" s="7" t="s">
        <v>601</v>
      </c>
      <c r="G542" s="6" t="n">
        <v>29</v>
      </c>
      <c r="H542" s="6" t="n">
        <v>1</v>
      </c>
      <c r="I542" s="7" t="s">
        <v>606</v>
      </c>
    </row>
    <row r="543" customFormat="false" ht="15" hidden="false" customHeight="false" outlineLevel="0" collapsed="false">
      <c r="A543" s="2" t="n">
        <v>542</v>
      </c>
      <c r="B543" s="2" t="n">
        <v>28</v>
      </c>
      <c r="C543" s="2" t="n">
        <v>58</v>
      </c>
      <c r="D543" s="3" t="s">
        <v>607</v>
      </c>
      <c r="E543" s="2" t="n">
        <v>1</v>
      </c>
      <c r="F543" s="3" t="s">
        <v>607</v>
      </c>
      <c r="G543" s="2" t="n">
        <v>6</v>
      </c>
      <c r="H543" s="2" t="n">
        <v>1</v>
      </c>
      <c r="I543" s="3" t="s">
        <v>608</v>
      </c>
    </row>
    <row r="544" customFormat="false" ht="15" hidden="false" customHeight="false" outlineLevel="0" collapsed="false">
      <c r="A544" s="6" t="n">
        <v>543</v>
      </c>
      <c r="B544" s="6" t="n">
        <v>28</v>
      </c>
      <c r="C544" s="6" t="n">
        <v>58</v>
      </c>
      <c r="D544" s="7" t="s">
        <v>607</v>
      </c>
      <c r="E544" s="6" t="n">
        <v>7</v>
      </c>
      <c r="F544" s="7" t="s">
        <v>607</v>
      </c>
      <c r="G544" s="6" t="n">
        <v>11</v>
      </c>
      <c r="H544" s="6" t="n">
        <v>1</v>
      </c>
      <c r="I544" s="7" t="s">
        <v>609</v>
      </c>
    </row>
    <row r="545" customFormat="false" ht="15" hidden="false" customHeight="false" outlineLevel="0" collapsed="false">
      <c r="A545" s="4" t="n">
        <v>544</v>
      </c>
      <c r="B545" s="4" t="n">
        <v>28</v>
      </c>
      <c r="C545" s="4" t="n">
        <v>58</v>
      </c>
      <c r="D545" s="5" t="s">
        <v>607</v>
      </c>
      <c r="E545" s="4" t="n">
        <v>12</v>
      </c>
      <c r="F545" s="5" t="s">
        <v>607</v>
      </c>
      <c r="G545" s="4" t="n">
        <v>21</v>
      </c>
      <c r="H545" s="4" t="n">
        <v>1</v>
      </c>
      <c r="I545" s="5" t="s">
        <v>610</v>
      </c>
    </row>
    <row r="546" customFormat="false" ht="15" hidden="false" customHeight="false" outlineLevel="0" collapsed="false">
      <c r="A546" s="6" t="n">
        <v>545</v>
      </c>
      <c r="B546" s="6" t="n">
        <v>28</v>
      </c>
      <c r="C546" s="6" t="n">
        <v>58</v>
      </c>
      <c r="D546" s="7" t="s">
        <v>607</v>
      </c>
      <c r="E546" s="6" t="n">
        <v>22</v>
      </c>
      <c r="F546" s="7" t="s">
        <v>611</v>
      </c>
      <c r="G546" s="6" t="n">
        <v>3</v>
      </c>
      <c r="H546" s="6" t="n">
        <v>2</v>
      </c>
      <c r="I546" s="7" t="s">
        <v>612</v>
      </c>
    </row>
    <row r="547" customFormat="false" ht="15" hidden="false" customHeight="false" outlineLevel="0" collapsed="false">
      <c r="A547" s="4" t="n">
        <v>546</v>
      </c>
      <c r="B547" s="4" t="n">
        <v>28</v>
      </c>
      <c r="C547" s="4" t="n">
        <v>59</v>
      </c>
      <c r="D547" s="5" t="s">
        <v>611</v>
      </c>
      <c r="E547" s="4" t="n">
        <v>4</v>
      </c>
      <c r="F547" s="5" t="s">
        <v>611</v>
      </c>
      <c r="G547" s="4" t="n">
        <v>9</v>
      </c>
      <c r="H547" s="4" t="n">
        <v>1</v>
      </c>
      <c r="I547" s="5" t="s">
        <v>613</v>
      </c>
    </row>
    <row r="548" customFormat="false" ht="15" hidden="false" customHeight="false" outlineLevel="0" collapsed="false">
      <c r="A548" s="6" t="n">
        <v>547</v>
      </c>
      <c r="B548" s="6" t="n">
        <v>28</v>
      </c>
      <c r="C548" s="6" t="n">
        <v>59</v>
      </c>
      <c r="D548" s="7" t="s">
        <v>611</v>
      </c>
      <c r="E548" s="6" t="n">
        <v>10</v>
      </c>
      <c r="F548" s="7" t="s">
        <v>611</v>
      </c>
      <c r="G548" s="6" t="n">
        <v>16</v>
      </c>
      <c r="H548" s="6" t="n">
        <v>1</v>
      </c>
      <c r="I548" s="7" t="s">
        <v>614</v>
      </c>
    </row>
    <row r="549" customFormat="false" ht="15" hidden="false" customHeight="false" outlineLevel="0" collapsed="false">
      <c r="A549" s="4" t="n">
        <v>548</v>
      </c>
      <c r="B549" s="4" t="n">
        <v>28</v>
      </c>
      <c r="C549" s="4" t="n">
        <v>59</v>
      </c>
      <c r="D549" s="5" t="s">
        <v>611</v>
      </c>
      <c r="E549" s="4" t="n">
        <v>17</v>
      </c>
      <c r="F549" s="5" t="s">
        <v>611</v>
      </c>
      <c r="G549" s="4" t="n">
        <v>24</v>
      </c>
      <c r="H549" s="4" t="n">
        <v>1</v>
      </c>
      <c r="I549" s="5" t="s">
        <v>615</v>
      </c>
    </row>
    <row r="550" customFormat="false" ht="15" hidden="false" customHeight="false" outlineLevel="0" collapsed="false">
      <c r="A550" s="6" t="n">
        <v>549</v>
      </c>
      <c r="B550" s="6" t="n">
        <v>28</v>
      </c>
      <c r="C550" s="6" t="n">
        <v>60</v>
      </c>
      <c r="D550" s="7" t="s">
        <v>616</v>
      </c>
      <c r="E550" s="6" t="n">
        <v>1</v>
      </c>
      <c r="F550" s="7" t="s">
        <v>616</v>
      </c>
      <c r="G550" s="6" t="n">
        <v>5</v>
      </c>
      <c r="H550" s="6" t="n">
        <v>1</v>
      </c>
      <c r="I550" s="7" t="s">
        <v>617</v>
      </c>
    </row>
    <row r="551" customFormat="false" ht="15" hidden="false" customHeight="false" outlineLevel="0" collapsed="false">
      <c r="A551" s="4" t="n">
        <v>550</v>
      </c>
      <c r="B551" s="4" t="n">
        <v>28</v>
      </c>
      <c r="C551" s="4" t="n">
        <v>60</v>
      </c>
      <c r="D551" s="5" t="s">
        <v>616</v>
      </c>
      <c r="E551" s="4" t="n">
        <v>6</v>
      </c>
      <c r="F551" s="5" t="s">
        <v>616</v>
      </c>
      <c r="G551" s="4" t="n">
        <v>11</v>
      </c>
      <c r="H551" s="4" t="n">
        <v>1</v>
      </c>
      <c r="I551" s="5" t="s">
        <v>618</v>
      </c>
    </row>
    <row r="552" customFormat="false" ht="15" hidden="false" customHeight="false" outlineLevel="0" collapsed="false">
      <c r="A552" s="6" t="n">
        <v>551</v>
      </c>
      <c r="B552" s="6" t="n">
        <v>28</v>
      </c>
      <c r="C552" s="6" t="n">
        <v>60</v>
      </c>
      <c r="D552" s="7" t="s">
        <v>616</v>
      </c>
      <c r="E552" s="6" t="n">
        <v>12</v>
      </c>
      <c r="F552" s="7" t="s">
        <v>619</v>
      </c>
      <c r="G552" s="6" t="n">
        <v>5</v>
      </c>
      <c r="H552" s="6" t="n">
        <v>2</v>
      </c>
      <c r="I552" s="7" t="s">
        <v>620</v>
      </c>
    </row>
    <row r="553" customFormat="false" ht="15" hidden="false" customHeight="false" outlineLevel="0" collapsed="false">
      <c r="A553" s="4" t="n">
        <v>552</v>
      </c>
      <c r="B553" s="4" t="n">
        <v>28</v>
      </c>
      <c r="C553" s="4" t="n">
        <v>61</v>
      </c>
      <c r="D553" s="5" t="s">
        <v>619</v>
      </c>
      <c r="E553" s="4" t="n">
        <v>6</v>
      </c>
      <c r="F553" s="5" t="s">
        <v>619</v>
      </c>
      <c r="G553" s="4" t="n">
        <v>14</v>
      </c>
      <c r="H553" s="4" t="n">
        <v>1</v>
      </c>
      <c r="I553" s="5" t="s">
        <v>621</v>
      </c>
    </row>
    <row r="554" customFormat="false" ht="15" hidden="false" customHeight="false" outlineLevel="0" collapsed="false">
      <c r="A554" s="6" t="n">
        <v>553</v>
      </c>
      <c r="B554" s="6" t="n">
        <v>28</v>
      </c>
      <c r="C554" s="6" t="n">
        <v>62</v>
      </c>
      <c r="D554" s="7" t="s">
        <v>622</v>
      </c>
      <c r="E554" s="6" t="n">
        <v>1</v>
      </c>
      <c r="F554" s="7" t="s">
        <v>622</v>
      </c>
      <c r="G554" s="6" t="n">
        <v>8</v>
      </c>
      <c r="H554" s="6" t="n">
        <v>1</v>
      </c>
      <c r="I554" s="7" t="s">
        <v>623</v>
      </c>
    </row>
    <row r="555" customFormat="false" ht="15" hidden="false" customHeight="false" outlineLevel="0" collapsed="false">
      <c r="A555" s="4" t="n">
        <v>554</v>
      </c>
      <c r="B555" s="4" t="n">
        <v>28</v>
      </c>
      <c r="C555" s="4" t="n">
        <v>62</v>
      </c>
      <c r="D555" s="5" t="s">
        <v>622</v>
      </c>
      <c r="E555" s="4" t="n">
        <v>9</v>
      </c>
      <c r="F555" s="5" t="s">
        <v>624</v>
      </c>
      <c r="G555" s="4" t="n">
        <v>4</v>
      </c>
      <c r="H555" s="4" t="n">
        <v>2</v>
      </c>
      <c r="I555" s="5" t="s">
        <v>625</v>
      </c>
    </row>
    <row r="556" customFormat="false" ht="15" hidden="false" customHeight="false" outlineLevel="0" collapsed="false">
      <c r="A556" s="6" t="n">
        <v>555</v>
      </c>
      <c r="B556" s="6" t="n">
        <v>28</v>
      </c>
      <c r="C556" s="6" t="n">
        <v>63</v>
      </c>
      <c r="D556" s="7" t="s">
        <v>624</v>
      </c>
      <c r="E556" s="6" t="n">
        <v>5</v>
      </c>
      <c r="F556" s="7" t="s">
        <v>624</v>
      </c>
      <c r="G556" s="6" t="n">
        <v>11</v>
      </c>
      <c r="H556" s="6" t="n">
        <v>1</v>
      </c>
      <c r="I556" s="7" t="s">
        <v>626</v>
      </c>
    </row>
    <row r="557" customFormat="false" ht="15" hidden="false" customHeight="false" outlineLevel="0" collapsed="false">
      <c r="A557" s="4" t="n">
        <v>556</v>
      </c>
      <c r="B557" s="4" t="n">
        <v>28</v>
      </c>
      <c r="C557" s="4" t="n">
        <v>64</v>
      </c>
      <c r="D557" s="5" t="s">
        <v>627</v>
      </c>
      <c r="E557" s="4" t="n">
        <v>1</v>
      </c>
      <c r="F557" s="5" t="s">
        <v>627</v>
      </c>
      <c r="G557" s="4" t="n">
        <v>9</v>
      </c>
      <c r="H557" s="4" t="n">
        <v>1</v>
      </c>
      <c r="I557" s="5" t="s">
        <v>628</v>
      </c>
    </row>
    <row r="558" customFormat="false" ht="15" hidden="false" customHeight="false" outlineLevel="0" collapsed="false">
      <c r="A558" s="6" t="n">
        <v>557</v>
      </c>
      <c r="B558" s="6" t="n">
        <v>28</v>
      </c>
      <c r="C558" s="6" t="n">
        <v>64</v>
      </c>
      <c r="D558" s="7" t="s">
        <v>627</v>
      </c>
      <c r="E558" s="6" t="n">
        <v>10</v>
      </c>
      <c r="F558" s="7" t="s">
        <v>627</v>
      </c>
      <c r="G558" s="6" t="n">
        <v>18</v>
      </c>
      <c r="H558" s="6" t="n">
        <v>1</v>
      </c>
      <c r="I558" s="7" t="s">
        <v>629</v>
      </c>
    </row>
    <row r="559" customFormat="false" ht="15" hidden="false" customHeight="false" outlineLevel="0" collapsed="false">
      <c r="A559" s="4" t="n">
        <v>558</v>
      </c>
      <c r="B559" s="4" t="n">
        <v>28</v>
      </c>
      <c r="C559" s="4" t="n">
        <v>65</v>
      </c>
      <c r="D559" s="5" t="s">
        <v>630</v>
      </c>
      <c r="E559" s="4" t="n">
        <v>1</v>
      </c>
      <c r="F559" s="5" t="s">
        <v>630</v>
      </c>
      <c r="G559" s="4" t="n">
        <v>5</v>
      </c>
      <c r="H559" s="4" t="n">
        <v>1</v>
      </c>
      <c r="I559" s="5" t="s">
        <v>631</v>
      </c>
    </row>
    <row r="560" customFormat="false" ht="15" hidden="false" customHeight="false" outlineLevel="0" collapsed="false">
      <c r="A560" s="6" t="n">
        <v>559</v>
      </c>
      <c r="B560" s="6" t="n">
        <v>28</v>
      </c>
      <c r="C560" s="6" t="n">
        <v>65</v>
      </c>
      <c r="D560" s="7" t="s">
        <v>630</v>
      </c>
      <c r="E560" s="6" t="n">
        <v>6</v>
      </c>
      <c r="F560" s="7" t="s">
        <v>630</v>
      </c>
      <c r="G560" s="6" t="n">
        <v>12</v>
      </c>
      <c r="H560" s="6" t="n">
        <v>1</v>
      </c>
      <c r="I560" s="7" t="s">
        <v>632</v>
      </c>
    </row>
    <row r="561" customFormat="false" ht="15" hidden="false" customHeight="false" outlineLevel="0" collapsed="false">
      <c r="A561" s="4" t="n">
        <v>560</v>
      </c>
      <c r="B561" s="4" t="n">
        <v>28</v>
      </c>
      <c r="C561" s="4" t="n">
        <v>66</v>
      </c>
      <c r="D561" s="5" t="s">
        <v>633</v>
      </c>
      <c r="E561" s="4" t="n">
        <v>1</v>
      </c>
      <c r="F561" s="5" t="s">
        <v>633</v>
      </c>
      <c r="G561" s="4" t="n">
        <v>7</v>
      </c>
      <c r="H561" s="4" t="n">
        <v>1</v>
      </c>
      <c r="I561" s="5" t="s">
        <v>634</v>
      </c>
    </row>
    <row r="562" customFormat="false" ht="15" hidden="false" customHeight="false" outlineLevel="0" collapsed="false">
      <c r="A562" s="6" t="n">
        <v>561</v>
      </c>
      <c r="B562" s="6" t="n">
        <v>28</v>
      </c>
      <c r="C562" s="6" t="n">
        <v>66</v>
      </c>
      <c r="D562" s="7" t="s">
        <v>633</v>
      </c>
      <c r="E562" s="6" t="n">
        <v>8</v>
      </c>
      <c r="F562" s="7" t="s">
        <v>633</v>
      </c>
      <c r="G562" s="6" t="n">
        <v>12</v>
      </c>
      <c r="H562" s="6" t="n">
        <v>1</v>
      </c>
      <c r="I562" s="7" t="s">
        <v>635</v>
      </c>
    </row>
    <row r="563" customFormat="false" ht="15" hidden="false" customHeight="false" outlineLevel="0" collapsed="false">
      <c r="A563" s="2" t="n">
        <v>562</v>
      </c>
      <c r="B563" s="2" t="n">
        <v>29</v>
      </c>
      <c r="C563" s="2" t="n">
        <v>67</v>
      </c>
      <c r="D563" s="3" t="s">
        <v>636</v>
      </c>
      <c r="E563" s="2" t="n">
        <v>1</v>
      </c>
      <c r="F563" s="3" t="s">
        <v>636</v>
      </c>
      <c r="G563" s="2" t="n">
        <v>12</v>
      </c>
      <c r="H563" s="2" t="n">
        <v>1</v>
      </c>
      <c r="I563" s="3" t="s">
        <v>637</v>
      </c>
    </row>
    <row r="564" customFormat="false" ht="15" hidden="false" customHeight="false" outlineLevel="0" collapsed="false">
      <c r="A564" s="6" t="n">
        <v>563</v>
      </c>
      <c r="B564" s="6" t="n">
        <v>29</v>
      </c>
      <c r="C564" s="6" t="n">
        <v>67</v>
      </c>
      <c r="D564" s="7" t="s">
        <v>636</v>
      </c>
      <c r="E564" s="6" t="n">
        <v>13</v>
      </c>
      <c r="F564" s="7" t="s">
        <v>636</v>
      </c>
      <c r="G564" s="6" t="n">
        <v>26</v>
      </c>
      <c r="H564" s="6" t="n">
        <v>1</v>
      </c>
      <c r="I564" s="7" t="s">
        <v>638</v>
      </c>
    </row>
    <row r="565" customFormat="false" ht="15" hidden="false" customHeight="false" outlineLevel="0" collapsed="false">
      <c r="A565" s="4" t="n">
        <v>564</v>
      </c>
      <c r="B565" s="4" t="n">
        <v>29</v>
      </c>
      <c r="C565" s="4" t="n">
        <v>67</v>
      </c>
      <c r="D565" s="5" t="s">
        <v>636</v>
      </c>
      <c r="E565" s="4" t="n">
        <v>27</v>
      </c>
      <c r="F565" s="5" t="s">
        <v>639</v>
      </c>
      <c r="G565" s="4" t="n">
        <v>15</v>
      </c>
      <c r="H565" s="4" t="n">
        <v>2</v>
      </c>
      <c r="I565" s="5" t="s">
        <v>640</v>
      </c>
    </row>
    <row r="566" customFormat="false" ht="15" hidden="false" customHeight="false" outlineLevel="0" collapsed="false">
      <c r="A566" s="6" t="n">
        <v>565</v>
      </c>
      <c r="B566" s="6" t="n">
        <v>29</v>
      </c>
      <c r="C566" s="6" t="n">
        <v>68</v>
      </c>
      <c r="D566" s="7" t="s">
        <v>639</v>
      </c>
      <c r="E566" s="6" t="n">
        <v>16</v>
      </c>
      <c r="F566" s="7" t="s">
        <v>639</v>
      </c>
      <c r="G566" s="6" t="n">
        <v>42</v>
      </c>
      <c r="H566" s="6" t="n">
        <v>1</v>
      </c>
      <c r="I566" s="7" t="s">
        <v>641</v>
      </c>
    </row>
    <row r="567" customFormat="false" ht="15" hidden="false" customHeight="false" outlineLevel="0" collapsed="false">
      <c r="A567" s="4" t="n">
        <v>566</v>
      </c>
      <c r="B567" s="4" t="n">
        <v>29</v>
      </c>
      <c r="C567" s="4" t="n">
        <v>68</v>
      </c>
      <c r="D567" s="5" t="s">
        <v>639</v>
      </c>
      <c r="E567" s="4" t="n">
        <v>43</v>
      </c>
      <c r="F567" s="5" t="s">
        <v>642</v>
      </c>
      <c r="G567" s="4" t="n">
        <v>8</v>
      </c>
      <c r="H567" s="4" t="n">
        <v>2</v>
      </c>
      <c r="I567" s="5" t="s">
        <v>643</v>
      </c>
    </row>
    <row r="568" customFormat="false" ht="15" hidden="false" customHeight="false" outlineLevel="0" collapsed="false">
      <c r="A568" s="6" t="n">
        <v>567</v>
      </c>
      <c r="B568" s="6" t="n">
        <v>29</v>
      </c>
      <c r="C568" s="6" t="n">
        <v>69</v>
      </c>
      <c r="D568" s="7" t="s">
        <v>642</v>
      </c>
      <c r="E568" s="6" t="n">
        <v>9</v>
      </c>
      <c r="F568" s="7" t="s">
        <v>642</v>
      </c>
      <c r="G568" s="6" t="n">
        <v>34</v>
      </c>
      <c r="H568" s="6" t="n">
        <v>1</v>
      </c>
      <c r="I568" s="7" t="s">
        <v>644</v>
      </c>
    </row>
    <row r="569" customFormat="false" ht="15" hidden="false" customHeight="false" outlineLevel="0" collapsed="false">
      <c r="A569" s="4" t="n">
        <v>568</v>
      </c>
      <c r="B569" s="4" t="n">
        <v>29</v>
      </c>
      <c r="C569" s="4" t="n">
        <v>69</v>
      </c>
      <c r="D569" s="5" t="s">
        <v>642</v>
      </c>
      <c r="E569" s="4" t="n">
        <v>35</v>
      </c>
      <c r="F569" s="5" t="s">
        <v>645</v>
      </c>
      <c r="G569" s="4" t="n">
        <v>10</v>
      </c>
      <c r="H569" s="4" t="n">
        <v>2</v>
      </c>
      <c r="I569" s="5" t="s">
        <v>646</v>
      </c>
    </row>
    <row r="570" customFormat="false" ht="15" hidden="false" customHeight="false" outlineLevel="0" collapsed="false">
      <c r="A570" s="6" t="n">
        <v>569</v>
      </c>
      <c r="B570" s="6" t="n">
        <v>29</v>
      </c>
      <c r="C570" s="6" t="n">
        <v>70</v>
      </c>
      <c r="D570" s="7" t="s">
        <v>645</v>
      </c>
      <c r="E570" s="6" t="n">
        <v>11</v>
      </c>
      <c r="F570" s="7" t="s">
        <v>645</v>
      </c>
      <c r="G570" s="6" t="n">
        <v>39</v>
      </c>
      <c r="H570" s="6" t="n">
        <v>1</v>
      </c>
      <c r="I570" s="7" t="s">
        <v>647</v>
      </c>
    </row>
    <row r="571" customFormat="false" ht="15" hidden="false" customHeight="false" outlineLevel="0" collapsed="false">
      <c r="A571" s="4" t="n">
        <v>570</v>
      </c>
      <c r="B571" s="4" t="n">
        <v>29</v>
      </c>
      <c r="C571" s="4" t="n">
        <v>70</v>
      </c>
      <c r="D571" s="5" t="s">
        <v>645</v>
      </c>
      <c r="E571" s="4" t="n">
        <v>40</v>
      </c>
      <c r="F571" s="4" t="s">
        <v>648</v>
      </c>
      <c r="G571" s="4" t="n">
        <v>10</v>
      </c>
      <c r="H571" s="4" t="n">
        <v>2</v>
      </c>
      <c r="I571" s="5" t="s">
        <v>649</v>
      </c>
    </row>
    <row r="572" customFormat="false" ht="15" hidden="false" customHeight="false" outlineLevel="0" collapsed="false">
      <c r="A572" s="6" t="n">
        <v>571</v>
      </c>
      <c r="B572" s="6" t="n">
        <v>29</v>
      </c>
      <c r="C572" s="6" t="n">
        <v>71</v>
      </c>
      <c r="D572" s="6" t="s">
        <v>648</v>
      </c>
      <c r="E572" s="6" t="n">
        <v>11</v>
      </c>
      <c r="F572" s="6" t="s">
        <v>648</v>
      </c>
      <c r="G572" s="6" t="n">
        <v>28</v>
      </c>
      <c r="H572" s="6" t="n">
        <v>1</v>
      </c>
      <c r="I572" s="7" t="s">
        <v>650</v>
      </c>
    </row>
    <row r="573" customFormat="false" ht="15" hidden="false" customHeight="false" outlineLevel="0" collapsed="false">
      <c r="A573" s="4" t="n">
        <v>572</v>
      </c>
      <c r="B573" s="4" t="n">
        <v>29</v>
      </c>
      <c r="C573" s="4" t="n">
        <v>72</v>
      </c>
      <c r="D573" s="5" t="s">
        <v>651</v>
      </c>
      <c r="E573" s="4" t="n">
        <v>1</v>
      </c>
      <c r="F573" s="5" t="s">
        <v>651</v>
      </c>
      <c r="G573" s="4" t="n">
        <v>13</v>
      </c>
      <c r="H573" s="4" t="n">
        <v>1</v>
      </c>
      <c r="I573" s="5" t="s">
        <v>652</v>
      </c>
    </row>
    <row r="574" customFormat="false" ht="15" hidden="false" customHeight="false" outlineLevel="0" collapsed="false">
      <c r="A574" s="6" t="n">
        <v>573</v>
      </c>
      <c r="B574" s="6" t="n">
        <v>29</v>
      </c>
      <c r="C574" s="6" t="n">
        <v>72</v>
      </c>
      <c r="D574" s="7" t="s">
        <v>651</v>
      </c>
      <c r="E574" s="6" t="n">
        <v>14</v>
      </c>
      <c r="F574" s="7" t="s">
        <v>651</v>
      </c>
      <c r="G574" s="6" t="n">
        <v>28</v>
      </c>
      <c r="H574" s="6" t="n">
        <v>1</v>
      </c>
      <c r="I574" s="7" t="s">
        <v>653</v>
      </c>
    </row>
    <row r="575" customFormat="false" ht="15" hidden="false" customHeight="false" outlineLevel="0" collapsed="false">
      <c r="A575" s="4" t="n">
        <v>574</v>
      </c>
      <c r="B575" s="4" t="n">
        <v>29</v>
      </c>
      <c r="C575" s="4" t="n">
        <v>73</v>
      </c>
      <c r="D575" s="5" t="s">
        <v>654</v>
      </c>
      <c r="E575" s="4" t="n">
        <v>1</v>
      </c>
      <c r="F575" s="5" t="s">
        <v>654</v>
      </c>
      <c r="G575" s="4" t="n">
        <v>19</v>
      </c>
      <c r="H575" s="4" t="n">
        <v>1</v>
      </c>
      <c r="I575" s="5" t="s">
        <v>655</v>
      </c>
    </row>
    <row r="576" customFormat="false" ht="15" hidden="false" customHeight="false" outlineLevel="0" collapsed="false">
      <c r="A576" s="6" t="n">
        <v>575</v>
      </c>
      <c r="B576" s="6" t="n">
        <v>29</v>
      </c>
      <c r="C576" s="6" t="n">
        <v>73</v>
      </c>
      <c r="D576" s="7" t="s">
        <v>654</v>
      </c>
      <c r="E576" s="6" t="n">
        <v>20</v>
      </c>
      <c r="F576" s="7" t="s">
        <v>656</v>
      </c>
      <c r="G576" s="6" t="n">
        <v>17</v>
      </c>
      <c r="H576" s="6" t="n">
        <v>2</v>
      </c>
      <c r="I576" s="7" t="s">
        <v>657</v>
      </c>
    </row>
    <row r="577" customFormat="false" ht="15" hidden="false" customHeight="false" outlineLevel="0" collapsed="false">
      <c r="A577" s="4" t="n">
        <v>576</v>
      </c>
      <c r="B577" s="4" t="n">
        <v>29</v>
      </c>
      <c r="C577" s="4" t="n">
        <v>74</v>
      </c>
      <c r="D577" s="5" t="s">
        <v>656</v>
      </c>
      <c r="E577" s="4" t="n">
        <v>18</v>
      </c>
      <c r="F577" s="5" t="s">
        <v>656</v>
      </c>
      <c r="G577" s="4" t="n">
        <v>47</v>
      </c>
      <c r="H577" s="4" t="n">
        <v>1</v>
      </c>
      <c r="I577" s="5" t="s">
        <v>658</v>
      </c>
    </row>
    <row r="578" customFormat="false" ht="15" hidden="false" customHeight="false" outlineLevel="0" collapsed="false">
      <c r="A578" s="6" t="n">
        <v>577</v>
      </c>
      <c r="B578" s="6" t="n">
        <v>29</v>
      </c>
      <c r="C578" s="6" t="n">
        <v>74</v>
      </c>
      <c r="D578" s="7" t="s">
        <v>656</v>
      </c>
      <c r="E578" s="6" t="n">
        <v>48</v>
      </c>
      <c r="F578" s="7" t="s">
        <v>659</v>
      </c>
      <c r="G578" s="6" t="n">
        <v>19</v>
      </c>
      <c r="H578" s="6" t="n">
        <v>2</v>
      </c>
      <c r="I578" s="7" t="s">
        <v>660</v>
      </c>
    </row>
    <row r="579" customFormat="false" ht="15" hidden="false" customHeight="false" outlineLevel="0" collapsed="false">
      <c r="A579" s="4" t="n">
        <v>578</v>
      </c>
      <c r="B579" s="4" t="n">
        <v>29</v>
      </c>
      <c r="C579" s="4" t="n">
        <v>75</v>
      </c>
      <c r="D579" s="5" t="s">
        <v>659</v>
      </c>
      <c r="E579" s="4" t="n">
        <v>20</v>
      </c>
      <c r="F579" s="5" t="s">
        <v>661</v>
      </c>
      <c r="G579" s="4" t="n">
        <v>5</v>
      </c>
      <c r="H579" s="4" t="n">
        <v>2</v>
      </c>
      <c r="I579" s="5" t="s">
        <v>662</v>
      </c>
    </row>
    <row r="580" customFormat="false" ht="15" hidden="false" customHeight="false" outlineLevel="0" collapsed="false">
      <c r="A580" s="6" t="n">
        <v>579</v>
      </c>
      <c r="B580" s="6" t="n">
        <v>29</v>
      </c>
      <c r="C580" s="6" t="n">
        <v>76</v>
      </c>
      <c r="D580" s="7" t="s">
        <v>661</v>
      </c>
      <c r="E580" s="6" t="n">
        <v>6</v>
      </c>
      <c r="F580" s="7" t="s">
        <v>661</v>
      </c>
      <c r="G580" s="6" t="n">
        <v>25</v>
      </c>
      <c r="H580" s="6" t="n">
        <v>1</v>
      </c>
      <c r="I580" s="7" t="s">
        <v>663</v>
      </c>
    </row>
    <row r="581" customFormat="false" ht="15" hidden="false" customHeight="false" outlineLevel="0" collapsed="false">
      <c r="A581" s="4" t="n">
        <v>580</v>
      </c>
      <c r="B581" s="4" t="n">
        <v>29</v>
      </c>
      <c r="C581" s="4" t="n">
        <v>76</v>
      </c>
      <c r="D581" s="5" t="s">
        <v>661</v>
      </c>
      <c r="E581" s="4" t="n">
        <v>26</v>
      </c>
      <c r="F581" s="5" t="s">
        <v>664</v>
      </c>
      <c r="G581" s="4" t="n">
        <v>19</v>
      </c>
      <c r="H581" s="4" t="n">
        <v>2</v>
      </c>
      <c r="I581" s="5" t="s">
        <v>665</v>
      </c>
    </row>
    <row r="582" customFormat="false" ht="15" hidden="false" customHeight="false" outlineLevel="0" collapsed="false">
      <c r="A582" s="6" t="n">
        <v>581</v>
      </c>
      <c r="B582" s="6" t="n">
        <v>29</v>
      </c>
      <c r="C582" s="6" t="n">
        <v>77</v>
      </c>
      <c r="D582" s="7" t="s">
        <v>664</v>
      </c>
      <c r="E582" s="6" t="n">
        <v>20</v>
      </c>
      <c r="F582" s="7" t="s">
        <v>664</v>
      </c>
      <c r="G582" s="6" t="n">
        <v>50</v>
      </c>
      <c r="H582" s="6" t="n">
        <v>1</v>
      </c>
      <c r="I582" s="7" t="s">
        <v>666</v>
      </c>
    </row>
    <row r="583" customFormat="false" ht="15" hidden="false" customHeight="false" outlineLevel="0" collapsed="false">
      <c r="A583" s="2" t="n">
        <v>582</v>
      </c>
      <c r="B583" s="2" t="n">
        <v>30</v>
      </c>
      <c r="C583" s="2" t="n">
        <v>78</v>
      </c>
      <c r="D583" s="3" t="s">
        <v>667</v>
      </c>
      <c r="E583" s="2" t="n">
        <v>1</v>
      </c>
      <c r="F583" s="3" t="s">
        <v>667</v>
      </c>
      <c r="G583" s="2" t="n">
        <v>30</v>
      </c>
      <c r="H583" s="2" t="n">
        <v>1</v>
      </c>
      <c r="I583" s="3" t="s">
        <v>668</v>
      </c>
    </row>
    <row r="584" customFormat="false" ht="15" hidden="false" customHeight="false" outlineLevel="0" collapsed="false">
      <c r="A584" s="6" t="n">
        <v>583</v>
      </c>
      <c r="B584" s="6" t="n">
        <v>30</v>
      </c>
      <c r="C584" s="6" t="n">
        <v>78</v>
      </c>
      <c r="D584" s="7" t="s">
        <v>667</v>
      </c>
      <c r="E584" s="6" t="n">
        <v>31</v>
      </c>
      <c r="F584" s="7" t="s">
        <v>669</v>
      </c>
      <c r="G584" s="6" t="n">
        <v>15</v>
      </c>
      <c r="H584" s="6" t="n">
        <v>2</v>
      </c>
      <c r="I584" s="7" t="s">
        <v>670</v>
      </c>
    </row>
    <row r="585" customFormat="false" ht="15" hidden="false" customHeight="false" outlineLevel="0" collapsed="false">
      <c r="A585" s="4" t="n">
        <v>584</v>
      </c>
      <c r="B585" s="4" t="n">
        <v>30</v>
      </c>
      <c r="C585" s="4" t="n">
        <v>79</v>
      </c>
      <c r="D585" s="5" t="s">
        <v>669</v>
      </c>
      <c r="E585" s="4" t="n">
        <v>16</v>
      </c>
      <c r="F585" s="5" t="s">
        <v>669</v>
      </c>
      <c r="G585" s="4" t="n">
        <v>46</v>
      </c>
      <c r="H585" s="4" t="n">
        <v>1</v>
      </c>
      <c r="I585" s="5" t="s">
        <v>671</v>
      </c>
    </row>
    <row r="586" customFormat="false" ht="15" hidden="false" customHeight="false" outlineLevel="0" collapsed="false">
      <c r="A586" s="6" t="n">
        <v>585</v>
      </c>
      <c r="B586" s="6" t="n">
        <v>30</v>
      </c>
      <c r="C586" s="6" t="n">
        <v>80</v>
      </c>
      <c r="D586" s="7" t="s">
        <v>672</v>
      </c>
      <c r="E586" s="6" t="n">
        <v>1</v>
      </c>
      <c r="F586" s="7" t="s">
        <v>672</v>
      </c>
      <c r="G586" s="6" t="n">
        <v>42</v>
      </c>
      <c r="H586" s="6" t="n">
        <v>1</v>
      </c>
      <c r="I586" s="7" t="s">
        <v>673</v>
      </c>
    </row>
    <row r="587" customFormat="false" ht="15" hidden="false" customHeight="false" outlineLevel="0" collapsed="false">
      <c r="A587" s="4" t="n">
        <v>586</v>
      </c>
      <c r="B587" s="4" t="n">
        <v>30</v>
      </c>
      <c r="C587" s="4" t="n">
        <v>81</v>
      </c>
      <c r="D587" s="5" t="s">
        <v>674</v>
      </c>
      <c r="E587" s="4" t="n">
        <v>1</v>
      </c>
      <c r="F587" s="5" t="s">
        <v>674</v>
      </c>
      <c r="G587" s="4" t="n">
        <v>29</v>
      </c>
      <c r="H587" s="4" t="n">
        <v>1</v>
      </c>
      <c r="I587" s="5" t="s">
        <v>675</v>
      </c>
    </row>
    <row r="588" customFormat="false" ht="15" hidden="false" customHeight="false" outlineLevel="0" collapsed="false">
      <c r="A588" s="6" t="n">
        <v>587</v>
      </c>
      <c r="B588" s="6" t="n">
        <v>30</v>
      </c>
      <c r="C588" s="6" t="n">
        <v>82</v>
      </c>
      <c r="D588" s="7" t="s">
        <v>676</v>
      </c>
      <c r="E588" s="6" t="n">
        <v>1</v>
      </c>
      <c r="F588" s="7" t="s">
        <v>677</v>
      </c>
      <c r="G588" s="6" t="n">
        <v>6</v>
      </c>
      <c r="H588" s="6" t="n">
        <v>2</v>
      </c>
      <c r="I588" s="7" t="s">
        <v>678</v>
      </c>
    </row>
    <row r="589" customFormat="false" ht="15" hidden="false" customHeight="false" outlineLevel="0" collapsed="false">
      <c r="A589" s="4" t="n">
        <v>588</v>
      </c>
      <c r="B589" s="4" t="n">
        <v>30</v>
      </c>
      <c r="C589" s="4" t="n">
        <v>83</v>
      </c>
      <c r="D589" s="5" t="s">
        <v>677</v>
      </c>
      <c r="E589" s="4" t="n">
        <v>7</v>
      </c>
      <c r="F589" s="5" t="s">
        <v>677</v>
      </c>
      <c r="G589" s="4" t="n">
        <v>34</v>
      </c>
      <c r="H589" s="4" t="n">
        <v>1</v>
      </c>
      <c r="I589" s="5" t="s">
        <v>679</v>
      </c>
    </row>
    <row r="590" customFormat="false" ht="15" hidden="false" customHeight="false" outlineLevel="0" collapsed="false">
      <c r="A590" s="6" t="n">
        <v>589</v>
      </c>
      <c r="B590" s="6" t="n">
        <v>30</v>
      </c>
      <c r="C590" s="6" t="n">
        <v>83</v>
      </c>
      <c r="D590" s="7" t="s">
        <v>677</v>
      </c>
      <c r="E590" s="6" t="n">
        <v>35</v>
      </c>
      <c r="F590" s="7" t="s">
        <v>680</v>
      </c>
      <c r="G590" s="6" t="n">
        <v>25</v>
      </c>
      <c r="H590" s="6" t="n">
        <v>2</v>
      </c>
      <c r="I590" s="7" t="s">
        <v>681</v>
      </c>
    </row>
    <row r="591" customFormat="false" ht="15" hidden="false" customHeight="false" outlineLevel="0" collapsed="false">
      <c r="A591" s="4" t="n">
        <v>590</v>
      </c>
      <c r="B591" s="4" t="n">
        <v>30</v>
      </c>
      <c r="C591" s="4" t="n">
        <v>85</v>
      </c>
      <c r="D591" s="5" t="s">
        <v>682</v>
      </c>
      <c r="E591" s="4" t="n">
        <v>1</v>
      </c>
      <c r="F591" s="5" t="s">
        <v>682</v>
      </c>
      <c r="G591" s="4" t="n">
        <v>22</v>
      </c>
      <c r="H591" s="4" t="n">
        <v>1</v>
      </c>
      <c r="I591" s="5" t="s">
        <v>683</v>
      </c>
    </row>
    <row r="592" customFormat="false" ht="15" hidden="false" customHeight="false" outlineLevel="0" collapsed="false">
      <c r="A592" s="6" t="n">
        <v>591</v>
      </c>
      <c r="B592" s="6" t="n">
        <v>30</v>
      </c>
      <c r="C592" s="6" t="n">
        <v>86</v>
      </c>
      <c r="D592" s="7" t="s">
        <v>684</v>
      </c>
      <c r="E592" s="6" t="n">
        <v>1</v>
      </c>
      <c r="F592" s="7" t="s">
        <v>685</v>
      </c>
      <c r="G592" s="6" t="n">
        <v>15</v>
      </c>
      <c r="H592" s="6" t="n">
        <v>2</v>
      </c>
      <c r="I592" s="7" t="s">
        <v>686</v>
      </c>
    </row>
    <row r="593" customFormat="false" ht="15" hidden="false" customHeight="false" outlineLevel="0" collapsed="false">
      <c r="A593" s="4" t="n">
        <v>592</v>
      </c>
      <c r="B593" s="4" t="n">
        <v>30</v>
      </c>
      <c r="C593" s="4" t="n">
        <v>87</v>
      </c>
      <c r="D593" s="5" t="s">
        <v>685</v>
      </c>
      <c r="E593" s="4" t="n">
        <v>16</v>
      </c>
      <c r="F593" s="5" t="s">
        <v>687</v>
      </c>
      <c r="G593" s="4" t="n">
        <v>26</v>
      </c>
      <c r="H593" s="4" t="n">
        <v>2</v>
      </c>
      <c r="I593" s="5" t="s">
        <v>688</v>
      </c>
    </row>
    <row r="594" customFormat="false" ht="15" hidden="false" customHeight="false" outlineLevel="0" collapsed="false">
      <c r="A594" s="6" t="n">
        <v>593</v>
      </c>
      <c r="B594" s="6" t="n">
        <v>30</v>
      </c>
      <c r="C594" s="6" t="n">
        <v>89</v>
      </c>
      <c r="D594" s="7" t="s">
        <v>689</v>
      </c>
      <c r="E594" s="6" t="n">
        <v>1</v>
      </c>
      <c r="F594" s="7" t="s">
        <v>689</v>
      </c>
      <c r="G594" s="6" t="n">
        <v>23</v>
      </c>
      <c r="H594" s="6" t="n">
        <v>1</v>
      </c>
      <c r="I594" s="7" t="s">
        <v>690</v>
      </c>
    </row>
    <row r="595" customFormat="false" ht="15" hidden="false" customHeight="false" outlineLevel="0" collapsed="false">
      <c r="A595" s="4" t="n">
        <v>594</v>
      </c>
      <c r="B595" s="4" t="n">
        <v>30</v>
      </c>
      <c r="C595" s="4" t="n">
        <v>89</v>
      </c>
      <c r="D595" s="5" t="s">
        <v>689</v>
      </c>
      <c r="E595" s="4" t="n">
        <v>24</v>
      </c>
      <c r="F595" s="5" t="s">
        <v>691</v>
      </c>
      <c r="G595" s="4" t="n">
        <v>20</v>
      </c>
      <c r="H595" s="4" t="n">
        <v>2</v>
      </c>
      <c r="I595" s="5" t="s">
        <v>692</v>
      </c>
    </row>
    <row r="596" customFormat="false" ht="15" hidden="false" customHeight="false" outlineLevel="0" collapsed="false">
      <c r="A596" s="6" t="n">
        <v>595</v>
      </c>
      <c r="B596" s="6" t="n">
        <v>30</v>
      </c>
      <c r="C596" s="6" t="n">
        <v>91</v>
      </c>
      <c r="D596" s="7" t="s">
        <v>693</v>
      </c>
      <c r="E596" s="6" t="n">
        <v>1</v>
      </c>
      <c r="F596" s="7" t="s">
        <v>694</v>
      </c>
      <c r="G596" s="6" t="n">
        <v>14</v>
      </c>
      <c r="H596" s="6" t="n">
        <v>2</v>
      </c>
      <c r="I596" s="7" t="s">
        <v>695</v>
      </c>
    </row>
    <row r="597" customFormat="false" ht="15" hidden="false" customHeight="false" outlineLevel="0" collapsed="false">
      <c r="A597" s="4" t="n">
        <v>596</v>
      </c>
      <c r="B597" s="4" t="n">
        <v>30</v>
      </c>
      <c r="C597" s="4" t="n">
        <v>92</v>
      </c>
      <c r="D597" s="5" t="s">
        <v>694</v>
      </c>
      <c r="E597" s="4" t="n">
        <v>15</v>
      </c>
      <c r="F597" s="5" t="s">
        <v>696</v>
      </c>
      <c r="G597" s="4" t="n">
        <v>8</v>
      </c>
      <c r="H597" s="4" t="n">
        <v>3</v>
      </c>
      <c r="I597" s="5" t="s">
        <v>697</v>
      </c>
    </row>
    <row r="598" customFormat="false" ht="15" hidden="false" customHeight="false" outlineLevel="0" collapsed="false">
      <c r="A598" s="6" t="n">
        <v>597</v>
      </c>
      <c r="B598" s="6" t="n">
        <v>30</v>
      </c>
      <c r="C598" s="6" t="n">
        <v>95</v>
      </c>
      <c r="D598" s="7" t="s">
        <v>698</v>
      </c>
      <c r="E598" s="6" t="n">
        <v>1</v>
      </c>
      <c r="F598" s="7" t="s">
        <v>699</v>
      </c>
      <c r="G598" s="6" t="n">
        <v>19</v>
      </c>
      <c r="H598" s="6" t="n">
        <v>2</v>
      </c>
      <c r="I598" s="7" t="s">
        <v>700</v>
      </c>
    </row>
    <row r="599" customFormat="false" ht="15" hidden="false" customHeight="false" outlineLevel="0" collapsed="false">
      <c r="A599" s="4" t="n">
        <v>598</v>
      </c>
      <c r="B599" s="4" t="n">
        <v>30</v>
      </c>
      <c r="C599" s="4" t="n">
        <v>97</v>
      </c>
      <c r="D599" s="5" t="s">
        <v>701</v>
      </c>
      <c r="E599" s="4" t="n">
        <v>1</v>
      </c>
      <c r="F599" s="5" t="s">
        <v>702</v>
      </c>
      <c r="G599" s="4" t="n">
        <v>7</v>
      </c>
      <c r="H599" s="4" t="n">
        <v>2</v>
      </c>
      <c r="I599" s="5" t="s">
        <v>703</v>
      </c>
    </row>
    <row r="600" customFormat="false" ht="15" hidden="false" customHeight="false" outlineLevel="0" collapsed="false">
      <c r="A600" s="6" t="n">
        <v>599</v>
      </c>
      <c r="B600" s="6" t="n">
        <v>30</v>
      </c>
      <c r="C600" s="6" t="n">
        <v>98</v>
      </c>
      <c r="D600" s="7" t="s">
        <v>702</v>
      </c>
      <c r="E600" s="6" t="n">
        <v>8</v>
      </c>
      <c r="F600" s="7" t="s">
        <v>704</v>
      </c>
      <c r="G600" s="6" t="n">
        <v>9</v>
      </c>
      <c r="H600" s="6" t="n">
        <v>3</v>
      </c>
      <c r="I600" s="7" t="s">
        <v>705</v>
      </c>
    </row>
    <row r="601" customFormat="false" ht="15" hidden="false" customHeight="false" outlineLevel="0" collapsed="false">
      <c r="A601" s="4" t="n">
        <v>600</v>
      </c>
      <c r="B601" s="4" t="n">
        <v>30</v>
      </c>
      <c r="C601" s="4" t="n">
        <v>100</v>
      </c>
      <c r="D601" s="5" t="s">
        <v>704</v>
      </c>
      <c r="E601" s="4" t="n">
        <v>10</v>
      </c>
      <c r="F601" s="5" t="s">
        <v>706</v>
      </c>
      <c r="G601" s="4" t="n">
        <v>8</v>
      </c>
      <c r="H601" s="4" t="n">
        <v>3</v>
      </c>
      <c r="I601" s="5" t="s">
        <v>707</v>
      </c>
    </row>
    <row r="602" customFormat="false" ht="15" hidden="false" customHeight="false" outlineLevel="0" collapsed="false">
      <c r="A602" s="6" t="n">
        <v>601</v>
      </c>
      <c r="B602" s="6" t="n">
        <v>30</v>
      </c>
      <c r="C602" s="6" t="n">
        <v>103</v>
      </c>
      <c r="D602" s="7" t="s">
        <v>708</v>
      </c>
      <c r="E602" s="6" t="n">
        <v>1</v>
      </c>
      <c r="F602" s="7" t="s">
        <v>709</v>
      </c>
      <c r="G602" s="6" t="n">
        <v>5</v>
      </c>
      <c r="H602" s="6" t="n">
        <v>3</v>
      </c>
      <c r="I602" s="7" t="s">
        <v>710</v>
      </c>
    </row>
    <row r="603" customFormat="false" ht="15" hidden="false" customHeight="false" outlineLevel="0" collapsed="false">
      <c r="A603" s="4" t="n">
        <v>602</v>
      </c>
      <c r="B603" s="4" t="n">
        <v>30</v>
      </c>
      <c r="C603" s="4" t="n">
        <v>106</v>
      </c>
      <c r="D603" s="5" t="s">
        <v>711</v>
      </c>
      <c r="E603" s="4" t="n">
        <v>1</v>
      </c>
      <c r="F603" s="5" t="s">
        <v>712</v>
      </c>
      <c r="G603" s="4" t="n">
        <v>3</v>
      </c>
      <c r="H603" s="4" t="n">
        <v>3</v>
      </c>
      <c r="I603" s="5" t="s">
        <v>713</v>
      </c>
    </row>
    <row r="604" customFormat="false" ht="15" hidden="false" customHeight="false" outlineLevel="0" collapsed="false">
      <c r="A604" s="6" t="n">
        <v>603</v>
      </c>
      <c r="B604" s="6" t="n">
        <v>30</v>
      </c>
      <c r="C604" s="6" t="n">
        <v>109</v>
      </c>
      <c r="D604" s="7" t="s">
        <v>714</v>
      </c>
      <c r="E604" s="6" t="n">
        <v>1</v>
      </c>
      <c r="F604" s="7" t="s">
        <v>715</v>
      </c>
      <c r="G604" s="6" t="n">
        <v>5</v>
      </c>
      <c r="H604" s="6" t="n">
        <v>3</v>
      </c>
      <c r="I604" s="7" t="s">
        <v>716</v>
      </c>
    </row>
    <row r="605" customFormat="false" ht="15" hidden="false" customHeight="false" outlineLevel="0" collapsed="false">
      <c r="A605" s="4" t="n">
        <v>604</v>
      </c>
      <c r="B605" s="4" t="n">
        <v>30</v>
      </c>
      <c r="C605" s="4" t="n">
        <v>112</v>
      </c>
      <c r="D605" s="5" t="s">
        <v>717</v>
      </c>
      <c r="E605" s="4" t="n">
        <v>1</v>
      </c>
      <c r="F605" s="5" t="s">
        <v>718</v>
      </c>
      <c r="G605" s="4" t="n">
        <v>6</v>
      </c>
      <c r="H605" s="4" t="n">
        <v>3</v>
      </c>
      <c r="I605" s="5" t="s">
        <v>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7" min="6" style="0" width="12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720</v>
      </c>
      <c r="E1" s="1" t="s">
        <v>4</v>
      </c>
      <c r="F1" s="1" t="s">
        <v>6</v>
      </c>
      <c r="G1" s="1" t="s">
        <v>721</v>
      </c>
    </row>
    <row r="2" customFormat="false" ht="15" hidden="false" customHeight="false" outlineLevel="0" collapsed="false">
      <c r="A2" s="6" t="n">
        <v>1</v>
      </c>
      <c r="B2" s="6" t="n">
        <v>1</v>
      </c>
      <c r="C2" s="6" t="n">
        <v>1</v>
      </c>
      <c r="D2" s="7" t="s">
        <v>9</v>
      </c>
      <c r="E2" s="6" t="n">
        <v>1</v>
      </c>
      <c r="F2" s="6" t="n">
        <v>7</v>
      </c>
      <c r="G2" s="7" t="n">
        <f aca="false">F2-E2+1</f>
        <v>7</v>
      </c>
    </row>
    <row r="3" customFormat="false" ht="15" hidden="false" customHeight="false" outlineLevel="0" collapsed="false">
      <c r="A3" s="4" t="n">
        <v>2</v>
      </c>
      <c r="B3" s="4" t="n">
        <v>1</v>
      </c>
      <c r="C3" s="4" t="n">
        <v>2</v>
      </c>
      <c r="D3" s="5" t="s">
        <v>11</v>
      </c>
      <c r="E3" s="4" t="n">
        <v>1</v>
      </c>
      <c r="F3" s="4" t="n">
        <v>5</v>
      </c>
      <c r="G3" s="5" t="n">
        <f aca="false">F3-E3+1</f>
        <v>5</v>
      </c>
    </row>
    <row r="4" customFormat="false" ht="15" hidden="false" customHeight="false" outlineLevel="0" collapsed="false">
      <c r="A4" s="6" t="n">
        <v>3</v>
      </c>
      <c r="B4" s="6" t="n">
        <v>1</v>
      </c>
      <c r="C4" s="6" t="n">
        <v>2</v>
      </c>
      <c r="D4" s="7" t="s">
        <v>11</v>
      </c>
      <c r="E4" s="6" t="n">
        <v>6</v>
      </c>
      <c r="F4" s="6" t="n">
        <v>16</v>
      </c>
      <c r="G4" s="7" t="n">
        <f aca="false">F4-E4+1</f>
        <v>11</v>
      </c>
    </row>
    <row r="5" customFormat="false" ht="15" hidden="false" customHeight="false" outlineLevel="0" collapsed="false">
      <c r="A5" s="4" t="n">
        <v>4</v>
      </c>
      <c r="B5" s="4" t="n">
        <v>1</v>
      </c>
      <c r="C5" s="4" t="n">
        <v>2</v>
      </c>
      <c r="D5" s="5" t="s">
        <v>11</v>
      </c>
      <c r="E5" s="4" t="n">
        <v>17</v>
      </c>
      <c r="F5" s="4" t="n">
        <v>24</v>
      </c>
      <c r="G5" s="5" t="n">
        <f aca="false">F5-E5+1</f>
        <v>8</v>
      </c>
    </row>
    <row r="6" customFormat="false" ht="15" hidden="false" customHeight="false" outlineLevel="0" collapsed="false">
      <c r="A6" s="6" t="n">
        <v>5</v>
      </c>
      <c r="B6" s="6" t="n">
        <v>1</v>
      </c>
      <c r="C6" s="6" t="n">
        <v>2</v>
      </c>
      <c r="D6" s="7" t="s">
        <v>11</v>
      </c>
      <c r="E6" s="6" t="n">
        <v>25</v>
      </c>
      <c r="F6" s="6" t="n">
        <v>29</v>
      </c>
      <c r="G6" s="7" t="n">
        <f aca="false">F6-E6+1</f>
        <v>5</v>
      </c>
    </row>
    <row r="7" customFormat="false" ht="15" hidden="false" customHeight="false" outlineLevel="0" collapsed="false">
      <c r="A7" s="4" t="n">
        <v>6</v>
      </c>
      <c r="B7" s="4" t="n">
        <v>1</v>
      </c>
      <c r="C7" s="4" t="n">
        <v>2</v>
      </c>
      <c r="D7" s="5" t="s">
        <v>11</v>
      </c>
      <c r="E7" s="4" t="n">
        <v>30</v>
      </c>
      <c r="F7" s="4" t="n">
        <v>37</v>
      </c>
      <c r="G7" s="5" t="n">
        <f aca="false">F7-E7+1</f>
        <v>8</v>
      </c>
    </row>
    <row r="8" customFormat="false" ht="15" hidden="false" customHeight="false" outlineLevel="0" collapsed="false">
      <c r="A8" s="6" t="n">
        <v>7</v>
      </c>
      <c r="B8" s="6" t="n">
        <v>1</v>
      </c>
      <c r="C8" s="6" t="n">
        <v>2</v>
      </c>
      <c r="D8" s="7" t="s">
        <v>11</v>
      </c>
      <c r="E8" s="6" t="n">
        <v>38</v>
      </c>
      <c r="F8" s="6" t="n">
        <v>48</v>
      </c>
      <c r="G8" s="7" t="n">
        <f aca="false">F8-E8+1</f>
        <v>11</v>
      </c>
    </row>
    <row r="9" customFormat="false" ht="15" hidden="false" customHeight="false" outlineLevel="0" collapsed="false">
      <c r="A9" s="4" t="n">
        <v>8</v>
      </c>
      <c r="B9" s="4" t="n">
        <v>1</v>
      </c>
      <c r="C9" s="4" t="n">
        <v>2</v>
      </c>
      <c r="D9" s="5" t="s">
        <v>11</v>
      </c>
      <c r="E9" s="4" t="n">
        <v>49</v>
      </c>
      <c r="F9" s="4" t="n">
        <v>57</v>
      </c>
      <c r="G9" s="5" t="n">
        <f aca="false">F9-E9+1</f>
        <v>9</v>
      </c>
    </row>
    <row r="10" customFormat="false" ht="15" hidden="false" customHeight="false" outlineLevel="0" collapsed="false">
      <c r="A10" s="6" t="n">
        <v>9</v>
      </c>
      <c r="B10" s="6" t="n">
        <v>1</v>
      </c>
      <c r="C10" s="6" t="n">
        <v>2</v>
      </c>
      <c r="D10" s="7" t="s">
        <v>11</v>
      </c>
      <c r="E10" s="6" t="n">
        <v>58</v>
      </c>
      <c r="F10" s="6" t="n">
        <v>61</v>
      </c>
      <c r="G10" s="7" t="n">
        <f aca="false">F10-E10+1</f>
        <v>4</v>
      </c>
    </row>
    <row r="11" customFormat="false" ht="15" hidden="false" customHeight="false" outlineLevel="0" collapsed="false">
      <c r="A11" s="4" t="n">
        <v>10</v>
      </c>
      <c r="B11" s="4" t="n">
        <v>1</v>
      </c>
      <c r="C11" s="4" t="n">
        <v>2</v>
      </c>
      <c r="D11" s="5" t="s">
        <v>11</v>
      </c>
      <c r="E11" s="4" t="n">
        <v>62</v>
      </c>
      <c r="F11" s="4" t="n">
        <v>69</v>
      </c>
      <c r="G11" s="5" t="n">
        <f aca="false">F11-E11+1</f>
        <v>8</v>
      </c>
    </row>
    <row r="12" customFormat="false" ht="15" hidden="false" customHeight="false" outlineLevel="0" collapsed="false">
      <c r="A12" s="6" t="n">
        <v>11</v>
      </c>
      <c r="B12" s="6" t="n">
        <v>1</v>
      </c>
      <c r="C12" s="6" t="n">
        <v>2</v>
      </c>
      <c r="D12" s="7" t="s">
        <v>11</v>
      </c>
      <c r="E12" s="6" t="n">
        <v>70</v>
      </c>
      <c r="F12" s="6" t="n">
        <v>76</v>
      </c>
      <c r="G12" s="7" t="n">
        <f aca="false">F12-E12+1</f>
        <v>7</v>
      </c>
    </row>
    <row r="13" customFormat="false" ht="15" hidden="false" customHeight="false" outlineLevel="0" collapsed="false">
      <c r="A13" s="4" t="n">
        <v>12</v>
      </c>
      <c r="B13" s="4" t="n">
        <v>1</v>
      </c>
      <c r="C13" s="4" t="n">
        <v>2</v>
      </c>
      <c r="D13" s="5" t="s">
        <v>11</v>
      </c>
      <c r="E13" s="4" t="n">
        <v>77</v>
      </c>
      <c r="F13" s="4" t="n">
        <v>83</v>
      </c>
      <c r="G13" s="5" t="n">
        <f aca="false">F13-E13+1</f>
        <v>7</v>
      </c>
    </row>
    <row r="14" customFormat="false" ht="15" hidden="false" customHeight="false" outlineLevel="0" collapsed="false">
      <c r="A14" s="6" t="n">
        <v>13</v>
      </c>
      <c r="B14" s="6" t="n">
        <v>1</v>
      </c>
      <c r="C14" s="6" t="n">
        <v>2</v>
      </c>
      <c r="D14" s="7" t="s">
        <v>11</v>
      </c>
      <c r="E14" s="6" t="n">
        <v>84</v>
      </c>
      <c r="F14" s="6" t="n">
        <v>88</v>
      </c>
      <c r="G14" s="7" t="n">
        <f aca="false">F14-E14+1</f>
        <v>5</v>
      </c>
    </row>
    <row r="15" customFormat="false" ht="15" hidden="false" customHeight="false" outlineLevel="0" collapsed="false">
      <c r="A15" s="4" t="n">
        <v>14</v>
      </c>
      <c r="B15" s="4" t="n">
        <v>1</v>
      </c>
      <c r="C15" s="4" t="n">
        <v>2</v>
      </c>
      <c r="D15" s="5" t="s">
        <v>11</v>
      </c>
      <c r="E15" s="4" t="n">
        <v>89</v>
      </c>
      <c r="F15" s="4" t="n">
        <v>93</v>
      </c>
      <c r="G15" s="5" t="n">
        <f aca="false">F15-E15+1</f>
        <v>5</v>
      </c>
    </row>
    <row r="16" customFormat="false" ht="15" hidden="false" customHeight="false" outlineLevel="0" collapsed="false">
      <c r="A16" s="6" t="n">
        <v>15</v>
      </c>
      <c r="B16" s="6" t="n">
        <v>1</v>
      </c>
      <c r="C16" s="6" t="n">
        <v>2</v>
      </c>
      <c r="D16" s="7" t="s">
        <v>11</v>
      </c>
      <c r="E16" s="6" t="n">
        <v>94</v>
      </c>
      <c r="F16" s="6" t="n">
        <v>101</v>
      </c>
      <c r="G16" s="7" t="n">
        <f aca="false">F16-E16+1</f>
        <v>8</v>
      </c>
    </row>
    <row r="17" customFormat="false" ht="15" hidden="false" customHeight="false" outlineLevel="0" collapsed="false">
      <c r="A17" s="4" t="n">
        <v>16</v>
      </c>
      <c r="B17" s="4" t="n">
        <v>1</v>
      </c>
      <c r="C17" s="4" t="n">
        <v>2</v>
      </c>
      <c r="D17" s="5" t="s">
        <v>11</v>
      </c>
      <c r="E17" s="4" t="n">
        <v>102</v>
      </c>
      <c r="F17" s="4" t="n">
        <v>105</v>
      </c>
      <c r="G17" s="5" t="n">
        <f aca="false">F17-E17+1</f>
        <v>4</v>
      </c>
    </row>
    <row r="18" customFormat="false" ht="15" hidden="false" customHeight="false" outlineLevel="0" collapsed="false">
      <c r="A18" s="6" t="n">
        <v>17</v>
      </c>
      <c r="B18" s="6" t="n">
        <v>1</v>
      </c>
      <c r="C18" s="6" t="n">
        <v>2</v>
      </c>
      <c r="D18" s="7" t="s">
        <v>11</v>
      </c>
      <c r="E18" s="6" t="n">
        <v>106</v>
      </c>
      <c r="F18" s="6" t="n">
        <v>112</v>
      </c>
      <c r="G18" s="7" t="n">
        <f aca="false">F18-E18+1</f>
        <v>7</v>
      </c>
    </row>
    <row r="19" customFormat="false" ht="15" hidden="false" customHeight="false" outlineLevel="0" collapsed="false">
      <c r="A19" s="4" t="n">
        <v>18</v>
      </c>
      <c r="B19" s="4" t="n">
        <v>1</v>
      </c>
      <c r="C19" s="4" t="n">
        <v>2</v>
      </c>
      <c r="D19" s="5" t="s">
        <v>11</v>
      </c>
      <c r="E19" s="4" t="n">
        <v>113</v>
      </c>
      <c r="F19" s="4" t="n">
        <v>119</v>
      </c>
      <c r="G19" s="5" t="n">
        <f aca="false">F19-E19+1</f>
        <v>7</v>
      </c>
    </row>
    <row r="20" customFormat="false" ht="15" hidden="false" customHeight="false" outlineLevel="0" collapsed="false">
      <c r="A20" s="6" t="n">
        <v>19</v>
      </c>
      <c r="B20" s="6" t="n">
        <v>1</v>
      </c>
      <c r="C20" s="6" t="n">
        <v>2</v>
      </c>
      <c r="D20" s="7" t="s">
        <v>11</v>
      </c>
      <c r="E20" s="6" t="n">
        <v>120</v>
      </c>
      <c r="F20" s="6" t="n">
        <v>126</v>
      </c>
      <c r="G20" s="7" t="n">
        <f aca="false">F20-E20+1</f>
        <v>7</v>
      </c>
    </row>
    <row r="21" customFormat="false" ht="15" hidden="false" customHeight="false" outlineLevel="0" collapsed="false">
      <c r="A21" s="4" t="n">
        <v>20</v>
      </c>
      <c r="B21" s="4" t="n">
        <v>1</v>
      </c>
      <c r="C21" s="4" t="n">
        <v>2</v>
      </c>
      <c r="D21" s="5" t="s">
        <v>11</v>
      </c>
      <c r="E21" s="4" t="n">
        <v>127</v>
      </c>
      <c r="F21" s="4" t="n">
        <v>134</v>
      </c>
      <c r="G21" s="5" t="n">
        <f aca="false">F21-E21+1</f>
        <v>8</v>
      </c>
    </row>
    <row r="22" customFormat="false" ht="15" hidden="false" customHeight="false" outlineLevel="0" collapsed="false">
      <c r="A22" s="6" t="n">
        <v>21</v>
      </c>
      <c r="B22" s="6" t="n">
        <v>1</v>
      </c>
      <c r="C22" s="6" t="n">
        <v>2</v>
      </c>
      <c r="D22" s="7" t="s">
        <v>11</v>
      </c>
      <c r="E22" s="6" t="n">
        <v>135</v>
      </c>
      <c r="F22" s="6" t="n">
        <v>141</v>
      </c>
      <c r="G22" s="7" t="n">
        <f aca="false">F22-E22+1</f>
        <v>7</v>
      </c>
    </row>
    <row r="23" customFormat="false" ht="15" hidden="false" customHeight="false" outlineLevel="0" collapsed="false">
      <c r="A23" s="4" t="n">
        <v>22</v>
      </c>
      <c r="B23" s="4" t="n">
        <v>2</v>
      </c>
      <c r="C23" s="4" t="n">
        <v>2</v>
      </c>
      <c r="D23" s="5" t="s">
        <v>11</v>
      </c>
      <c r="E23" s="4" t="n">
        <v>142</v>
      </c>
      <c r="F23" s="4" t="n">
        <v>145</v>
      </c>
      <c r="G23" s="5" t="n">
        <f aca="false">F23-E23+1</f>
        <v>4</v>
      </c>
    </row>
    <row r="24" customFormat="false" ht="15" hidden="false" customHeight="false" outlineLevel="0" collapsed="false">
      <c r="A24" s="6" t="n">
        <v>23</v>
      </c>
      <c r="B24" s="6" t="n">
        <v>2</v>
      </c>
      <c r="C24" s="6" t="n">
        <v>2</v>
      </c>
      <c r="D24" s="7" t="s">
        <v>11</v>
      </c>
      <c r="E24" s="6" t="n">
        <v>146</v>
      </c>
      <c r="F24" s="6" t="n">
        <v>153</v>
      </c>
      <c r="G24" s="7" t="n">
        <f aca="false">F24-E24+1</f>
        <v>8</v>
      </c>
    </row>
    <row r="25" customFormat="false" ht="15" hidden="false" customHeight="false" outlineLevel="0" collapsed="false">
      <c r="A25" s="4" t="n">
        <v>24</v>
      </c>
      <c r="B25" s="4" t="n">
        <v>2</v>
      </c>
      <c r="C25" s="4" t="n">
        <v>2</v>
      </c>
      <c r="D25" s="5" t="s">
        <v>11</v>
      </c>
      <c r="E25" s="4" t="n">
        <v>154</v>
      </c>
      <c r="F25" s="4" t="n">
        <v>163</v>
      </c>
      <c r="G25" s="5" t="n">
        <f aca="false">F25-E25+1</f>
        <v>10</v>
      </c>
    </row>
    <row r="26" customFormat="false" ht="15" hidden="false" customHeight="false" outlineLevel="0" collapsed="false">
      <c r="A26" s="6" t="n">
        <v>25</v>
      </c>
      <c r="B26" s="6" t="n">
        <v>2</v>
      </c>
      <c r="C26" s="6" t="n">
        <v>2</v>
      </c>
      <c r="D26" s="7" t="s">
        <v>11</v>
      </c>
      <c r="E26" s="6" t="n">
        <v>164</v>
      </c>
      <c r="F26" s="6" t="n">
        <v>169</v>
      </c>
      <c r="G26" s="7" t="n">
        <f aca="false">F26-E26+1</f>
        <v>6</v>
      </c>
    </row>
    <row r="27" customFormat="false" ht="15" hidden="false" customHeight="false" outlineLevel="0" collapsed="false">
      <c r="A27" s="4" t="n">
        <v>26</v>
      </c>
      <c r="B27" s="4" t="n">
        <v>2</v>
      </c>
      <c r="C27" s="4" t="n">
        <v>2</v>
      </c>
      <c r="D27" s="5" t="s">
        <v>11</v>
      </c>
      <c r="E27" s="4" t="n">
        <v>170</v>
      </c>
      <c r="F27" s="4" t="n">
        <v>176</v>
      </c>
      <c r="G27" s="5" t="n">
        <f aca="false">F27-E27+1</f>
        <v>7</v>
      </c>
    </row>
    <row r="28" customFormat="false" ht="15" hidden="false" customHeight="false" outlineLevel="0" collapsed="false">
      <c r="A28" s="6" t="n">
        <v>27</v>
      </c>
      <c r="B28" s="6" t="n">
        <v>2</v>
      </c>
      <c r="C28" s="6" t="n">
        <v>2</v>
      </c>
      <c r="D28" s="7" t="s">
        <v>11</v>
      </c>
      <c r="E28" s="6" t="n">
        <v>177</v>
      </c>
      <c r="F28" s="6" t="n">
        <v>181</v>
      </c>
      <c r="G28" s="7" t="n">
        <f aca="false">F28-E28+1</f>
        <v>5</v>
      </c>
    </row>
    <row r="29" customFormat="false" ht="15" hidden="false" customHeight="false" outlineLevel="0" collapsed="false">
      <c r="A29" s="4" t="n">
        <v>28</v>
      </c>
      <c r="B29" s="4" t="n">
        <v>2</v>
      </c>
      <c r="C29" s="4" t="n">
        <v>2</v>
      </c>
      <c r="D29" s="5" t="s">
        <v>11</v>
      </c>
      <c r="E29" s="4" t="n">
        <v>182</v>
      </c>
      <c r="F29" s="4" t="n">
        <v>186</v>
      </c>
      <c r="G29" s="5" t="n">
        <f aca="false">F29-E29+1</f>
        <v>5</v>
      </c>
    </row>
    <row r="30" customFormat="false" ht="15" hidden="false" customHeight="false" outlineLevel="0" collapsed="false">
      <c r="A30" s="6" t="n">
        <v>29</v>
      </c>
      <c r="B30" s="6" t="n">
        <v>2</v>
      </c>
      <c r="C30" s="6" t="n">
        <v>2</v>
      </c>
      <c r="D30" s="7" t="s">
        <v>11</v>
      </c>
      <c r="E30" s="6" t="n">
        <v>187</v>
      </c>
      <c r="F30" s="6" t="n">
        <v>190</v>
      </c>
      <c r="G30" s="7" t="n">
        <f aca="false">F30-E30+1</f>
        <v>4</v>
      </c>
    </row>
    <row r="31" customFormat="false" ht="15" hidden="false" customHeight="false" outlineLevel="0" collapsed="false">
      <c r="A31" s="4" t="n">
        <v>30</v>
      </c>
      <c r="B31" s="4" t="n">
        <v>2</v>
      </c>
      <c r="C31" s="4" t="n">
        <v>2</v>
      </c>
      <c r="D31" s="5" t="s">
        <v>11</v>
      </c>
      <c r="E31" s="4" t="n">
        <v>191</v>
      </c>
      <c r="F31" s="4" t="n">
        <v>196</v>
      </c>
      <c r="G31" s="5" t="n">
        <f aca="false">F31-E31+1</f>
        <v>6</v>
      </c>
    </row>
    <row r="32" customFormat="false" ht="15" hidden="false" customHeight="false" outlineLevel="0" collapsed="false">
      <c r="A32" s="6" t="n">
        <v>31</v>
      </c>
      <c r="B32" s="6" t="n">
        <v>2</v>
      </c>
      <c r="C32" s="6" t="n">
        <v>2</v>
      </c>
      <c r="D32" s="7" t="s">
        <v>11</v>
      </c>
      <c r="E32" s="6" t="n">
        <v>197</v>
      </c>
      <c r="F32" s="6" t="n">
        <v>202</v>
      </c>
      <c r="G32" s="7" t="n">
        <f aca="false">F32-E32+1</f>
        <v>6</v>
      </c>
    </row>
    <row r="33" customFormat="false" ht="15" hidden="false" customHeight="false" outlineLevel="0" collapsed="false">
      <c r="A33" s="4" t="n">
        <v>32</v>
      </c>
      <c r="B33" s="4" t="n">
        <v>2</v>
      </c>
      <c r="C33" s="4" t="n">
        <v>2</v>
      </c>
      <c r="D33" s="5" t="s">
        <v>11</v>
      </c>
      <c r="E33" s="4" t="n">
        <v>203</v>
      </c>
      <c r="F33" s="4" t="n">
        <v>210</v>
      </c>
      <c r="G33" s="5" t="n">
        <f aca="false">F33-E33+1</f>
        <v>8</v>
      </c>
    </row>
    <row r="34" customFormat="false" ht="15" hidden="false" customHeight="false" outlineLevel="0" collapsed="false">
      <c r="A34" s="6" t="n">
        <v>33</v>
      </c>
      <c r="B34" s="6" t="n">
        <v>2</v>
      </c>
      <c r="C34" s="6" t="n">
        <v>2</v>
      </c>
      <c r="D34" s="7" t="s">
        <v>11</v>
      </c>
      <c r="E34" s="6" t="n">
        <v>211</v>
      </c>
      <c r="F34" s="6" t="n">
        <v>215</v>
      </c>
      <c r="G34" s="7" t="n">
        <f aca="false">F34-E34+1</f>
        <v>5</v>
      </c>
    </row>
    <row r="35" customFormat="false" ht="15" hidden="false" customHeight="false" outlineLevel="0" collapsed="false">
      <c r="A35" s="4" t="n">
        <v>34</v>
      </c>
      <c r="B35" s="4" t="n">
        <v>2</v>
      </c>
      <c r="C35" s="4" t="n">
        <v>2</v>
      </c>
      <c r="D35" s="5" t="s">
        <v>11</v>
      </c>
      <c r="E35" s="4" t="n">
        <v>216</v>
      </c>
      <c r="F35" s="4" t="n">
        <v>219</v>
      </c>
      <c r="G35" s="5" t="n">
        <f aca="false">F35-E35+1</f>
        <v>4</v>
      </c>
    </row>
    <row r="36" customFormat="false" ht="15" hidden="false" customHeight="false" outlineLevel="0" collapsed="false">
      <c r="A36" s="6" t="n">
        <v>35</v>
      </c>
      <c r="B36" s="6" t="n">
        <v>2</v>
      </c>
      <c r="C36" s="6" t="n">
        <v>2</v>
      </c>
      <c r="D36" s="7" t="s">
        <v>11</v>
      </c>
      <c r="E36" s="6" t="n">
        <v>220</v>
      </c>
      <c r="F36" s="6" t="n">
        <v>224</v>
      </c>
      <c r="G36" s="7" t="n">
        <f aca="false">F36-E36+1</f>
        <v>5</v>
      </c>
    </row>
    <row r="37" customFormat="false" ht="15" hidden="false" customHeight="false" outlineLevel="0" collapsed="false">
      <c r="A37" s="4" t="n">
        <v>36</v>
      </c>
      <c r="B37" s="4" t="n">
        <v>2</v>
      </c>
      <c r="C37" s="4" t="n">
        <v>2</v>
      </c>
      <c r="D37" s="5" t="s">
        <v>11</v>
      </c>
      <c r="E37" s="4" t="n">
        <v>225</v>
      </c>
      <c r="F37" s="4" t="n">
        <v>230</v>
      </c>
      <c r="G37" s="5" t="n">
        <f aca="false">F37-E37+1</f>
        <v>6</v>
      </c>
    </row>
    <row r="38" customFormat="false" ht="15" hidden="false" customHeight="false" outlineLevel="0" collapsed="false">
      <c r="A38" s="6" t="n">
        <v>37</v>
      </c>
      <c r="B38" s="6" t="n">
        <v>2</v>
      </c>
      <c r="C38" s="6" t="n">
        <v>2</v>
      </c>
      <c r="D38" s="7" t="s">
        <v>11</v>
      </c>
      <c r="E38" s="6" t="n">
        <v>231</v>
      </c>
      <c r="F38" s="6" t="n">
        <v>233</v>
      </c>
      <c r="G38" s="7" t="n">
        <f aca="false">F38-E38+1</f>
        <v>3</v>
      </c>
    </row>
    <row r="39" customFormat="false" ht="15" hidden="false" customHeight="false" outlineLevel="0" collapsed="false">
      <c r="A39" s="4" t="n">
        <v>38</v>
      </c>
      <c r="B39" s="4" t="n">
        <v>2</v>
      </c>
      <c r="C39" s="4" t="n">
        <v>2</v>
      </c>
      <c r="D39" s="5" t="s">
        <v>11</v>
      </c>
      <c r="E39" s="4" t="n">
        <v>234</v>
      </c>
      <c r="F39" s="4" t="n">
        <v>237</v>
      </c>
      <c r="G39" s="5" t="n">
        <f aca="false">F39-E39+1</f>
        <v>4</v>
      </c>
    </row>
    <row r="40" customFormat="false" ht="15" hidden="false" customHeight="false" outlineLevel="0" collapsed="false">
      <c r="A40" s="6" t="n">
        <v>39</v>
      </c>
      <c r="B40" s="6" t="n">
        <v>2</v>
      </c>
      <c r="C40" s="6" t="n">
        <v>2</v>
      </c>
      <c r="D40" s="7" t="s">
        <v>11</v>
      </c>
      <c r="E40" s="6" t="n">
        <v>238</v>
      </c>
      <c r="F40" s="6" t="n">
        <v>245</v>
      </c>
      <c r="G40" s="7" t="n">
        <f aca="false">F40-E40+1</f>
        <v>8</v>
      </c>
    </row>
    <row r="41" customFormat="false" ht="15" hidden="false" customHeight="false" outlineLevel="0" collapsed="false">
      <c r="A41" s="4" t="n">
        <v>40</v>
      </c>
      <c r="B41" s="4" t="n">
        <v>2</v>
      </c>
      <c r="C41" s="4" t="n">
        <v>2</v>
      </c>
      <c r="D41" s="5" t="s">
        <v>11</v>
      </c>
      <c r="E41" s="4" t="n">
        <v>246</v>
      </c>
      <c r="F41" s="4" t="n">
        <v>248</v>
      </c>
      <c r="G41" s="5" t="n">
        <f aca="false">F41-E41+1</f>
        <v>3</v>
      </c>
    </row>
    <row r="42" customFormat="false" ht="15" hidden="false" customHeight="false" outlineLevel="0" collapsed="false">
      <c r="A42" s="6" t="n">
        <v>41</v>
      </c>
      <c r="B42" s="6" t="n">
        <v>2</v>
      </c>
      <c r="C42" s="6" t="n">
        <v>2</v>
      </c>
      <c r="D42" s="7" t="s">
        <v>11</v>
      </c>
      <c r="E42" s="6" t="n">
        <v>249</v>
      </c>
      <c r="F42" s="6" t="n">
        <v>252</v>
      </c>
      <c r="G42" s="7" t="n">
        <f aca="false">F42-E42+1</f>
        <v>4</v>
      </c>
    </row>
    <row r="43" customFormat="false" ht="15" hidden="false" customHeight="false" outlineLevel="0" collapsed="false">
      <c r="A43" s="4" t="n">
        <v>42</v>
      </c>
      <c r="B43" s="4" t="n">
        <v>3</v>
      </c>
      <c r="C43" s="4" t="n">
        <v>2</v>
      </c>
      <c r="D43" s="5" t="s">
        <v>11</v>
      </c>
      <c r="E43" s="4" t="n">
        <v>253</v>
      </c>
      <c r="F43" s="4" t="n">
        <v>256</v>
      </c>
      <c r="G43" s="5" t="n">
        <f aca="false">F43-E43+1</f>
        <v>4</v>
      </c>
    </row>
    <row r="44" customFormat="false" ht="15" hidden="false" customHeight="false" outlineLevel="0" collapsed="false">
      <c r="A44" s="6" t="n">
        <v>43</v>
      </c>
      <c r="B44" s="6" t="n">
        <v>3</v>
      </c>
      <c r="C44" s="6" t="n">
        <v>2</v>
      </c>
      <c r="D44" s="7" t="s">
        <v>11</v>
      </c>
      <c r="E44" s="6" t="n">
        <v>257</v>
      </c>
      <c r="F44" s="6" t="n">
        <v>259</v>
      </c>
      <c r="G44" s="7" t="n">
        <f aca="false">F44-E44+1</f>
        <v>3</v>
      </c>
    </row>
    <row r="45" customFormat="false" ht="15" hidden="false" customHeight="false" outlineLevel="0" collapsed="false">
      <c r="A45" s="4" t="n">
        <v>44</v>
      </c>
      <c r="B45" s="4" t="n">
        <v>3</v>
      </c>
      <c r="C45" s="4" t="n">
        <v>2</v>
      </c>
      <c r="D45" s="5" t="s">
        <v>11</v>
      </c>
      <c r="E45" s="4" t="n">
        <v>260</v>
      </c>
      <c r="F45" s="4" t="n">
        <v>264</v>
      </c>
      <c r="G45" s="5" t="n">
        <f aca="false">F45-E45+1</f>
        <v>5</v>
      </c>
    </row>
    <row r="46" customFormat="false" ht="15" hidden="false" customHeight="false" outlineLevel="0" collapsed="false">
      <c r="A46" s="6" t="n">
        <v>45</v>
      </c>
      <c r="B46" s="6" t="n">
        <v>3</v>
      </c>
      <c r="C46" s="6" t="n">
        <v>2</v>
      </c>
      <c r="D46" s="7" t="s">
        <v>11</v>
      </c>
      <c r="E46" s="6" t="n">
        <v>265</v>
      </c>
      <c r="F46" s="6" t="n">
        <v>269</v>
      </c>
      <c r="G46" s="7" t="n">
        <f aca="false">F46-E46+1</f>
        <v>5</v>
      </c>
    </row>
    <row r="47" customFormat="false" ht="15" hidden="false" customHeight="false" outlineLevel="0" collapsed="false">
      <c r="A47" s="4" t="n">
        <v>46</v>
      </c>
      <c r="B47" s="4" t="n">
        <v>3</v>
      </c>
      <c r="C47" s="4" t="n">
        <v>2</v>
      </c>
      <c r="D47" s="5" t="s">
        <v>11</v>
      </c>
      <c r="E47" s="4" t="n">
        <v>270</v>
      </c>
      <c r="F47" s="4" t="n">
        <v>274</v>
      </c>
      <c r="G47" s="5" t="n">
        <f aca="false">F47-E47+1</f>
        <v>5</v>
      </c>
    </row>
    <row r="48" customFormat="false" ht="15" hidden="false" customHeight="false" outlineLevel="0" collapsed="false">
      <c r="A48" s="6" t="n">
        <v>47</v>
      </c>
      <c r="B48" s="6" t="n">
        <v>3</v>
      </c>
      <c r="C48" s="6" t="n">
        <v>2</v>
      </c>
      <c r="D48" s="7" t="s">
        <v>11</v>
      </c>
      <c r="E48" s="6" t="n">
        <v>275</v>
      </c>
      <c r="F48" s="6" t="n">
        <v>281</v>
      </c>
      <c r="G48" s="7" t="n">
        <f aca="false">F48-E48+1</f>
        <v>7</v>
      </c>
    </row>
    <row r="49" customFormat="false" ht="15" hidden="false" customHeight="false" outlineLevel="0" collapsed="false">
      <c r="A49" s="4" t="n">
        <v>48</v>
      </c>
      <c r="B49" s="4" t="n">
        <v>3</v>
      </c>
      <c r="C49" s="4" t="n">
        <v>2</v>
      </c>
      <c r="D49" s="5" t="s">
        <v>11</v>
      </c>
      <c r="E49" s="4" t="n">
        <v>282</v>
      </c>
      <c r="F49" s="4" t="n">
        <v>282</v>
      </c>
      <c r="G49" s="5" t="n">
        <f aca="false">F49-E49+1</f>
        <v>1</v>
      </c>
    </row>
    <row r="50" customFormat="false" ht="15" hidden="false" customHeight="false" outlineLevel="0" collapsed="false">
      <c r="A50" s="6" t="n">
        <v>49</v>
      </c>
      <c r="B50" s="6" t="n">
        <v>3</v>
      </c>
      <c r="C50" s="6" t="n">
        <v>2</v>
      </c>
      <c r="D50" s="7" t="s">
        <v>11</v>
      </c>
      <c r="E50" s="6" t="n">
        <v>283</v>
      </c>
      <c r="F50" s="6" t="n">
        <v>286</v>
      </c>
      <c r="G50" s="7" t="n">
        <f aca="false">F50-E50+1</f>
        <v>4</v>
      </c>
    </row>
    <row r="51" customFormat="false" ht="15" hidden="false" customHeight="false" outlineLevel="0" collapsed="false">
      <c r="A51" s="4" t="n">
        <v>50</v>
      </c>
      <c r="B51" s="4" t="n">
        <v>3</v>
      </c>
      <c r="C51" s="4" t="n">
        <v>3</v>
      </c>
      <c r="D51" s="5" t="s">
        <v>60</v>
      </c>
      <c r="E51" s="4" t="n">
        <v>1</v>
      </c>
      <c r="F51" s="4" t="n">
        <v>9</v>
      </c>
      <c r="G51" s="5" t="n">
        <f aca="false">F51-E51+1</f>
        <v>9</v>
      </c>
    </row>
    <row r="52" customFormat="false" ht="15" hidden="false" customHeight="false" outlineLevel="0" collapsed="false">
      <c r="A52" s="6" t="n">
        <v>51</v>
      </c>
      <c r="B52" s="6" t="n">
        <v>3</v>
      </c>
      <c r="C52" s="6" t="n">
        <v>3</v>
      </c>
      <c r="D52" s="7" t="s">
        <v>60</v>
      </c>
      <c r="E52" s="6" t="n">
        <v>10</v>
      </c>
      <c r="F52" s="6" t="n">
        <v>15</v>
      </c>
      <c r="G52" s="7" t="n">
        <f aca="false">F52-E52+1</f>
        <v>6</v>
      </c>
    </row>
    <row r="53" customFormat="false" ht="15" hidden="false" customHeight="false" outlineLevel="0" collapsed="false">
      <c r="A53" s="4" t="n">
        <v>52</v>
      </c>
      <c r="B53" s="4" t="n">
        <v>3</v>
      </c>
      <c r="C53" s="4" t="n">
        <v>3</v>
      </c>
      <c r="D53" s="5" t="s">
        <v>60</v>
      </c>
      <c r="E53" s="4" t="n">
        <v>16</v>
      </c>
      <c r="F53" s="4" t="n">
        <v>22</v>
      </c>
      <c r="G53" s="5" t="n">
        <f aca="false">F53-E53+1</f>
        <v>7</v>
      </c>
    </row>
    <row r="54" customFormat="false" ht="15" hidden="false" customHeight="false" outlineLevel="0" collapsed="false">
      <c r="A54" s="6" t="n">
        <v>53</v>
      </c>
      <c r="B54" s="6" t="n">
        <v>3</v>
      </c>
      <c r="C54" s="6" t="n">
        <v>3</v>
      </c>
      <c r="D54" s="7" t="s">
        <v>60</v>
      </c>
      <c r="E54" s="6" t="n">
        <v>23</v>
      </c>
      <c r="F54" s="6" t="n">
        <v>29</v>
      </c>
      <c r="G54" s="7" t="n">
        <f aca="false">F54-E54+1</f>
        <v>7</v>
      </c>
    </row>
    <row r="55" customFormat="false" ht="15" hidden="false" customHeight="false" outlineLevel="0" collapsed="false">
      <c r="A55" s="4" t="n">
        <v>54</v>
      </c>
      <c r="B55" s="4" t="n">
        <v>3</v>
      </c>
      <c r="C55" s="4" t="n">
        <v>3</v>
      </c>
      <c r="D55" s="5" t="s">
        <v>60</v>
      </c>
      <c r="E55" s="4" t="n">
        <v>30</v>
      </c>
      <c r="F55" s="4" t="n">
        <v>37</v>
      </c>
      <c r="G55" s="5" t="n">
        <f aca="false">F55-E55+1</f>
        <v>8</v>
      </c>
    </row>
    <row r="56" customFormat="false" ht="15" hidden="false" customHeight="false" outlineLevel="0" collapsed="false">
      <c r="A56" s="6" t="n">
        <v>55</v>
      </c>
      <c r="B56" s="6" t="n">
        <v>3</v>
      </c>
      <c r="C56" s="6" t="n">
        <v>3</v>
      </c>
      <c r="D56" s="7" t="s">
        <v>60</v>
      </c>
      <c r="E56" s="6" t="n">
        <v>38</v>
      </c>
      <c r="F56" s="6" t="n">
        <v>45</v>
      </c>
      <c r="G56" s="7" t="n">
        <f aca="false">F56-E56+1</f>
        <v>8</v>
      </c>
    </row>
    <row r="57" customFormat="false" ht="15" hidden="false" customHeight="false" outlineLevel="0" collapsed="false">
      <c r="A57" s="4" t="n">
        <v>56</v>
      </c>
      <c r="B57" s="4" t="n">
        <v>3</v>
      </c>
      <c r="C57" s="4" t="n">
        <v>3</v>
      </c>
      <c r="D57" s="5" t="s">
        <v>60</v>
      </c>
      <c r="E57" s="4" t="n">
        <v>46</v>
      </c>
      <c r="F57" s="4" t="n">
        <v>52</v>
      </c>
      <c r="G57" s="5" t="n">
        <f aca="false">F57-E57+1</f>
        <v>7</v>
      </c>
    </row>
    <row r="58" customFormat="false" ht="15" hidden="false" customHeight="false" outlineLevel="0" collapsed="false">
      <c r="A58" s="6" t="n">
        <v>57</v>
      </c>
      <c r="B58" s="6" t="n">
        <v>3</v>
      </c>
      <c r="C58" s="6" t="n">
        <v>3</v>
      </c>
      <c r="D58" s="7" t="s">
        <v>60</v>
      </c>
      <c r="E58" s="6" t="n">
        <v>53</v>
      </c>
      <c r="F58" s="6" t="n">
        <v>61</v>
      </c>
      <c r="G58" s="7" t="n">
        <f aca="false">F58-E58+1</f>
        <v>9</v>
      </c>
    </row>
    <row r="59" customFormat="false" ht="15" hidden="false" customHeight="false" outlineLevel="0" collapsed="false">
      <c r="A59" s="4" t="n">
        <v>58</v>
      </c>
      <c r="B59" s="4" t="n">
        <v>3</v>
      </c>
      <c r="C59" s="4" t="n">
        <v>3</v>
      </c>
      <c r="D59" s="5" t="s">
        <v>60</v>
      </c>
      <c r="E59" s="4" t="n">
        <v>62</v>
      </c>
      <c r="F59" s="4" t="n">
        <v>70</v>
      </c>
      <c r="G59" s="5" t="n">
        <f aca="false">F59-E59+1</f>
        <v>9</v>
      </c>
    </row>
    <row r="60" customFormat="false" ht="15" hidden="false" customHeight="false" outlineLevel="0" collapsed="false">
      <c r="A60" s="6" t="n">
        <v>59</v>
      </c>
      <c r="B60" s="6" t="n">
        <v>3</v>
      </c>
      <c r="C60" s="6" t="n">
        <v>3</v>
      </c>
      <c r="D60" s="7" t="s">
        <v>60</v>
      </c>
      <c r="E60" s="6" t="n">
        <v>71</v>
      </c>
      <c r="F60" s="6" t="n">
        <v>77</v>
      </c>
      <c r="G60" s="7" t="n">
        <f aca="false">F60-E60+1</f>
        <v>7</v>
      </c>
    </row>
    <row r="61" customFormat="false" ht="15" hidden="false" customHeight="false" outlineLevel="0" collapsed="false">
      <c r="A61" s="4" t="n">
        <v>60</v>
      </c>
      <c r="B61" s="4" t="n">
        <v>3</v>
      </c>
      <c r="C61" s="4" t="n">
        <v>3</v>
      </c>
      <c r="D61" s="5" t="s">
        <v>60</v>
      </c>
      <c r="E61" s="4" t="n">
        <v>78</v>
      </c>
      <c r="F61" s="4" t="n">
        <v>83</v>
      </c>
      <c r="G61" s="5" t="n">
        <f aca="false">F61-E61+1</f>
        <v>6</v>
      </c>
    </row>
    <row r="62" customFormat="false" ht="15" hidden="false" customHeight="false" outlineLevel="0" collapsed="false">
      <c r="A62" s="6" t="n">
        <v>61</v>
      </c>
      <c r="B62" s="6" t="n">
        <v>3</v>
      </c>
      <c r="C62" s="6" t="n">
        <v>3</v>
      </c>
      <c r="D62" s="7" t="s">
        <v>60</v>
      </c>
      <c r="E62" s="6" t="n">
        <v>84</v>
      </c>
      <c r="F62" s="6" t="n">
        <v>91</v>
      </c>
      <c r="G62" s="7" t="n">
        <f aca="false">F62-E62+1</f>
        <v>8</v>
      </c>
    </row>
    <row r="63" customFormat="false" ht="15" hidden="false" customHeight="false" outlineLevel="0" collapsed="false">
      <c r="A63" s="4" t="n">
        <v>62</v>
      </c>
      <c r="B63" s="4" t="n">
        <v>4</v>
      </c>
      <c r="C63" s="4" t="n">
        <v>3</v>
      </c>
      <c r="D63" s="5" t="s">
        <v>60</v>
      </c>
      <c r="E63" s="4" t="n">
        <v>92</v>
      </c>
      <c r="F63" s="4" t="n">
        <v>100</v>
      </c>
      <c r="G63" s="5" t="n">
        <f aca="false">F63-E63+1</f>
        <v>9</v>
      </c>
    </row>
    <row r="64" customFormat="false" ht="15" hidden="false" customHeight="false" outlineLevel="0" collapsed="false">
      <c r="A64" s="6" t="n">
        <v>63</v>
      </c>
      <c r="B64" s="6" t="n">
        <v>4</v>
      </c>
      <c r="C64" s="6" t="n">
        <v>3</v>
      </c>
      <c r="D64" s="7" t="s">
        <v>60</v>
      </c>
      <c r="E64" s="6" t="n">
        <v>101</v>
      </c>
      <c r="F64" s="6" t="n">
        <v>108</v>
      </c>
      <c r="G64" s="7" t="n">
        <f aca="false">F64-E64+1</f>
        <v>8</v>
      </c>
    </row>
    <row r="65" customFormat="false" ht="15" hidden="false" customHeight="false" outlineLevel="0" collapsed="false">
      <c r="A65" s="4" t="n">
        <v>64</v>
      </c>
      <c r="B65" s="4" t="n">
        <v>4</v>
      </c>
      <c r="C65" s="4" t="n">
        <v>3</v>
      </c>
      <c r="D65" s="5" t="s">
        <v>60</v>
      </c>
      <c r="E65" s="4" t="n">
        <v>109</v>
      </c>
      <c r="F65" s="4" t="n">
        <v>115</v>
      </c>
      <c r="G65" s="5" t="n">
        <f aca="false">F65-E65+1</f>
        <v>7</v>
      </c>
    </row>
    <row r="66" customFormat="false" ht="15" hidden="false" customHeight="false" outlineLevel="0" collapsed="false">
      <c r="A66" s="6" t="n">
        <v>65</v>
      </c>
      <c r="B66" s="6" t="n">
        <v>4</v>
      </c>
      <c r="C66" s="6" t="n">
        <v>3</v>
      </c>
      <c r="D66" s="7" t="s">
        <v>60</v>
      </c>
      <c r="E66" s="6" t="n">
        <v>116</v>
      </c>
      <c r="F66" s="6" t="n">
        <v>121</v>
      </c>
      <c r="G66" s="7" t="n">
        <f aca="false">F66-E66+1</f>
        <v>6</v>
      </c>
    </row>
    <row r="67" customFormat="false" ht="15" hidden="false" customHeight="false" outlineLevel="0" collapsed="false">
      <c r="A67" s="4" t="n">
        <v>66</v>
      </c>
      <c r="B67" s="4" t="n">
        <v>4</v>
      </c>
      <c r="C67" s="4" t="n">
        <v>3</v>
      </c>
      <c r="D67" s="5" t="s">
        <v>60</v>
      </c>
      <c r="E67" s="4" t="n">
        <v>122</v>
      </c>
      <c r="F67" s="4" t="n">
        <v>132</v>
      </c>
      <c r="G67" s="5" t="n">
        <f aca="false">F67-E67+1</f>
        <v>11</v>
      </c>
    </row>
    <row r="68" customFormat="false" ht="15" hidden="false" customHeight="false" outlineLevel="0" collapsed="false">
      <c r="A68" s="6" t="n">
        <v>67</v>
      </c>
      <c r="B68" s="6" t="n">
        <v>4</v>
      </c>
      <c r="C68" s="6" t="n">
        <v>3</v>
      </c>
      <c r="D68" s="7" t="s">
        <v>60</v>
      </c>
      <c r="E68" s="6" t="n">
        <v>133</v>
      </c>
      <c r="F68" s="6" t="n">
        <v>140</v>
      </c>
      <c r="G68" s="7" t="n">
        <f aca="false">F68-E68+1</f>
        <v>8</v>
      </c>
    </row>
    <row r="69" customFormat="false" ht="15" hidden="false" customHeight="false" outlineLevel="0" collapsed="false">
      <c r="A69" s="4" t="n">
        <v>68</v>
      </c>
      <c r="B69" s="4" t="n">
        <v>4</v>
      </c>
      <c r="C69" s="4" t="n">
        <v>3</v>
      </c>
      <c r="D69" s="5" t="s">
        <v>60</v>
      </c>
      <c r="E69" s="4" t="n">
        <v>141</v>
      </c>
      <c r="F69" s="4" t="n">
        <v>148</v>
      </c>
      <c r="G69" s="5" t="n">
        <f aca="false">F69-E69+1</f>
        <v>8</v>
      </c>
    </row>
    <row r="70" customFormat="false" ht="15" hidden="false" customHeight="false" outlineLevel="0" collapsed="false">
      <c r="A70" s="6" t="n">
        <v>69</v>
      </c>
      <c r="B70" s="6" t="n">
        <v>4</v>
      </c>
      <c r="C70" s="6" t="n">
        <v>3</v>
      </c>
      <c r="D70" s="7" t="s">
        <v>60</v>
      </c>
      <c r="E70" s="6" t="n">
        <v>149</v>
      </c>
      <c r="F70" s="6" t="n">
        <v>153</v>
      </c>
      <c r="G70" s="7" t="n">
        <f aca="false">F70-E70+1</f>
        <v>5</v>
      </c>
    </row>
    <row r="71" customFormat="false" ht="15" hidden="false" customHeight="false" outlineLevel="0" collapsed="false">
      <c r="A71" s="4" t="n">
        <v>70</v>
      </c>
      <c r="B71" s="4" t="n">
        <v>4</v>
      </c>
      <c r="C71" s="4" t="n">
        <v>3</v>
      </c>
      <c r="D71" s="5" t="s">
        <v>60</v>
      </c>
      <c r="E71" s="4" t="n">
        <v>154</v>
      </c>
      <c r="F71" s="4" t="n">
        <v>157</v>
      </c>
      <c r="G71" s="5" t="n">
        <f aca="false">F71-E71+1</f>
        <v>4</v>
      </c>
    </row>
    <row r="72" customFormat="false" ht="15" hidden="false" customHeight="false" outlineLevel="0" collapsed="false">
      <c r="A72" s="6" t="n">
        <v>71</v>
      </c>
      <c r="B72" s="6" t="n">
        <v>4</v>
      </c>
      <c r="C72" s="6" t="n">
        <v>3</v>
      </c>
      <c r="D72" s="7" t="s">
        <v>60</v>
      </c>
      <c r="E72" s="6" t="n">
        <v>158</v>
      </c>
      <c r="F72" s="6" t="n">
        <v>165</v>
      </c>
      <c r="G72" s="7" t="n">
        <f aca="false">F72-E72+1</f>
        <v>8</v>
      </c>
    </row>
    <row r="73" customFormat="false" ht="15" hidden="false" customHeight="false" outlineLevel="0" collapsed="false">
      <c r="A73" s="4" t="n">
        <v>72</v>
      </c>
      <c r="B73" s="4" t="n">
        <v>4</v>
      </c>
      <c r="C73" s="4" t="n">
        <v>3</v>
      </c>
      <c r="D73" s="5" t="s">
        <v>60</v>
      </c>
      <c r="E73" s="4" t="n">
        <v>166</v>
      </c>
      <c r="F73" s="4" t="n">
        <v>173</v>
      </c>
      <c r="G73" s="5" t="n">
        <f aca="false">F73-E73+1</f>
        <v>8</v>
      </c>
    </row>
    <row r="74" customFormat="false" ht="15" hidden="false" customHeight="false" outlineLevel="0" collapsed="false">
      <c r="A74" s="6" t="n">
        <v>73</v>
      </c>
      <c r="B74" s="6" t="n">
        <v>4</v>
      </c>
      <c r="C74" s="6" t="n">
        <v>3</v>
      </c>
      <c r="D74" s="7" t="s">
        <v>60</v>
      </c>
      <c r="E74" s="6" t="n">
        <v>174</v>
      </c>
      <c r="F74" s="6" t="n">
        <v>180</v>
      </c>
      <c r="G74" s="7" t="n">
        <f aca="false">F74-E74+1</f>
        <v>7</v>
      </c>
    </row>
    <row r="75" customFormat="false" ht="15" hidden="false" customHeight="false" outlineLevel="0" collapsed="false">
      <c r="A75" s="4" t="n">
        <v>74</v>
      </c>
      <c r="B75" s="4" t="n">
        <v>4</v>
      </c>
      <c r="C75" s="4" t="n">
        <v>3</v>
      </c>
      <c r="D75" s="5" t="s">
        <v>60</v>
      </c>
      <c r="E75" s="4" t="n">
        <v>181</v>
      </c>
      <c r="F75" s="4" t="n">
        <v>186</v>
      </c>
      <c r="G75" s="5" t="n">
        <f aca="false">F75-E75+1</f>
        <v>6</v>
      </c>
    </row>
    <row r="76" customFormat="false" ht="15" hidden="false" customHeight="false" outlineLevel="0" collapsed="false">
      <c r="A76" s="6" t="n">
        <v>75</v>
      </c>
      <c r="B76" s="6" t="n">
        <v>4</v>
      </c>
      <c r="C76" s="6" t="n">
        <v>3</v>
      </c>
      <c r="D76" s="7" t="s">
        <v>60</v>
      </c>
      <c r="E76" s="6" t="n">
        <v>187</v>
      </c>
      <c r="F76" s="6" t="n">
        <v>194</v>
      </c>
      <c r="G76" s="7" t="n">
        <f aca="false">F76-E76+1</f>
        <v>8</v>
      </c>
    </row>
    <row r="77" customFormat="false" ht="15" hidden="false" customHeight="false" outlineLevel="0" collapsed="false">
      <c r="A77" s="4" t="n">
        <v>76</v>
      </c>
      <c r="B77" s="4" t="n">
        <v>4</v>
      </c>
      <c r="C77" s="4" t="n">
        <v>3</v>
      </c>
      <c r="D77" s="5" t="s">
        <v>60</v>
      </c>
      <c r="E77" s="4" t="n">
        <v>195</v>
      </c>
      <c r="F77" s="4" t="n">
        <v>200</v>
      </c>
      <c r="G77" s="5" t="n">
        <f aca="false">F77-E77+1</f>
        <v>6</v>
      </c>
    </row>
    <row r="78" customFormat="false" ht="15" hidden="false" customHeight="false" outlineLevel="0" collapsed="false">
      <c r="A78" s="6" t="n">
        <v>77</v>
      </c>
      <c r="B78" s="6" t="n">
        <v>4</v>
      </c>
      <c r="C78" s="6" t="n">
        <v>4</v>
      </c>
      <c r="D78" s="7" t="s">
        <v>88</v>
      </c>
      <c r="E78" s="6" t="n">
        <v>1</v>
      </c>
      <c r="F78" s="6" t="n">
        <v>6</v>
      </c>
      <c r="G78" s="7" t="n">
        <f aca="false">F78-E78+1</f>
        <v>6</v>
      </c>
    </row>
    <row r="79" customFormat="false" ht="15" hidden="false" customHeight="false" outlineLevel="0" collapsed="false">
      <c r="A79" s="4" t="n">
        <v>78</v>
      </c>
      <c r="B79" s="4" t="n">
        <v>4</v>
      </c>
      <c r="C79" s="4" t="n">
        <v>4</v>
      </c>
      <c r="D79" s="5" t="s">
        <v>88</v>
      </c>
      <c r="E79" s="4" t="n">
        <v>7</v>
      </c>
      <c r="F79" s="4" t="n">
        <v>11</v>
      </c>
      <c r="G79" s="5" t="n">
        <f aca="false">F79-E79+1</f>
        <v>5</v>
      </c>
    </row>
    <row r="80" customFormat="false" ht="15" hidden="false" customHeight="false" outlineLevel="0" collapsed="false">
      <c r="A80" s="6" t="n">
        <v>79</v>
      </c>
      <c r="B80" s="6" t="n">
        <v>4</v>
      </c>
      <c r="C80" s="6" t="n">
        <v>4</v>
      </c>
      <c r="D80" s="7" t="s">
        <v>88</v>
      </c>
      <c r="E80" s="6" t="n">
        <v>12</v>
      </c>
      <c r="F80" s="6" t="n">
        <v>14</v>
      </c>
      <c r="G80" s="7" t="n">
        <f aca="false">F80-E80+1</f>
        <v>3</v>
      </c>
    </row>
    <row r="81" customFormat="false" ht="15" hidden="false" customHeight="false" outlineLevel="0" collapsed="false">
      <c r="A81" s="4" t="n">
        <v>80</v>
      </c>
      <c r="B81" s="4" t="n">
        <v>4</v>
      </c>
      <c r="C81" s="4" t="n">
        <v>4</v>
      </c>
      <c r="D81" s="5" t="s">
        <v>88</v>
      </c>
      <c r="E81" s="4" t="n">
        <v>15</v>
      </c>
      <c r="F81" s="4" t="n">
        <v>19</v>
      </c>
      <c r="G81" s="5" t="n">
        <f aca="false">F81-E81+1</f>
        <v>5</v>
      </c>
    </row>
    <row r="82" customFormat="false" ht="15" hidden="false" customHeight="false" outlineLevel="0" collapsed="false">
      <c r="A82" s="6" t="n">
        <v>81</v>
      </c>
      <c r="B82" s="6" t="n">
        <v>4</v>
      </c>
      <c r="C82" s="6" t="n">
        <v>4</v>
      </c>
      <c r="D82" s="7" t="s">
        <v>88</v>
      </c>
      <c r="E82" s="6" t="n">
        <v>20</v>
      </c>
      <c r="F82" s="6" t="n">
        <v>23</v>
      </c>
      <c r="G82" s="7" t="n">
        <f aca="false">F82-E82+1</f>
        <v>4</v>
      </c>
    </row>
    <row r="83" customFormat="false" ht="15" hidden="false" customHeight="false" outlineLevel="0" collapsed="false">
      <c r="A83" s="4" t="n">
        <v>82</v>
      </c>
      <c r="B83" s="4" t="n">
        <v>5</v>
      </c>
      <c r="C83" s="4" t="n">
        <v>4</v>
      </c>
      <c r="D83" s="5" t="s">
        <v>88</v>
      </c>
      <c r="E83" s="4" t="n">
        <v>24</v>
      </c>
      <c r="F83" s="4" t="n">
        <v>26</v>
      </c>
      <c r="G83" s="5" t="n">
        <f aca="false">F83-E83+1</f>
        <v>3</v>
      </c>
    </row>
    <row r="84" customFormat="false" ht="15" hidden="false" customHeight="false" outlineLevel="0" collapsed="false">
      <c r="A84" s="6" t="n">
        <v>83</v>
      </c>
      <c r="B84" s="6" t="n">
        <v>5</v>
      </c>
      <c r="C84" s="6" t="n">
        <v>4</v>
      </c>
      <c r="D84" s="7" t="s">
        <v>88</v>
      </c>
      <c r="E84" s="6" t="n">
        <v>27</v>
      </c>
      <c r="F84" s="6" t="n">
        <v>33</v>
      </c>
      <c r="G84" s="7" t="n">
        <f aca="false">F84-E84+1</f>
        <v>7</v>
      </c>
    </row>
    <row r="85" customFormat="false" ht="15" hidden="false" customHeight="false" outlineLevel="0" collapsed="false">
      <c r="A85" s="4" t="n">
        <v>84</v>
      </c>
      <c r="B85" s="4" t="n">
        <v>5</v>
      </c>
      <c r="C85" s="4" t="n">
        <v>4</v>
      </c>
      <c r="D85" s="5" t="s">
        <v>88</v>
      </c>
      <c r="E85" s="4" t="n">
        <v>34</v>
      </c>
      <c r="F85" s="4" t="n">
        <v>37</v>
      </c>
      <c r="G85" s="5" t="n">
        <f aca="false">F85-E85+1</f>
        <v>4</v>
      </c>
    </row>
    <row r="86" customFormat="false" ht="15" hidden="false" customHeight="false" outlineLevel="0" collapsed="false">
      <c r="A86" s="6" t="n">
        <v>85</v>
      </c>
      <c r="B86" s="6" t="n">
        <v>5</v>
      </c>
      <c r="C86" s="6" t="n">
        <v>4</v>
      </c>
      <c r="D86" s="7" t="s">
        <v>88</v>
      </c>
      <c r="E86" s="6" t="n">
        <v>38</v>
      </c>
      <c r="F86" s="6" t="n">
        <v>44</v>
      </c>
      <c r="G86" s="7" t="n">
        <f aca="false">F86-E86+1</f>
        <v>7</v>
      </c>
    </row>
    <row r="87" customFormat="false" ht="15" hidden="false" customHeight="false" outlineLevel="0" collapsed="false">
      <c r="A87" s="4" t="n">
        <v>86</v>
      </c>
      <c r="B87" s="4" t="n">
        <v>5</v>
      </c>
      <c r="C87" s="4" t="n">
        <v>4</v>
      </c>
      <c r="D87" s="5" t="s">
        <v>88</v>
      </c>
      <c r="E87" s="4" t="n">
        <v>45</v>
      </c>
      <c r="F87" s="4" t="n">
        <v>51</v>
      </c>
      <c r="G87" s="5" t="n">
        <f aca="false">F87-E87+1</f>
        <v>7</v>
      </c>
    </row>
    <row r="88" customFormat="false" ht="15" hidden="false" customHeight="false" outlineLevel="0" collapsed="false">
      <c r="A88" s="6" t="n">
        <v>87</v>
      </c>
      <c r="B88" s="6" t="n">
        <v>5</v>
      </c>
      <c r="C88" s="6" t="n">
        <v>4</v>
      </c>
      <c r="D88" s="7" t="s">
        <v>88</v>
      </c>
      <c r="E88" s="6" t="n">
        <v>52</v>
      </c>
      <c r="F88" s="6" t="n">
        <v>59</v>
      </c>
      <c r="G88" s="7" t="n">
        <f aca="false">F88-E88+1</f>
        <v>8</v>
      </c>
    </row>
    <row r="89" customFormat="false" ht="15" hidden="false" customHeight="false" outlineLevel="0" collapsed="false">
      <c r="A89" s="4" t="n">
        <v>88</v>
      </c>
      <c r="B89" s="4" t="n">
        <v>5</v>
      </c>
      <c r="C89" s="4" t="n">
        <v>4</v>
      </c>
      <c r="D89" s="5" t="s">
        <v>88</v>
      </c>
      <c r="E89" s="4" t="n">
        <v>60</v>
      </c>
      <c r="F89" s="4" t="n">
        <v>65</v>
      </c>
      <c r="G89" s="5" t="n">
        <f aca="false">F89-E89+1</f>
        <v>6</v>
      </c>
    </row>
    <row r="90" customFormat="false" ht="15" hidden="false" customHeight="false" outlineLevel="0" collapsed="false">
      <c r="A90" s="6" t="n">
        <v>89</v>
      </c>
      <c r="B90" s="6" t="n">
        <v>5</v>
      </c>
      <c r="C90" s="6" t="n">
        <v>4</v>
      </c>
      <c r="D90" s="7" t="s">
        <v>88</v>
      </c>
      <c r="E90" s="6" t="n">
        <v>66</v>
      </c>
      <c r="F90" s="6" t="n">
        <v>74</v>
      </c>
      <c r="G90" s="7" t="n">
        <f aca="false">F90-E90+1</f>
        <v>9</v>
      </c>
    </row>
    <row r="91" customFormat="false" ht="15" hidden="false" customHeight="false" outlineLevel="0" collapsed="false">
      <c r="A91" s="4" t="n">
        <v>90</v>
      </c>
      <c r="B91" s="4" t="n">
        <v>5</v>
      </c>
      <c r="C91" s="4" t="n">
        <v>4</v>
      </c>
      <c r="D91" s="5" t="s">
        <v>88</v>
      </c>
      <c r="E91" s="4" t="n">
        <v>75</v>
      </c>
      <c r="F91" s="4" t="n">
        <v>79</v>
      </c>
      <c r="G91" s="5" t="n">
        <f aca="false">F91-E91+1</f>
        <v>5</v>
      </c>
    </row>
    <row r="92" customFormat="false" ht="15" hidden="false" customHeight="false" outlineLevel="0" collapsed="false">
      <c r="A92" s="6" t="n">
        <v>91</v>
      </c>
      <c r="B92" s="6" t="n">
        <v>5</v>
      </c>
      <c r="C92" s="6" t="n">
        <v>4</v>
      </c>
      <c r="D92" s="7" t="s">
        <v>88</v>
      </c>
      <c r="E92" s="6" t="n">
        <v>80</v>
      </c>
      <c r="F92" s="6" t="n">
        <v>86</v>
      </c>
      <c r="G92" s="7" t="n">
        <f aca="false">F92-E92+1</f>
        <v>7</v>
      </c>
    </row>
    <row r="93" customFormat="false" ht="15" hidden="false" customHeight="false" outlineLevel="0" collapsed="false">
      <c r="A93" s="4" t="n">
        <v>92</v>
      </c>
      <c r="B93" s="4" t="n">
        <v>5</v>
      </c>
      <c r="C93" s="4" t="n">
        <v>4</v>
      </c>
      <c r="D93" s="5" t="s">
        <v>88</v>
      </c>
      <c r="E93" s="4" t="n">
        <v>87</v>
      </c>
      <c r="F93" s="4" t="n">
        <v>91</v>
      </c>
      <c r="G93" s="5" t="n">
        <f aca="false">F93-E93+1</f>
        <v>5</v>
      </c>
    </row>
    <row r="94" customFormat="false" ht="15" hidden="false" customHeight="false" outlineLevel="0" collapsed="false">
      <c r="A94" s="6" t="n">
        <v>93</v>
      </c>
      <c r="B94" s="6" t="n">
        <v>5</v>
      </c>
      <c r="C94" s="6" t="n">
        <v>4</v>
      </c>
      <c r="D94" s="7" t="s">
        <v>88</v>
      </c>
      <c r="E94" s="6" t="n">
        <v>92</v>
      </c>
      <c r="F94" s="6" t="n">
        <v>94</v>
      </c>
      <c r="G94" s="7" t="n">
        <f aca="false">F94-E94+1</f>
        <v>3</v>
      </c>
    </row>
    <row r="95" customFormat="false" ht="15" hidden="false" customHeight="false" outlineLevel="0" collapsed="false">
      <c r="A95" s="4" t="n">
        <v>94</v>
      </c>
      <c r="B95" s="4" t="n">
        <v>5</v>
      </c>
      <c r="C95" s="4" t="n">
        <v>4</v>
      </c>
      <c r="D95" s="5" t="s">
        <v>88</v>
      </c>
      <c r="E95" s="4" t="n">
        <v>95</v>
      </c>
      <c r="F95" s="4" t="n">
        <v>101</v>
      </c>
      <c r="G95" s="5" t="n">
        <f aca="false">F95-E95+1</f>
        <v>7</v>
      </c>
    </row>
    <row r="96" customFormat="false" ht="15" hidden="false" customHeight="false" outlineLevel="0" collapsed="false">
      <c r="A96" s="6" t="n">
        <v>95</v>
      </c>
      <c r="B96" s="6" t="n">
        <v>5</v>
      </c>
      <c r="C96" s="6" t="n">
        <v>4</v>
      </c>
      <c r="D96" s="7" t="s">
        <v>88</v>
      </c>
      <c r="E96" s="6" t="n">
        <v>102</v>
      </c>
      <c r="F96" s="6" t="n">
        <v>105</v>
      </c>
      <c r="G96" s="7" t="n">
        <f aca="false">F96-E96+1</f>
        <v>4</v>
      </c>
    </row>
    <row r="97" customFormat="false" ht="15" hidden="false" customHeight="false" outlineLevel="0" collapsed="false">
      <c r="A97" s="4" t="n">
        <v>96</v>
      </c>
      <c r="B97" s="4" t="n">
        <v>5</v>
      </c>
      <c r="C97" s="4" t="n">
        <v>4</v>
      </c>
      <c r="D97" s="5" t="s">
        <v>88</v>
      </c>
      <c r="E97" s="4" t="n">
        <v>106</v>
      </c>
      <c r="F97" s="4" t="n">
        <v>113</v>
      </c>
      <c r="G97" s="5" t="n">
        <f aca="false">F97-E97+1</f>
        <v>8</v>
      </c>
    </row>
    <row r="98" customFormat="false" ht="15" hidden="false" customHeight="false" outlineLevel="0" collapsed="false">
      <c r="A98" s="6" t="n">
        <v>97</v>
      </c>
      <c r="B98" s="6" t="n">
        <v>5</v>
      </c>
      <c r="C98" s="6" t="n">
        <v>4</v>
      </c>
      <c r="D98" s="7" t="s">
        <v>88</v>
      </c>
      <c r="E98" s="6" t="n">
        <v>114</v>
      </c>
      <c r="F98" s="6" t="n">
        <v>121</v>
      </c>
      <c r="G98" s="7" t="n">
        <f aca="false">F98-E98+1</f>
        <v>8</v>
      </c>
    </row>
    <row r="99" customFormat="false" ht="15" hidden="false" customHeight="false" outlineLevel="0" collapsed="false">
      <c r="A99" s="4" t="n">
        <v>98</v>
      </c>
      <c r="B99" s="4" t="n">
        <v>5</v>
      </c>
      <c r="C99" s="4" t="n">
        <v>4</v>
      </c>
      <c r="D99" s="5" t="s">
        <v>88</v>
      </c>
      <c r="E99" s="4" t="n">
        <v>122</v>
      </c>
      <c r="F99" s="4" t="n">
        <v>127</v>
      </c>
      <c r="G99" s="5" t="n">
        <f aca="false">F99-E99+1</f>
        <v>6</v>
      </c>
    </row>
    <row r="100" customFormat="false" ht="15" hidden="false" customHeight="false" outlineLevel="0" collapsed="false">
      <c r="A100" s="6" t="n">
        <v>99</v>
      </c>
      <c r="B100" s="6" t="n">
        <v>5</v>
      </c>
      <c r="C100" s="6" t="n">
        <v>4</v>
      </c>
      <c r="D100" s="7" t="s">
        <v>88</v>
      </c>
      <c r="E100" s="6" t="n">
        <v>128</v>
      </c>
      <c r="F100" s="6" t="n">
        <v>134</v>
      </c>
      <c r="G100" s="7" t="n">
        <f aca="false">F100-E100+1</f>
        <v>7</v>
      </c>
    </row>
    <row r="101" customFormat="false" ht="15" hidden="false" customHeight="false" outlineLevel="0" collapsed="false">
      <c r="A101" s="4" t="n">
        <v>100</v>
      </c>
      <c r="B101" s="4" t="n">
        <v>5</v>
      </c>
      <c r="C101" s="4" t="n">
        <v>4</v>
      </c>
      <c r="D101" s="5" t="s">
        <v>88</v>
      </c>
      <c r="E101" s="4" t="n">
        <v>135</v>
      </c>
      <c r="F101" s="4" t="n">
        <v>140</v>
      </c>
      <c r="G101" s="5" t="n">
        <f aca="false">F101-E101+1</f>
        <v>6</v>
      </c>
    </row>
    <row r="102" customFormat="false" ht="15" hidden="false" customHeight="false" outlineLevel="0" collapsed="false">
      <c r="A102" s="6" t="n">
        <v>101</v>
      </c>
      <c r="B102" s="6" t="n">
        <v>5</v>
      </c>
      <c r="C102" s="6" t="n">
        <v>4</v>
      </c>
      <c r="D102" s="7" t="s">
        <v>88</v>
      </c>
      <c r="E102" s="6" t="n">
        <v>141</v>
      </c>
      <c r="F102" s="6" t="n">
        <v>147</v>
      </c>
      <c r="G102" s="7" t="n">
        <f aca="false">F102-E102+1</f>
        <v>7</v>
      </c>
    </row>
    <row r="103" customFormat="false" ht="15" hidden="false" customHeight="false" outlineLevel="0" collapsed="false">
      <c r="A103" s="4" t="n">
        <v>102</v>
      </c>
      <c r="B103" s="4" t="n">
        <v>6</v>
      </c>
      <c r="C103" s="4" t="n">
        <v>4</v>
      </c>
      <c r="D103" s="5" t="s">
        <v>88</v>
      </c>
      <c r="E103" s="4" t="n">
        <v>148</v>
      </c>
      <c r="F103" s="4" t="n">
        <v>154</v>
      </c>
      <c r="G103" s="5" t="n">
        <f aca="false">F103-E103+1</f>
        <v>7</v>
      </c>
    </row>
    <row r="104" customFormat="false" ht="15" hidden="false" customHeight="false" outlineLevel="0" collapsed="false">
      <c r="A104" s="6" t="n">
        <v>103</v>
      </c>
      <c r="B104" s="6" t="n">
        <v>6</v>
      </c>
      <c r="C104" s="6" t="n">
        <v>4</v>
      </c>
      <c r="D104" s="7" t="s">
        <v>88</v>
      </c>
      <c r="E104" s="6" t="n">
        <v>155</v>
      </c>
      <c r="F104" s="6" t="n">
        <v>162</v>
      </c>
      <c r="G104" s="7" t="n">
        <f aca="false">F104-E104+1</f>
        <v>8</v>
      </c>
    </row>
    <row r="105" customFormat="false" ht="15" hidden="false" customHeight="false" outlineLevel="0" collapsed="false">
      <c r="A105" s="4" t="n">
        <v>104</v>
      </c>
      <c r="B105" s="4" t="n">
        <v>6</v>
      </c>
      <c r="C105" s="4" t="n">
        <v>4</v>
      </c>
      <c r="D105" s="5" t="s">
        <v>88</v>
      </c>
      <c r="E105" s="4" t="n">
        <v>163</v>
      </c>
      <c r="F105" s="4" t="n">
        <v>170</v>
      </c>
      <c r="G105" s="5" t="n">
        <f aca="false">F105-E105+1</f>
        <v>8</v>
      </c>
    </row>
    <row r="106" customFormat="false" ht="15" hidden="false" customHeight="false" outlineLevel="0" collapsed="false">
      <c r="A106" s="6" t="n">
        <v>105</v>
      </c>
      <c r="B106" s="6" t="n">
        <v>6</v>
      </c>
      <c r="C106" s="6" t="n">
        <v>4</v>
      </c>
      <c r="D106" s="7" t="s">
        <v>88</v>
      </c>
      <c r="E106" s="6" t="n">
        <v>171</v>
      </c>
      <c r="F106" s="6" t="n">
        <v>175</v>
      </c>
      <c r="G106" s="7" t="n">
        <f aca="false">F106-E106+1</f>
        <v>5</v>
      </c>
    </row>
    <row r="107" customFormat="false" ht="15" hidden="false" customHeight="false" outlineLevel="0" collapsed="false">
      <c r="A107" s="4" t="n">
        <v>106</v>
      </c>
      <c r="B107" s="4" t="n">
        <v>6</v>
      </c>
      <c r="C107" s="4" t="n">
        <v>4</v>
      </c>
      <c r="D107" s="5" t="s">
        <v>88</v>
      </c>
      <c r="E107" s="4" t="n">
        <v>176</v>
      </c>
      <c r="F107" s="4" t="n">
        <v>176</v>
      </c>
      <c r="G107" s="5" t="n">
        <f aca="false">F107-E107+1</f>
        <v>1</v>
      </c>
    </row>
    <row r="108" customFormat="false" ht="15" hidden="false" customHeight="false" outlineLevel="0" collapsed="false">
      <c r="A108" s="6" t="n">
        <v>106</v>
      </c>
      <c r="B108" s="6" t="n">
        <v>6</v>
      </c>
      <c r="C108" s="6" t="n">
        <v>5</v>
      </c>
      <c r="D108" s="7" t="s">
        <v>118</v>
      </c>
      <c r="E108" s="6" t="n">
        <v>1</v>
      </c>
      <c r="F108" s="6" t="n">
        <v>2</v>
      </c>
      <c r="G108" s="7" t="n">
        <f aca="false">F108-E108+1</f>
        <v>2</v>
      </c>
    </row>
    <row r="109" customFormat="false" ht="15" hidden="false" customHeight="false" outlineLevel="0" collapsed="false">
      <c r="A109" s="4" t="n">
        <v>107</v>
      </c>
      <c r="B109" s="4" t="n">
        <v>6</v>
      </c>
      <c r="C109" s="4" t="n">
        <v>5</v>
      </c>
      <c r="D109" s="5" t="s">
        <v>118</v>
      </c>
      <c r="E109" s="4" t="n">
        <v>3</v>
      </c>
      <c r="F109" s="4" t="n">
        <v>5</v>
      </c>
      <c r="G109" s="5" t="n">
        <f aca="false">F109-E109+1</f>
        <v>3</v>
      </c>
    </row>
    <row r="110" customFormat="false" ht="15" hidden="false" customHeight="false" outlineLevel="0" collapsed="false">
      <c r="A110" s="6" t="n">
        <v>108</v>
      </c>
      <c r="B110" s="6" t="n">
        <v>6</v>
      </c>
      <c r="C110" s="6" t="n">
        <v>5</v>
      </c>
      <c r="D110" s="7" t="s">
        <v>118</v>
      </c>
      <c r="E110" s="6" t="n">
        <v>6</v>
      </c>
      <c r="F110" s="6" t="n">
        <v>9</v>
      </c>
      <c r="G110" s="7" t="n">
        <f aca="false">F110-E110+1</f>
        <v>4</v>
      </c>
    </row>
    <row r="111" customFormat="false" ht="15" hidden="false" customHeight="false" outlineLevel="0" collapsed="false">
      <c r="A111" s="4" t="n">
        <v>109</v>
      </c>
      <c r="B111" s="4" t="n">
        <v>6</v>
      </c>
      <c r="C111" s="4" t="n">
        <v>5</v>
      </c>
      <c r="D111" s="5" t="s">
        <v>118</v>
      </c>
      <c r="E111" s="4" t="n">
        <v>10</v>
      </c>
      <c r="F111" s="4" t="n">
        <v>13</v>
      </c>
      <c r="G111" s="5" t="n">
        <f aca="false">F111-E111+1</f>
        <v>4</v>
      </c>
    </row>
    <row r="112" customFormat="false" ht="15" hidden="false" customHeight="false" outlineLevel="0" collapsed="false">
      <c r="A112" s="6" t="n">
        <v>110</v>
      </c>
      <c r="B112" s="6" t="n">
        <v>6</v>
      </c>
      <c r="C112" s="6" t="n">
        <v>5</v>
      </c>
      <c r="D112" s="7" t="s">
        <v>118</v>
      </c>
      <c r="E112" s="6" t="n">
        <v>14</v>
      </c>
      <c r="F112" s="6" t="n">
        <v>17</v>
      </c>
      <c r="G112" s="7" t="n">
        <f aca="false">F112-E112+1</f>
        <v>4</v>
      </c>
    </row>
    <row r="113" customFormat="false" ht="15" hidden="false" customHeight="false" outlineLevel="0" collapsed="false">
      <c r="A113" s="4" t="n">
        <v>111</v>
      </c>
      <c r="B113" s="4" t="n">
        <v>6</v>
      </c>
      <c r="C113" s="4" t="n">
        <v>5</v>
      </c>
      <c r="D113" s="5" t="s">
        <v>118</v>
      </c>
      <c r="E113" s="4" t="n">
        <v>18</v>
      </c>
      <c r="F113" s="4" t="n">
        <v>23</v>
      </c>
      <c r="G113" s="5" t="n">
        <f aca="false">F113-E113+1</f>
        <v>6</v>
      </c>
    </row>
    <row r="114" customFormat="false" ht="15" hidden="false" customHeight="false" outlineLevel="0" collapsed="false">
      <c r="A114" s="6" t="n">
        <v>112</v>
      </c>
      <c r="B114" s="6" t="n">
        <v>6</v>
      </c>
      <c r="C114" s="6" t="n">
        <v>5</v>
      </c>
      <c r="D114" s="7" t="s">
        <v>118</v>
      </c>
      <c r="E114" s="6" t="n">
        <v>24</v>
      </c>
      <c r="F114" s="6" t="n">
        <v>31</v>
      </c>
      <c r="G114" s="7" t="n">
        <f aca="false">F114-E114+1</f>
        <v>8</v>
      </c>
    </row>
    <row r="115" customFormat="false" ht="15" hidden="false" customHeight="false" outlineLevel="0" collapsed="false">
      <c r="A115" s="4" t="n">
        <v>113</v>
      </c>
      <c r="B115" s="4" t="n">
        <v>6</v>
      </c>
      <c r="C115" s="4" t="n">
        <v>5</v>
      </c>
      <c r="D115" s="5" t="s">
        <v>118</v>
      </c>
      <c r="E115" s="4" t="n">
        <v>32</v>
      </c>
      <c r="F115" s="4" t="n">
        <v>36</v>
      </c>
      <c r="G115" s="5" t="n">
        <f aca="false">F115-E115+1</f>
        <v>5</v>
      </c>
    </row>
    <row r="116" customFormat="false" ht="15" hidden="false" customHeight="false" outlineLevel="0" collapsed="false">
      <c r="A116" s="6" t="n">
        <v>114</v>
      </c>
      <c r="B116" s="6" t="n">
        <v>6</v>
      </c>
      <c r="C116" s="6" t="n">
        <v>5</v>
      </c>
      <c r="D116" s="7" t="s">
        <v>118</v>
      </c>
      <c r="E116" s="6" t="n">
        <v>37</v>
      </c>
      <c r="F116" s="6" t="n">
        <v>41</v>
      </c>
      <c r="G116" s="7" t="n">
        <f aca="false">F116-E116+1</f>
        <v>5</v>
      </c>
    </row>
    <row r="117" customFormat="false" ht="15" hidden="false" customHeight="false" outlineLevel="0" collapsed="false">
      <c r="A117" s="4" t="n">
        <v>115</v>
      </c>
      <c r="B117" s="4" t="n">
        <v>6</v>
      </c>
      <c r="C117" s="4" t="n">
        <v>5</v>
      </c>
      <c r="D117" s="5" t="s">
        <v>118</v>
      </c>
      <c r="E117" s="4" t="n">
        <v>42</v>
      </c>
      <c r="F117" s="4" t="n">
        <v>45</v>
      </c>
      <c r="G117" s="5" t="n">
        <f aca="false">F117-E117+1</f>
        <v>4</v>
      </c>
    </row>
    <row r="118" customFormat="false" ht="15" hidden="false" customHeight="false" outlineLevel="0" collapsed="false">
      <c r="A118" s="6" t="n">
        <v>116</v>
      </c>
      <c r="B118" s="6" t="n">
        <v>6</v>
      </c>
      <c r="C118" s="6" t="n">
        <v>5</v>
      </c>
      <c r="D118" s="7" t="s">
        <v>118</v>
      </c>
      <c r="E118" s="6" t="n">
        <v>46</v>
      </c>
      <c r="F118" s="6" t="n">
        <v>50</v>
      </c>
      <c r="G118" s="7" t="n">
        <f aca="false">F118-E118+1</f>
        <v>5</v>
      </c>
    </row>
    <row r="119" customFormat="false" ht="15" hidden="false" customHeight="false" outlineLevel="0" collapsed="false">
      <c r="A119" s="4" t="n">
        <v>117</v>
      </c>
      <c r="B119" s="4" t="n">
        <v>6</v>
      </c>
      <c r="C119" s="4" t="n">
        <v>5</v>
      </c>
      <c r="D119" s="5" t="s">
        <v>118</v>
      </c>
      <c r="E119" s="4" t="n">
        <v>51</v>
      </c>
      <c r="F119" s="4" t="n">
        <v>57</v>
      </c>
      <c r="G119" s="5" t="n">
        <f aca="false">F119-E119+1</f>
        <v>7</v>
      </c>
    </row>
    <row r="120" customFormat="false" ht="15" hidden="false" customHeight="false" outlineLevel="0" collapsed="false">
      <c r="A120" s="6" t="n">
        <v>118</v>
      </c>
      <c r="B120" s="6" t="n">
        <v>6</v>
      </c>
      <c r="C120" s="6" t="n">
        <v>5</v>
      </c>
      <c r="D120" s="7" t="s">
        <v>118</v>
      </c>
      <c r="E120" s="6" t="n">
        <v>58</v>
      </c>
      <c r="F120" s="6" t="n">
        <v>64</v>
      </c>
      <c r="G120" s="7" t="n">
        <f aca="false">F120-E120+1</f>
        <v>7</v>
      </c>
    </row>
    <row r="121" customFormat="false" ht="15" hidden="false" customHeight="false" outlineLevel="0" collapsed="false">
      <c r="A121" s="4" t="n">
        <v>119</v>
      </c>
      <c r="B121" s="4" t="n">
        <v>6</v>
      </c>
      <c r="C121" s="4" t="n">
        <v>5</v>
      </c>
      <c r="D121" s="5" t="s">
        <v>118</v>
      </c>
      <c r="E121" s="4" t="n">
        <v>65</v>
      </c>
      <c r="F121" s="4" t="n">
        <v>70</v>
      </c>
      <c r="G121" s="5" t="n">
        <f aca="false">F121-E121+1</f>
        <v>6</v>
      </c>
    </row>
    <row r="122" customFormat="false" ht="15" hidden="false" customHeight="false" outlineLevel="0" collapsed="false">
      <c r="A122" s="6" t="n">
        <v>120</v>
      </c>
      <c r="B122" s="6" t="n">
        <v>6</v>
      </c>
      <c r="C122" s="6" t="n">
        <v>5</v>
      </c>
      <c r="D122" s="7" t="s">
        <v>118</v>
      </c>
      <c r="E122" s="6" t="n">
        <v>71</v>
      </c>
      <c r="F122" s="6" t="n">
        <v>76</v>
      </c>
      <c r="G122" s="7" t="n">
        <f aca="false">F122-E122+1</f>
        <v>6</v>
      </c>
    </row>
    <row r="123" customFormat="false" ht="15" hidden="false" customHeight="false" outlineLevel="0" collapsed="false">
      <c r="A123" s="4" t="n">
        <v>121</v>
      </c>
      <c r="B123" s="4" t="n">
        <v>7</v>
      </c>
      <c r="C123" s="4" t="n">
        <v>5</v>
      </c>
      <c r="D123" s="5" t="s">
        <v>118</v>
      </c>
      <c r="E123" s="4" t="n">
        <v>77</v>
      </c>
      <c r="F123" s="4" t="n">
        <v>82</v>
      </c>
      <c r="G123" s="5" t="n">
        <f aca="false">F123-E123+1</f>
        <v>6</v>
      </c>
    </row>
    <row r="124" customFormat="false" ht="15" hidden="false" customHeight="false" outlineLevel="0" collapsed="false">
      <c r="A124" s="6" t="n">
        <v>122</v>
      </c>
      <c r="B124" s="6" t="n">
        <v>7</v>
      </c>
      <c r="C124" s="6" t="n">
        <v>5</v>
      </c>
      <c r="D124" s="7" t="s">
        <v>118</v>
      </c>
      <c r="E124" s="6" t="n">
        <v>83</v>
      </c>
      <c r="F124" s="6" t="n">
        <v>89</v>
      </c>
      <c r="G124" s="7" t="n">
        <f aca="false">F124-E124+1</f>
        <v>7</v>
      </c>
    </row>
    <row r="125" customFormat="false" ht="15" hidden="false" customHeight="false" outlineLevel="0" collapsed="false">
      <c r="A125" s="4" t="n">
        <v>123</v>
      </c>
      <c r="B125" s="4" t="n">
        <v>7</v>
      </c>
      <c r="C125" s="4" t="n">
        <v>5</v>
      </c>
      <c r="D125" s="5" t="s">
        <v>118</v>
      </c>
      <c r="E125" s="4" t="n">
        <v>90</v>
      </c>
      <c r="F125" s="4" t="n">
        <v>95</v>
      </c>
      <c r="G125" s="5" t="n">
        <f aca="false">F125-E125+1</f>
        <v>6</v>
      </c>
    </row>
    <row r="126" customFormat="false" ht="15" hidden="false" customHeight="false" outlineLevel="0" collapsed="false">
      <c r="A126" s="6" t="n">
        <v>124</v>
      </c>
      <c r="B126" s="6" t="n">
        <v>7</v>
      </c>
      <c r="C126" s="6" t="n">
        <v>5</v>
      </c>
      <c r="D126" s="7" t="s">
        <v>118</v>
      </c>
      <c r="E126" s="6" t="n">
        <v>96</v>
      </c>
      <c r="F126" s="6" t="n">
        <v>103</v>
      </c>
      <c r="G126" s="7" t="n">
        <f aca="false">F126-E126+1</f>
        <v>8</v>
      </c>
    </row>
    <row r="127" customFormat="false" ht="15" hidden="false" customHeight="false" outlineLevel="0" collapsed="false">
      <c r="A127" s="4" t="n">
        <v>125</v>
      </c>
      <c r="B127" s="4" t="n">
        <v>7</v>
      </c>
      <c r="C127" s="4" t="n">
        <v>5</v>
      </c>
      <c r="D127" s="5" t="s">
        <v>118</v>
      </c>
      <c r="E127" s="4" t="n">
        <v>104</v>
      </c>
      <c r="F127" s="4" t="n">
        <v>108</v>
      </c>
      <c r="G127" s="5" t="n">
        <f aca="false">F127-E127+1</f>
        <v>5</v>
      </c>
    </row>
    <row r="128" customFormat="false" ht="15" hidden="false" customHeight="false" outlineLevel="0" collapsed="false">
      <c r="A128" s="6" t="n">
        <v>126</v>
      </c>
      <c r="B128" s="6" t="n">
        <v>7</v>
      </c>
      <c r="C128" s="6" t="n">
        <v>5</v>
      </c>
      <c r="D128" s="7" t="s">
        <v>118</v>
      </c>
      <c r="E128" s="6" t="n">
        <v>109</v>
      </c>
      <c r="F128" s="6" t="n">
        <v>113</v>
      </c>
      <c r="G128" s="7" t="n">
        <f aca="false">F128-E128+1</f>
        <v>5</v>
      </c>
    </row>
    <row r="129" customFormat="false" ht="15" hidden="false" customHeight="false" outlineLevel="0" collapsed="false">
      <c r="A129" s="4" t="n">
        <v>127</v>
      </c>
      <c r="B129" s="4" t="n">
        <v>7</v>
      </c>
      <c r="C129" s="4" t="n">
        <v>5</v>
      </c>
      <c r="D129" s="5" t="s">
        <v>118</v>
      </c>
      <c r="E129" s="4" t="n">
        <v>114</v>
      </c>
      <c r="F129" s="4" t="n">
        <v>120</v>
      </c>
      <c r="G129" s="5" t="n">
        <f aca="false">F129-E129+1</f>
        <v>7</v>
      </c>
    </row>
    <row r="130" customFormat="false" ht="15" hidden="false" customHeight="false" outlineLevel="0" collapsed="false">
      <c r="A130" s="6" t="n">
        <v>128</v>
      </c>
      <c r="B130" s="6" t="n">
        <v>7</v>
      </c>
      <c r="C130" s="6" t="n">
        <v>6</v>
      </c>
      <c r="D130" s="7" t="s">
        <v>141</v>
      </c>
      <c r="E130" s="6" t="n">
        <v>1</v>
      </c>
      <c r="F130" s="6" t="n">
        <v>8</v>
      </c>
      <c r="G130" s="7" t="n">
        <f aca="false">F130-E130+1</f>
        <v>8</v>
      </c>
    </row>
    <row r="131" customFormat="false" ht="15" hidden="false" customHeight="false" outlineLevel="0" collapsed="false">
      <c r="A131" s="4" t="n">
        <v>129</v>
      </c>
      <c r="B131" s="4" t="n">
        <v>7</v>
      </c>
      <c r="C131" s="4" t="n">
        <v>6</v>
      </c>
      <c r="D131" s="5" t="s">
        <v>141</v>
      </c>
      <c r="E131" s="4" t="n">
        <v>9</v>
      </c>
      <c r="F131" s="4" t="n">
        <v>18</v>
      </c>
      <c r="G131" s="5" t="n">
        <f aca="false">F131-E131+1</f>
        <v>10</v>
      </c>
    </row>
    <row r="132" customFormat="false" ht="15" hidden="false" customHeight="false" outlineLevel="0" collapsed="false">
      <c r="A132" s="6" t="n">
        <v>130</v>
      </c>
      <c r="B132" s="6" t="n">
        <v>7</v>
      </c>
      <c r="C132" s="6" t="n">
        <v>6</v>
      </c>
      <c r="D132" s="7" t="s">
        <v>141</v>
      </c>
      <c r="E132" s="6" t="n">
        <v>19</v>
      </c>
      <c r="F132" s="6" t="n">
        <v>27</v>
      </c>
      <c r="G132" s="7" t="n">
        <f aca="false">F132-E132+1</f>
        <v>9</v>
      </c>
    </row>
    <row r="133" customFormat="false" ht="15" hidden="false" customHeight="false" outlineLevel="0" collapsed="false">
      <c r="A133" s="4" t="n">
        <v>131</v>
      </c>
      <c r="B133" s="4" t="n">
        <v>7</v>
      </c>
      <c r="C133" s="4" t="n">
        <v>6</v>
      </c>
      <c r="D133" s="5" t="s">
        <v>141</v>
      </c>
      <c r="E133" s="4" t="n">
        <v>28</v>
      </c>
      <c r="F133" s="4" t="n">
        <v>35</v>
      </c>
      <c r="G133" s="5" t="n">
        <f aca="false">F133-E133+1</f>
        <v>8</v>
      </c>
    </row>
    <row r="134" customFormat="false" ht="15" hidden="false" customHeight="false" outlineLevel="0" collapsed="false">
      <c r="A134" s="6" t="n">
        <v>132</v>
      </c>
      <c r="B134" s="6" t="n">
        <v>7</v>
      </c>
      <c r="C134" s="6" t="n">
        <v>6</v>
      </c>
      <c r="D134" s="7" t="s">
        <v>141</v>
      </c>
      <c r="E134" s="6" t="n">
        <v>36</v>
      </c>
      <c r="F134" s="6" t="n">
        <v>44</v>
      </c>
      <c r="G134" s="7" t="n">
        <f aca="false">F134-E134+1</f>
        <v>9</v>
      </c>
    </row>
    <row r="135" customFormat="false" ht="15" hidden="false" customHeight="false" outlineLevel="0" collapsed="false">
      <c r="A135" s="4" t="n">
        <v>133</v>
      </c>
      <c r="B135" s="4" t="n">
        <v>7</v>
      </c>
      <c r="C135" s="4" t="n">
        <v>6</v>
      </c>
      <c r="D135" s="5" t="s">
        <v>141</v>
      </c>
      <c r="E135" s="4" t="n">
        <v>45</v>
      </c>
      <c r="F135" s="4" t="n">
        <v>52</v>
      </c>
      <c r="G135" s="5" t="n">
        <f aca="false">F135-E135+1</f>
        <v>8</v>
      </c>
    </row>
    <row r="136" customFormat="false" ht="15" hidden="false" customHeight="false" outlineLevel="0" collapsed="false">
      <c r="A136" s="6" t="n">
        <v>134</v>
      </c>
      <c r="B136" s="6" t="n">
        <v>7</v>
      </c>
      <c r="C136" s="6" t="n">
        <v>6</v>
      </c>
      <c r="D136" s="7" t="s">
        <v>141</v>
      </c>
      <c r="E136" s="6" t="n">
        <v>53</v>
      </c>
      <c r="F136" s="6" t="n">
        <v>59</v>
      </c>
      <c r="G136" s="7" t="n">
        <f aca="false">F136-E136+1</f>
        <v>7</v>
      </c>
    </row>
    <row r="137" customFormat="false" ht="15" hidden="false" customHeight="false" outlineLevel="0" collapsed="false">
      <c r="A137" s="4" t="n">
        <v>135</v>
      </c>
      <c r="B137" s="4" t="n">
        <v>7</v>
      </c>
      <c r="C137" s="4" t="n">
        <v>6</v>
      </c>
      <c r="D137" s="5" t="s">
        <v>141</v>
      </c>
      <c r="E137" s="4" t="n">
        <v>60</v>
      </c>
      <c r="F137" s="4" t="n">
        <v>68</v>
      </c>
      <c r="G137" s="5" t="n">
        <f aca="false">F137-E137+1</f>
        <v>9</v>
      </c>
    </row>
    <row r="138" customFormat="false" ht="15" hidden="false" customHeight="false" outlineLevel="0" collapsed="false">
      <c r="A138" s="6" t="n">
        <v>136</v>
      </c>
      <c r="B138" s="6" t="n">
        <v>7</v>
      </c>
      <c r="C138" s="6" t="n">
        <v>6</v>
      </c>
      <c r="D138" s="7" t="s">
        <v>141</v>
      </c>
      <c r="E138" s="6" t="n">
        <v>69</v>
      </c>
      <c r="F138" s="6" t="n">
        <v>73</v>
      </c>
      <c r="G138" s="7" t="n">
        <f aca="false">F138-E138+1</f>
        <v>5</v>
      </c>
    </row>
    <row r="139" customFormat="false" ht="15" hidden="false" customHeight="false" outlineLevel="0" collapsed="false">
      <c r="A139" s="4" t="n">
        <v>137</v>
      </c>
      <c r="B139" s="4" t="n">
        <v>7</v>
      </c>
      <c r="C139" s="4" t="n">
        <v>6</v>
      </c>
      <c r="D139" s="5" t="s">
        <v>141</v>
      </c>
      <c r="E139" s="4" t="n">
        <v>74</v>
      </c>
      <c r="F139" s="4" t="n">
        <v>81</v>
      </c>
      <c r="G139" s="5" t="n">
        <f aca="false">F139-E139+1</f>
        <v>8</v>
      </c>
    </row>
    <row r="140" customFormat="false" ht="15" hidden="false" customHeight="false" outlineLevel="0" collapsed="false">
      <c r="A140" s="6" t="n">
        <v>138</v>
      </c>
      <c r="B140" s="6" t="n">
        <v>7</v>
      </c>
      <c r="C140" s="6" t="n">
        <v>6</v>
      </c>
      <c r="D140" s="7" t="s">
        <v>141</v>
      </c>
      <c r="E140" s="6" t="n">
        <v>82</v>
      </c>
      <c r="F140" s="6" t="n">
        <v>90</v>
      </c>
      <c r="G140" s="7" t="n">
        <f aca="false">F140-E140+1</f>
        <v>9</v>
      </c>
    </row>
    <row r="141" customFormat="false" ht="15" hidden="false" customHeight="false" outlineLevel="0" collapsed="false">
      <c r="A141" s="4" t="n">
        <v>139</v>
      </c>
      <c r="B141" s="4" t="n">
        <v>7</v>
      </c>
      <c r="C141" s="4" t="n">
        <v>6</v>
      </c>
      <c r="D141" s="5" t="s">
        <v>141</v>
      </c>
      <c r="E141" s="4" t="n">
        <v>91</v>
      </c>
      <c r="F141" s="4" t="n">
        <v>94</v>
      </c>
      <c r="G141" s="5" t="n">
        <f aca="false">F141-E141+1</f>
        <v>4</v>
      </c>
    </row>
    <row r="142" customFormat="false" ht="15" hidden="false" customHeight="false" outlineLevel="0" collapsed="false">
      <c r="A142" s="6" t="n">
        <v>140</v>
      </c>
      <c r="B142" s="6" t="n">
        <v>7</v>
      </c>
      <c r="C142" s="6" t="n">
        <v>6</v>
      </c>
      <c r="D142" s="7" t="s">
        <v>141</v>
      </c>
      <c r="E142" s="6" t="n">
        <v>95</v>
      </c>
      <c r="F142" s="6" t="n">
        <v>101</v>
      </c>
      <c r="G142" s="7" t="n">
        <f aca="false">F142-E142+1</f>
        <v>7</v>
      </c>
    </row>
    <row r="143" customFormat="false" ht="15" hidden="false" customHeight="false" outlineLevel="0" collapsed="false">
      <c r="A143" s="4" t="n">
        <v>141</v>
      </c>
      <c r="B143" s="4" t="n">
        <v>7</v>
      </c>
      <c r="C143" s="4" t="n">
        <v>6</v>
      </c>
      <c r="D143" s="5" t="s">
        <v>141</v>
      </c>
      <c r="E143" s="4" t="n">
        <v>102</v>
      </c>
      <c r="F143" s="4" t="n">
        <v>110</v>
      </c>
      <c r="G143" s="5" t="n">
        <f aca="false">F143-E143+1</f>
        <v>9</v>
      </c>
    </row>
    <row r="144" customFormat="false" ht="15" hidden="false" customHeight="false" outlineLevel="0" collapsed="false">
      <c r="A144" s="6" t="n">
        <v>142</v>
      </c>
      <c r="B144" s="6" t="n">
        <v>8</v>
      </c>
      <c r="C144" s="6" t="n">
        <v>6</v>
      </c>
      <c r="D144" s="7" t="s">
        <v>141</v>
      </c>
      <c r="E144" s="6" t="n">
        <v>111</v>
      </c>
      <c r="F144" s="6" t="n">
        <v>118</v>
      </c>
      <c r="G144" s="7" t="n">
        <f aca="false">F144-E144+1</f>
        <v>8</v>
      </c>
    </row>
    <row r="145" customFormat="false" ht="15" hidden="false" customHeight="false" outlineLevel="0" collapsed="false">
      <c r="A145" s="4" t="n">
        <v>143</v>
      </c>
      <c r="B145" s="4" t="n">
        <v>8</v>
      </c>
      <c r="C145" s="4" t="n">
        <v>6</v>
      </c>
      <c r="D145" s="5" t="s">
        <v>141</v>
      </c>
      <c r="E145" s="4" t="n">
        <v>119</v>
      </c>
      <c r="F145" s="4" t="n">
        <v>124</v>
      </c>
      <c r="G145" s="5" t="n">
        <f aca="false">F145-E145+1</f>
        <v>6</v>
      </c>
    </row>
    <row r="146" customFormat="false" ht="15" hidden="false" customHeight="false" outlineLevel="0" collapsed="false">
      <c r="A146" s="6" t="n">
        <v>144</v>
      </c>
      <c r="B146" s="6" t="n">
        <v>8</v>
      </c>
      <c r="C146" s="6" t="n">
        <v>6</v>
      </c>
      <c r="D146" s="7" t="s">
        <v>141</v>
      </c>
      <c r="E146" s="6" t="n">
        <v>125</v>
      </c>
      <c r="F146" s="6" t="n">
        <v>131</v>
      </c>
      <c r="G146" s="7" t="n">
        <f aca="false">F146-E146+1</f>
        <v>7</v>
      </c>
    </row>
    <row r="147" customFormat="false" ht="15" hidden="false" customHeight="false" outlineLevel="0" collapsed="false">
      <c r="A147" s="4" t="n">
        <v>145</v>
      </c>
      <c r="B147" s="4" t="n">
        <v>8</v>
      </c>
      <c r="C147" s="4" t="n">
        <v>6</v>
      </c>
      <c r="D147" s="5" t="s">
        <v>141</v>
      </c>
      <c r="E147" s="4" t="n">
        <v>132</v>
      </c>
      <c r="F147" s="4" t="n">
        <v>137</v>
      </c>
      <c r="G147" s="5" t="n">
        <f aca="false">F147-E147+1</f>
        <v>6</v>
      </c>
    </row>
    <row r="148" customFormat="false" ht="15" hidden="false" customHeight="false" outlineLevel="0" collapsed="false">
      <c r="A148" s="6" t="n">
        <v>146</v>
      </c>
      <c r="B148" s="6" t="n">
        <v>8</v>
      </c>
      <c r="C148" s="6" t="n">
        <v>6</v>
      </c>
      <c r="D148" s="7" t="s">
        <v>141</v>
      </c>
      <c r="E148" s="6" t="n">
        <v>138</v>
      </c>
      <c r="F148" s="6" t="n">
        <v>142</v>
      </c>
      <c r="G148" s="7" t="n">
        <f aca="false">F148-E148+1</f>
        <v>5</v>
      </c>
    </row>
    <row r="149" customFormat="false" ht="15" hidden="false" customHeight="false" outlineLevel="0" collapsed="false">
      <c r="A149" s="4" t="n">
        <v>147</v>
      </c>
      <c r="B149" s="4" t="n">
        <v>8</v>
      </c>
      <c r="C149" s="4" t="n">
        <v>6</v>
      </c>
      <c r="D149" s="5" t="s">
        <v>141</v>
      </c>
      <c r="E149" s="4" t="n">
        <v>143</v>
      </c>
      <c r="F149" s="4" t="n">
        <v>146</v>
      </c>
      <c r="G149" s="5" t="n">
        <f aca="false">F149-E149+1</f>
        <v>4</v>
      </c>
    </row>
    <row r="150" customFormat="false" ht="15" hidden="false" customHeight="false" outlineLevel="0" collapsed="false">
      <c r="A150" s="6" t="n">
        <v>148</v>
      </c>
      <c r="B150" s="6" t="n">
        <v>8</v>
      </c>
      <c r="C150" s="6" t="n">
        <v>6</v>
      </c>
      <c r="D150" s="7" t="s">
        <v>141</v>
      </c>
      <c r="E150" s="6" t="n">
        <v>147</v>
      </c>
      <c r="F150" s="6" t="n">
        <v>151</v>
      </c>
      <c r="G150" s="7" t="n">
        <f aca="false">F150-E150+1</f>
        <v>5</v>
      </c>
    </row>
    <row r="151" customFormat="false" ht="15" hidden="false" customHeight="false" outlineLevel="0" collapsed="false">
      <c r="A151" s="4" t="n">
        <v>149</v>
      </c>
      <c r="B151" s="4" t="n">
        <v>8</v>
      </c>
      <c r="C151" s="4" t="n">
        <v>6</v>
      </c>
      <c r="D151" s="5" t="s">
        <v>141</v>
      </c>
      <c r="E151" s="4" t="n">
        <v>152</v>
      </c>
      <c r="F151" s="4" t="n">
        <v>157</v>
      </c>
      <c r="G151" s="5" t="n">
        <f aca="false">F151-E151+1</f>
        <v>6</v>
      </c>
    </row>
    <row r="152" customFormat="false" ht="15" hidden="false" customHeight="false" outlineLevel="0" collapsed="false">
      <c r="A152" s="6" t="n">
        <v>150</v>
      </c>
      <c r="B152" s="6" t="n">
        <v>8</v>
      </c>
      <c r="C152" s="6" t="n">
        <v>6</v>
      </c>
      <c r="D152" s="7" t="s">
        <v>141</v>
      </c>
      <c r="E152" s="6" t="n">
        <v>158</v>
      </c>
      <c r="F152" s="6" t="n">
        <v>165</v>
      </c>
      <c r="G152" s="7" t="n">
        <f aca="false">F152-E152+1</f>
        <v>8</v>
      </c>
    </row>
    <row r="153" customFormat="false" ht="15" hidden="false" customHeight="false" outlineLevel="0" collapsed="false">
      <c r="A153" s="4" t="n">
        <v>151</v>
      </c>
      <c r="B153" s="4" t="n">
        <v>8</v>
      </c>
      <c r="C153" s="4" t="n">
        <v>7</v>
      </c>
      <c r="D153" s="5" t="s">
        <v>165</v>
      </c>
      <c r="E153" s="4" t="n">
        <v>1</v>
      </c>
      <c r="F153" s="4" t="n">
        <v>11</v>
      </c>
      <c r="G153" s="5" t="n">
        <f aca="false">F153-E153+1</f>
        <v>11</v>
      </c>
    </row>
    <row r="154" customFormat="false" ht="15" hidden="false" customHeight="false" outlineLevel="0" collapsed="false">
      <c r="A154" s="6" t="n">
        <v>152</v>
      </c>
      <c r="B154" s="6" t="n">
        <v>8</v>
      </c>
      <c r="C154" s="6" t="n">
        <v>7</v>
      </c>
      <c r="D154" s="7" t="s">
        <v>165</v>
      </c>
      <c r="E154" s="6" t="n">
        <v>12</v>
      </c>
      <c r="F154" s="6" t="n">
        <v>22</v>
      </c>
      <c r="G154" s="7" t="n">
        <f aca="false">F154-E154+1</f>
        <v>11</v>
      </c>
    </row>
    <row r="155" customFormat="false" ht="15" hidden="false" customHeight="false" outlineLevel="0" collapsed="false">
      <c r="A155" s="4" t="n">
        <v>153</v>
      </c>
      <c r="B155" s="4" t="n">
        <v>8</v>
      </c>
      <c r="C155" s="4" t="n">
        <v>7</v>
      </c>
      <c r="D155" s="5" t="s">
        <v>165</v>
      </c>
      <c r="E155" s="4" t="n">
        <v>23</v>
      </c>
      <c r="F155" s="4" t="n">
        <v>30</v>
      </c>
      <c r="G155" s="5" t="n">
        <f aca="false">F155-E155+1</f>
        <v>8</v>
      </c>
    </row>
    <row r="156" customFormat="false" ht="15" hidden="false" customHeight="false" outlineLevel="0" collapsed="false">
      <c r="A156" s="6" t="n">
        <v>154</v>
      </c>
      <c r="B156" s="6" t="n">
        <v>8</v>
      </c>
      <c r="C156" s="6" t="n">
        <v>7</v>
      </c>
      <c r="D156" s="7" t="s">
        <v>165</v>
      </c>
      <c r="E156" s="6" t="n">
        <v>31</v>
      </c>
      <c r="F156" s="6" t="n">
        <v>37</v>
      </c>
      <c r="G156" s="7" t="n">
        <f aca="false">F156-E156+1</f>
        <v>7</v>
      </c>
    </row>
    <row r="157" customFormat="false" ht="15" hidden="false" customHeight="false" outlineLevel="0" collapsed="false">
      <c r="A157" s="4" t="n">
        <v>155</v>
      </c>
      <c r="B157" s="4" t="n">
        <v>8</v>
      </c>
      <c r="C157" s="4" t="n">
        <v>7</v>
      </c>
      <c r="D157" s="5" t="s">
        <v>165</v>
      </c>
      <c r="E157" s="4" t="n">
        <v>38</v>
      </c>
      <c r="F157" s="4" t="n">
        <v>43</v>
      </c>
      <c r="G157" s="5" t="n">
        <f aca="false">F157-E157+1</f>
        <v>6</v>
      </c>
    </row>
    <row r="158" customFormat="false" ht="15" hidden="false" customHeight="false" outlineLevel="0" collapsed="false">
      <c r="A158" s="6" t="n">
        <v>156</v>
      </c>
      <c r="B158" s="6" t="n">
        <v>8</v>
      </c>
      <c r="C158" s="6" t="n">
        <v>7</v>
      </c>
      <c r="D158" s="7" t="s">
        <v>165</v>
      </c>
      <c r="E158" s="6" t="n">
        <v>44</v>
      </c>
      <c r="F158" s="6" t="n">
        <v>51</v>
      </c>
      <c r="G158" s="7" t="n">
        <f aca="false">F158-E158+1</f>
        <v>8</v>
      </c>
    </row>
    <row r="159" customFormat="false" ht="15" hidden="false" customHeight="false" outlineLevel="0" collapsed="false">
      <c r="A159" s="4" t="n">
        <v>157</v>
      </c>
      <c r="B159" s="4" t="n">
        <v>8</v>
      </c>
      <c r="C159" s="4" t="n">
        <v>7</v>
      </c>
      <c r="D159" s="5" t="s">
        <v>165</v>
      </c>
      <c r="E159" s="4" t="n">
        <v>52</v>
      </c>
      <c r="F159" s="4" t="n">
        <v>57</v>
      </c>
      <c r="G159" s="5" t="n">
        <f aca="false">F159-E159+1</f>
        <v>6</v>
      </c>
    </row>
    <row r="160" customFormat="false" ht="15" hidden="false" customHeight="false" outlineLevel="0" collapsed="false">
      <c r="A160" s="6" t="n">
        <v>158</v>
      </c>
      <c r="B160" s="6" t="n">
        <v>8</v>
      </c>
      <c r="C160" s="6" t="n">
        <v>7</v>
      </c>
      <c r="D160" s="7" t="s">
        <v>165</v>
      </c>
      <c r="E160" s="6" t="n">
        <v>58</v>
      </c>
      <c r="F160" s="6" t="n">
        <v>67</v>
      </c>
      <c r="G160" s="7" t="n">
        <f aca="false">F160-E160+1</f>
        <v>10</v>
      </c>
    </row>
    <row r="161" customFormat="false" ht="15" hidden="false" customHeight="false" outlineLevel="0" collapsed="false">
      <c r="A161" s="4" t="n">
        <v>159</v>
      </c>
      <c r="B161" s="4" t="n">
        <v>8</v>
      </c>
      <c r="C161" s="4" t="n">
        <v>7</v>
      </c>
      <c r="D161" s="5" t="s">
        <v>165</v>
      </c>
      <c r="E161" s="4" t="n">
        <v>68</v>
      </c>
      <c r="F161" s="4" t="n">
        <v>73</v>
      </c>
      <c r="G161" s="5" t="n">
        <f aca="false">F161-E161+1</f>
        <v>6</v>
      </c>
    </row>
    <row r="162" customFormat="false" ht="15" hidden="false" customHeight="false" outlineLevel="0" collapsed="false">
      <c r="A162" s="6" t="n">
        <v>160</v>
      </c>
      <c r="B162" s="6" t="n">
        <v>8</v>
      </c>
      <c r="C162" s="6" t="n">
        <v>7</v>
      </c>
      <c r="D162" s="7" t="s">
        <v>165</v>
      </c>
      <c r="E162" s="6" t="n">
        <v>74</v>
      </c>
      <c r="F162" s="6" t="n">
        <v>81</v>
      </c>
      <c r="G162" s="7" t="n">
        <f aca="false">F162-E162+1</f>
        <v>8</v>
      </c>
    </row>
    <row r="163" customFormat="false" ht="15" hidden="false" customHeight="false" outlineLevel="0" collapsed="false">
      <c r="A163" s="4" t="n">
        <v>161</v>
      </c>
      <c r="B163" s="4" t="n">
        <v>8</v>
      </c>
      <c r="C163" s="4" t="n">
        <v>7</v>
      </c>
      <c r="D163" s="5" t="s">
        <v>165</v>
      </c>
      <c r="E163" s="4" t="n">
        <v>82</v>
      </c>
      <c r="F163" s="4" t="n">
        <v>87</v>
      </c>
      <c r="G163" s="5" t="n">
        <f aca="false">F163-E163+1</f>
        <v>6</v>
      </c>
    </row>
    <row r="164" customFormat="false" ht="15" hidden="false" customHeight="false" outlineLevel="0" collapsed="false">
      <c r="A164" s="6" t="n">
        <v>162</v>
      </c>
      <c r="B164" s="6" t="n">
        <v>9</v>
      </c>
      <c r="C164" s="6" t="n">
        <v>7</v>
      </c>
      <c r="D164" s="7" t="s">
        <v>165</v>
      </c>
      <c r="E164" s="6" t="n">
        <v>88</v>
      </c>
      <c r="F164" s="6" t="n">
        <v>95</v>
      </c>
      <c r="G164" s="7" t="n">
        <f aca="false">F164-E164+1</f>
        <v>8</v>
      </c>
    </row>
    <row r="165" customFormat="false" ht="15" hidden="false" customHeight="false" outlineLevel="0" collapsed="false">
      <c r="A165" s="4" t="n">
        <v>163</v>
      </c>
      <c r="B165" s="4" t="n">
        <v>9</v>
      </c>
      <c r="C165" s="4" t="n">
        <v>7</v>
      </c>
      <c r="D165" s="5" t="s">
        <v>165</v>
      </c>
      <c r="E165" s="4" t="n">
        <v>96</v>
      </c>
      <c r="F165" s="4" t="n">
        <v>104</v>
      </c>
      <c r="G165" s="5" t="n">
        <f aca="false">F165-E165+1</f>
        <v>9</v>
      </c>
    </row>
    <row r="166" customFormat="false" ht="15" hidden="false" customHeight="false" outlineLevel="0" collapsed="false">
      <c r="A166" s="6" t="n">
        <v>164</v>
      </c>
      <c r="B166" s="6" t="n">
        <v>9</v>
      </c>
      <c r="C166" s="6" t="n">
        <v>7</v>
      </c>
      <c r="D166" s="7" t="s">
        <v>165</v>
      </c>
      <c r="E166" s="6" t="n">
        <v>105</v>
      </c>
      <c r="F166" s="6" t="n">
        <v>120</v>
      </c>
      <c r="G166" s="7" t="n">
        <f aca="false">F166-E166+1</f>
        <v>16</v>
      </c>
    </row>
    <row r="167" customFormat="false" ht="15" hidden="false" customHeight="false" outlineLevel="0" collapsed="false">
      <c r="A167" s="4" t="n">
        <v>165</v>
      </c>
      <c r="B167" s="4" t="n">
        <v>9</v>
      </c>
      <c r="C167" s="4" t="n">
        <v>7</v>
      </c>
      <c r="D167" s="5" t="s">
        <v>165</v>
      </c>
      <c r="E167" s="4" t="n">
        <v>121</v>
      </c>
      <c r="F167" s="4" t="n">
        <v>130</v>
      </c>
      <c r="G167" s="5" t="n">
        <f aca="false">F167-E167+1</f>
        <v>10</v>
      </c>
    </row>
    <row r="168" customFormat="false" ht="15" hidden="false" customHeight="false" outlineLevel="0" collapsed="false">
      <c r="A168" s="6" t="n">
        <v>166</v>
      </c>
      <c r="B168" s="6" t="n">
        <v>9</v>
      </c>
      <c r="C168" s="6" t="n">
        <v>7</v>
      </c>
      <c r="D168" s="7" t="s">
        <v>165</v>
      </c>
      <c r="E168" s="6" t="n">
        <v>131</v>
      </c>
      <c r="F168" s="6" t="n">
        <v>137</v>
      </c>
      <c r="G168" s="7" t="n">
        <f aca="false">F168-E168+1</f>
        <v>7</v>
      </c>
    </row>
    <row r="169" customFormat="false" ht="15" hidden="false" customHeight="false" outlineLevel="0" collapsed="false">
      <c r="A169" s="4" t="n">
        <v>167</v>
      </c>
      <c r="B169" s="4" t="n">
        <v>9</v>
      </c>
      <c r="C169" s="4" t="n">
        <v>7</v>
      </c>
      <c r="D169" s="5" t="s">
        <v>165</v>
      </c>
      <c r="E169" s="4" t="n">
        <v>138</v>
      </c>
      <c r="F169" s="4" t="n">
        <v>143</v>
      </c>
      <c r="G169" s="5" t="n">
        <f aca="false">F169-E169+1</f>
        <v>6</v>
      </c>
    </row>
    <row r="170" customFormat="false" ht="15" hidden="false" customHeight="false" outlineLevel="0" collapsed="false">
      <c r="A170" s="6" t="n">
        <v>168</v>
      </c>
      <c r="B170" s="6" t="n">
        <v>9</v>
      </c>
      <c r="C170" s="6" t="n">
        <v>7</v>
      </c>
      <c r="D170" s="7" t="s">
        <v>165</v>
      </c>
      <c r="E170" s="6" t="n">
        <v>144</v>
      </c>
      <c r="F170" s="6" t="n">
        <v>149</v>
      </c>
      <c r="G170" s="7" t="n">
        <f aca="false">F170-E170+1</f>
        <v>6</v>
      </c>
    </row>
    <row r="171" customFormat="false" ht="15" hidden="false" customHeight="false" outlineLevel="0" collapsed="false">
      <c r="A171" s="4" t="n">
        <v>169</v>
      </c>
      <c r="B171" s="4" t="n">
        <v>9</v>
      </c>
      <c r="C171" s="4" t="n">
        <v>7</v>
      </c>
      <c r="D171" s="5" t="s">
        <v>165</v>
      </c>
      <c r="E171" s="4" t="n">
        <v>150</v>
      </c>
      <c r="F171" s="4" t="n">
        <v>155</v>
      </c>
      <c r="G171" s="5" t="n">
        <f aca="false">F171-E171+1</f>
        <v>6</v>
      </c>
    </row>
    <row r="172" customFormat="false" ht="15" hidden="false" customHeight="false" outlineLevel="0" collapsed="false">
      <c r="A172" s="6" t="n">
        <v>170</v>
      </c>
      <c r="B172" s="6" t="n">
        <v>9</v>
      </c>
      <c r="C172" s="6" t="n">
        <v>7</v>
      </c>
      <c r="D172" s="7" t="s">
        <v>165</v>
      </c>
      <c r="E172" s="6" t="n">
        <v>156</v>
      </c>
      <c r="F172" s="6" t="n">
        <v>159</v>
      </c>
      <c r="G172" s="7" t="n">
        <f aca="false">F172-E172+1</f>
        <v>4</v>
      </c>
    </row>
    <row r="173" customFormat="false" ht="15" hidden="false" customHeight="false" outlineLevel="0" collapsed="false">
      <c r="A173" s="4" t="n">
        <v>171</v>
      </c>
      <c r="B173" s="4" t="n">
        <v>9</v>
      </c>
      <c r="C173" s="4" t="n">
        <v>7</v>
      </c>
      <c r="D173" s="5" t="s">
        <v>165</v>
      </c>
      <c r="E173" s="4" t="n">
        <v>160</v>
      </c>
      <c r="F173" s="4" t="n">
        <v>163</v>
      </c>
      <c r="G173" s="5" t="n">
        <f aca="false">F173-E173+1</f>
        <v>4</v>
      </c>
    </row>
    <row r="174" customFormat="false" ht="15" hidden="false" customHeight="false" outlineLevel="0" collapsed="false">
      <c r="A174" s="6" t="n">
        <v>172</v>
      </c>
      <c r="B174" s="6" t="n">
        <v>9</v>
      </c>
      <c r="C174" s="6" t="n">
        <v>7</v>
      </c>
      <c r="D174" s="7" t="s">
        <v>165</v>
      </c>
      <c r="E174" s="6" t="n">
        <v>164</v>
      </c>
      <c r="F174" s="6" t="n">
        <v>170</v>
      </c>
      <c r="G174" s="7" t="n">
        <f aca="false">F174-E174+1</f>
        <v>7</v>
      </c>
    </row>
    <row r="175" customFormat="false" ht="15" hidden="false" customHeight="false" outlineLevel="0" collapsed="false">
      <c r="A175" s="4" t="n">
        <v>173</v>
      </c>
      <c r="B175" s="4" t="n">
        <v>9</v>
      </c>
      <c r="C175" s="4" t="n">
        <v>7</v>
      </c>
      <c r="D175" s="5" t="s">
        <v>165</v>
      </c>
      <c r="E175" s="4" t="n">
        <v>171</v>
      </c>
      <c r="F175" s="4" t="n">
        <v>178</v>
      </c>
      <c r="G175" s="5" t="n">
        <f aca="false">F175-E175+1</f>
        <v>8</v>
      </c>
    </row>
    <row r="176" customFormat="false" ht="15" hidden="false" customHeight="false" outlineLevel="0" collapsed="false">
      <c r="A176" s="6" t="n">
        <v>174</v>
      </c>
      <c r="B176" s="6" t="n">
        <v>9</v>
      </c>
      <c r="C176" s="6" t="n">
        <v>7</v>
      </c>
      <c r="D176" s="7" t="s">
        <v>165</v>
      </c>
      <c r="E176" s="6" t="n">
        <v>179</v>
      </c>
      <c r="F176" s="6" t="n">
        <v>187</v>
      </c>
      <c r="G176" s="7" t="n">
        <f aca="false">F176-E176+1</f>
        <v>9</v>
      </c>
    </row>
    <row r="177" customFormat="false" ht="15" hidden="false" customHeight="false" outlineLevel="0" collapsed="false">
      <c r="A177" s="4" t="n">
        <v>175</v>
      </c>
      <c r="B177" s="4" t="n">
        <v>9</v>
      </c>
      <c r="C177" s="4" t="n">
        <v>7</v>
      </c>
      <c r="D177" s="5" t="s">
        <v>165</v>
      </c>
      <c r="E177" s="4" t="n">
        <v>188</v>
      </c>
      <c r="F177" s="4" t="n">
        <v>195</v>
      </c>
      <c r="G177" s="5" t="n">
        <f aca="false">F177-E177+1</f>
        <v>8</v>
      </c>
    </row>
    <row r="178" customFormat="false" ht="15" hidden="false" customHeight="false" outlineLevel="0" collapsed="false">
      <c r="A178" s="6" t="n">
        <v>176</v>
      </c>
      <c r="B178" s="6" t="n">
        <v>9</v>
      </c>
      <c r="C178" s="6" t="n">
        <v>7</v>
      </c>
      <c r="D178" s="7" t="s">
        <v>165</v>
      </c>
      <c r="E178" s="6" t="n">
        <v>196</v>
      </c>
      <c r="F178" s="6" t="n">
        <v>206</v>
      </c>
      <c r="G178" s="7" t="n">
        <f aca="false">F178-E178+1</f>
        <v>11</v>
      </c>
    </row>
    <row r="179" customFormat="false" ht="15" hidden="false" customHeight="false" outlineLevel="0" collapsed="false">
      <c r="A179" s="4" t="n">
        <v>177</v>
      </c>
      <c r="B179" s="4" t="n">
        <v>9</v>
      </c>
      <c r="C179" s="4" t="n">
        <v>8</v>
      </c>
      <c r="D179" s="5" t="s">
        <v>192</v>
      </c>
      <c r="E179" s="4" t="n">
        <v>1</v>
      </c>
      <c r="F179" s="4" t="n">
        <v>8</v>
      </c>
      <c r="G179" s="5" t="n">
        <f aca="false">F179-E179+1</f>
        <v>8</v>
      </c>
    </row>
    <row r="180" customFormat="false" ht="15" hidden="false" customHeight="false" outlineLevel="0" collapsed="false">
      <c r="A180" s="6" t="n">
        <v>178</v>
      </c>
      <c r="B180" s="6" t="n">
        <v>9</v>
      </c>
      <c r="C180" s="6" t="n">
        <v>8</v>
      </c>
      <c r="D180" s="7" t="s">
        <v>192</v>
      </c>
      <c r="E180" s="6" t="n">
        <v>9</v>
      </c>
      <c r="F180" s="6" t="n">
        <v>16</v>
      </c>
      <c r="G180" s="7" t="n">
        <f aca="false">F180-E180+1</f>
        <v>8</v>
      </c>
    </row>
    <row r="181" customFormat="false" ht="15" hidden="false" customHeight="false" outlineLevel="0" collapsed="false">
      <c r="A181" s="4" t="n">
        <v>179</v>
      </c>
      <c r="B181" s="4" t="n">
        <v>9</v>
      </c>
      <c r="C181" s="4" t="n">
        <v>8</v>
      </c>
      <c r="D181" s="5" t="s">
        <v>192</v>
      </c>
      <c r="E181" s="4" t="n">
        <v>17</v>
      </c>
      <c r="F181" s="4" t="n">
        <v>25</v>
      </c>
      <c r="G181" s="5" t="n">
        <f aca="false">F181-E181+1</f>
        <v>9</v>
      </c>
    </row>
    <row r="182" customFormat="false" ht="15" hidden="false" customHeight="false" outlineLevel="0" collapsed="false">
      <c r="A182" s="6" t="n">
        <v>180</v>
      </c>
      <c r="B182" s="6" t="n">
        <v>9</v>
      </c>
      <c r="C182" s="6" t="n">
        <v>8</v>
      </c>
      <c r="D182" s="7" t="s">
        <v>192</v>
      </c>
      <c r="E182" s="6" t="n">
        <v>26</v>
      </c>
      <c r="F182" s="6" t="n">
        <v>33</v>
      </c>
      <c r="G182" s="7" t="n">
        <f aca="false">F182-E182+1</f>
        <v>8</v>
      </c>
    </row>
    <row r="183" customFormat="false" ht="15" hidden="false" customHeight="false" outlineLevel="0" collapsed="false">
      <c r="A183" s="4" t="n">
        <v>181</v>
      </c>
      <c r="B183" s="4" t="n">
        <v>9</v>
      </c>
      <c r="C183" s="4" t="n">
        <v>8</v>
      </c>
      <c r="D183" s="5" t="s">
        <v>192</v>
      </c>
      <c r="E183" s="4" t="n">
        <v>34</v>
      </c>
      <c r="F183" s="4" t="n">
        <v>40</v>
      </c>
      <c r="G183" s="5" t="n">
        <f aca="false">F183-E183+1</f>
        <v>7</v>
      </c>
    </row>
    <row r="184" customFormat="false" ht="15" hidden="false" customHeight="false" outlineLevel="0" collapsed="false">
      <c r="A184" s="6" t="n">
        <v>182</v>
      </c>
      <c r="B184" s="6" t="n">
        <v>10</v>
      </c>
      <c r="C184" s="6" t="n">
        <v>8</v>
      </c>
      <c r="D184" s="7" t="s">
        <v>192</v>
      </c>
      <c r="E184" s="6" t="n">
        <v>41</v>
      </c>
      <c r="F184" s="6" t="n">
        <v>45</v>
      </c>
      <c r="G184" s="7" t="n">
        <f aca="false">F184-E184+1</f>
        <v>5</v>
      </c>
    </row>
    <row r="185" customFormat="false" ht="15" hidden="false" customHeight="false" outlineLevel="0" collapsed="false">
      <c r="A185" s="4" t="n">
        <v>183</v>
      </c>
      <c r="B185" s="4" t="n">
        <v>10</v>
      </c>
      <c r="C185" s="4" t="n">
        <v>8</v>
      </c>
      <c r="D185" s="5" t="s">
        <v>192</v>
      </c>
      <c r="E185" s="4" t="n">
        <v>46</v>
      </c>
      <c r="F185" s="4" t="n">
        <v>52</v>
      </c>
      <c r="G185" s="5" t="n">
        <f aca="false">F185-E185+1</f>
        <v>7</v>
      </c>
    </row>
    <row r="186" customFormat="false" ht="15" hidden="false" customHeight="false" outlineLevel="0" collapsed="false">
      <c r="A186" s="6" t="n">
        <v>184</v>
      </c>
      <c r="B186" s="6" t="n">
        <v>10</v>
      </c>
      <c r="C186" s="6" t="n">
        <v>8</v>
      </c>
      <c r="D186" s="7" t="s">
        <v>192</v>
      </c>
      <c r="E186" s="6" t="n">
        <v>53</v>
      </c>
      <c r="F186" s="6" t="n">
        <v>61</v>
      </c>
      <c r="G186" s="7" t="n">
        <f aca="false">F186-E186+1</f>
        <v>9</v>
      </c>
    </row>
    <row r="187" customFormat="false" ht="15" hidden="false" customHeight="false" outlineLevel="0" collapsed="false">
      <c r="A187" s="4" t="n">
        <v>185</v>
      </c>
      <c r="B187" s="4" t="n">
        <v>10</v>
      </c>
      <c r="C187" s="4" t="n">
        <v>8</v>
      </c>
      <c r="D187" s="5" t="s">
        <v>192</v>
      </c>
      <c r="E187" s="4" t="n">
        <v>62</v>
      </c>
      <c r="F187" s="4" t="n">
        <v>69</v>
      </c>
      <c r="G187" s="5" t="n">
        <f aca="false">F187-E187+1</f>
        <v>8</v>
      </c>
    </row>
    <row r="188" customFormat="false" ht="15" hidden="false" customHeight="false" outlineLevel="0" collapsed="false">
      <c r="A188" s="6" t="n">
        <v>186</v>
      </c>
      <c r="B188" s="6" t="n">
        <v>10</v>
      </c>
      <c r="C188" s="6" t="n">
        <v>8</v>
      </c>
      <c r="D188" s="7" t="s">
        <v>192</v>
      </c>
      <c r="E188" s="6" t="n">
        <v>70</v>
      </c>
      <c r="F188" s="6" t="n">
        <v>75</v>
      </c>
      <c r="G188" s="7" t="n">
        <f aca="false">F188-E188+1</f>
        <v>6</v>
      </c>
    </row>
    <row r="189" customFormat="false" ht="15" hidden="false" customHeight="false" outlineLevel="0" collapsed="false">
      <c r="A189" s="4" t="n">
        <v>187</v>
      </c>
      <c r="B189" s="4" t="n">
        <v>10</v>
      </c>
      <c r="C189" s="4" t="n">
        <v>9</v>
      </c>
      <c r="D189" s="5" t="s">
        <v>203</v>
      </c>
      <c r="E189" s="4" t="n">
        <v>1</v>
      </c>
      <c r="F189" s="4" t="n">
        <v>6</v>
      </c>
      <c r="G189" s="5" t="n">
        <f aca="false">F189-E189+1</f>
        <v>6</v>
      </c>
    </row>
    <row r="190" customFormat="false" ht="15" hidden="false" customHeight="false" outlineLevel="0" collapsed="false">
      <c r="A190" s="6" t="n">
        <v>188</v>
      </c>
      <c r="B190" s="6" t="n">
        <v>10</v>
      </c>
      <c r="C190" s="6" t="n">
        <v>9</v>
      </c>
      <c r="D190" s="7" t="s">
        <v>203</v>
      </c>
      <c r="E190" s="6" t="n">
        <v>7</v>
      </c>
      <c r="F190" s="6" t="n">
        <v>13</v>
      </c>
      <c r="G190" s="7" t="n">
        <f aca="false">F190-E190+1</f>
        <v>7</v>
      </c>
    </row>
    <row r="191" customFormat="false" ht="15" hidden="false" customHeight="false" outlineLevel="0" collapsed="false">
      <c r="A191" s="4" t="n">
        <v>189</v>
      </c>
      <c r="B191" s="4" t="n">
        <v>10</v>
      </c>
      <c r="C191" s="4" t="n">
        <v>9</v>
      </c>
      <c r="D191" s="5" t="s">
        <v>203</v>
      </c>
      <c r="E191" s="4" t="n">
        <v>14</v>
      </c>
      <c r="F191" s="4" t="n">
        <v>20</v>
      </c>
      <c r="G191" s="5" t="n">
        <f aca="false">F191-E191+1</f>
        <v>7</v>
      </c>
    </row>
    <row r="192" customFormat="false" ht="15" hidden="false" customHeight="false" outlineLevel="0" collapsed="false">
      <c r="A192" s="6" t="n">
        <v>190</v>
      </c>
      <c r="B192" s="6" t="n">
        <v>10</v>
      </c>
      <c r="C192" s="6" t="n">
        <v>9</v>
      </c>
      <c r="D192" s="7" t="s">
        <v>203</v>
      </c>
      <c r="E192" s="6" t="n">
        <v>21</v>
      </c>
      <c r="F192" s="6" t="n">
        <v>26</v>
      </c>
      <c r="G192" s="7" t="n">
        <f aca="false">F192-E192+1</f>
        <v>6</v>
      </c>
    </row>
    <row r="193" customFormat="false" ht="15" hidden="false" customHeight="false" outlineLevel="0" collapsed="false">
      <c r="A193" s="4" t="n">
        <v>191</v>
      </c>
      <c r="B193" s="4" t="n">
        <v>10</v>
      </c>
      <c r="C193" s="4" t="n">
        <v>9</v>
      </c>
      <c r="D193" s="5" t="s">
        <v>203</v>
      </c>
      <c r="E193" s="4" t="n">
        <v>27</v>
      </c>
      <c r="F193" s="4" t="n">
        <v>31</v>
      </c>
      <c r="G193" s="5" t="n">
        <f aca="false">F193-E193+1</f>
        <v>5</v>
      </c>
    </row>
    <row r="194" customFormat="false" ht="15" hidden="false" customHeight="false" outlineLevel="0" collapsed="false">
      <c r="A194" s="6" t="n">
        <v>192</v>
      </c>
      <c r="B194" s="6" t="n">
        <v>10</v>
      </c>
      <c r="C194" s="6" t="n">
        <v>9</v>
      </c>
      <c r="D194" s="7" t="s">
        <v>203</v>
      </c>
      <c r="E194" s="6" t="n">
        <v>32</v>
      </c>
      <c r="F194" s="6" t="n">
        <v>36</v>
      </c>
      <c r="G194" s="7" t="n">
        <f aca="false">F194-E194+1</f>
        <v>5</v>
      </c>
    </row>
    <row r="195" customFormat="false" ht="15" hidden="false" customHeight="false" outlineLevel="0" collapsed="false">
      <c r="A195" s="4" t="n">
        <v>193</v>
      </c>
      <c r="B195" s="4" t="n">
        <v>10</v>
      </c>
      <c r="C195" s="4" t="n">
        <v>9</v>
      </c>
      <c r="D195" s="5" t="s">
        <v>203</v>
      </c>
      <c r="E195" s="4" t="n">
        <v>37</v>
      </c>
      <c r="F195" s="4" t="n">
        <v>40</v>
      </c>
      <c r="G195" s="5" t="n">
        <f aca="false">F195-E195+1</f>
        <v>4</v>
      </c>
    </row>
    <row r="196" customFormat="false" ht="15" hidden="false" customHeight="false" outlineLevel="0" collapsed="false">
      <c r="A196" s="6" t="n">
        <v>194</v>
      </c>
      <c r="B196" s="6" t="n">
        <v>10</v>
      </c>
      <c r="C196" s="6" t="n">
        <v>9</v>
      </c>
      <c r="D196" s="7" t="s">
        <v>203</v>
      </c>
      <c r="E196" s="6" t="n">
        <v>41</v>
      </c>
      <c r="F196" s="6" t="n">
        <v>47</v>
      </c>
      <c r="G196" s="7" t="n">
        <f aca="false">F196-E196+1</f>
        <v>7</v>
      </c>
    </row>
    <row r="197" customFormat="false" ht="15" hidden="false" customHeight="false" outlineLevel="0" collapsed="false">
      <c r="A197" s="4" t="n">
        <v>195</v>
      </c>
      <c r="B197" s="4" t="n">
        <v>10</v>
      </c>
      <c r="C197" s="4" t="n">
        <v>9</v>
      </c>
      <c r="D197" s="5" t="s">
        <v>203</v>
      </c>
      <c r="E197" s="4" t="n">
        <v>48</v>
      </c>
      <c r="F197" s="4" t="n">
        <v>54</v>
      </c>
      <c r="G197" s="5" t="n">
        <f aca="false">F197-E197+1</f>
        <v>7</v>
      </c>
    </row>
    <row r="198" customFormat="false" ht="15" hidden="false" customHeight="false" outlineLevel="0" collapsed="false">
      <c r="A198" s="6" t="n">
        <v>196</v>
      </c>
      <c r="B198" s="6" t="n">
        <v>10</v>
      </c>
      <c r="C198" s="6" t="n">
        <v>9</v>
      </c>
      <c r="D198" s="7" t="s">
        <v>203</v>
      </c>
      <c r="E198" s="6" t="n">
        <v>55</v>
      </c>
      <c r="F198" s="6" t="n">
        <v>61</v>
      </c>
      <c r="G198" s="7" t="n">
        <f aca="false">F198-E198+1</f>
        <v>7</v>
      </c>
    </row>
    <row r="199" customFormat="false" ht="15" hidden="false" customHeight="false" outlineLevel="0" collapsed="false">
      <c r="A199" s="4" t="n">
        <v>197</v>
      </c>
      <c r="B199" s="4" t="n">
        <v>10</v>
      </c>
      <c r="C199" s="4" t="n">
        <v>9</v>
      </c>
      <c r="D199" s="5" t="s">
        <v>203</v>
      </c>
      <c r="E199" s="4" t="n">
        <v>62</v>
      </c>
      <c r="F199" s="4" t="n">
        <v>68</v>
      </c>
      <c r="G199" s="5" t="n">
        <f aca="false">F199-E199+1</f>
        <v>7</v>
      </c>
    </row>
    <row r="200" customFormat="false" ht="15" hidden="false" customHeight="false" outlineLevel="0" collapsed="false">
      <c r="A200" s="6" t="n">
        <v>198</v>
      </c>
      <c r="B200" s="6" t="n">
        <v>10</v>
      </c>
      <c r="C200" s="6" t="n">
        <v>9</v>
      </c>
      <c r="D200" s="7" t="s">
        <v>203</v>
      </c>
      <c r="E200" s="6" t="n">
        <v>69</v>
      </c>
      <c r="F200" s="6" t="n">
        <v>72</v>
      </c>
      <c r="G200" s="7" t="n">
        <f aca="false">F200-E200+1</f>
        <v>4</v>
      </c>
    </row>
    <row r="201" customFormat="false" ht="15" hidden="false" customHeight="false" outlineLevel="0" collapsed="false">
      <c r="A201" s="4" t="n">
        <v>199</v>
      </c>
      <c r="B201" s="4" t="n">
        <v>10</v>
      </c>
      <c r="C201" s="4" t="n">
        <v>9</v>
      </c>
      <c r="D201" s="5" t="s">
        <v>203</v>
      </c>
      <c r="E201" s="4" t="n">
        <v>73</v>
      </c>
      <c r="F201" s="4" t="n">
        <v>79</v>
      </c>
      <c r="G201" s="5" t="n">
        <f aca="false">F201-E201+1</f>
        <v>7</v>
      </c>
    </row>
    <row r="202" customFormat="false" ht="15" hidden="false" customHeight="false" outlineLevel="0" collapsed="false">
      <c r="A202" s="6" t="n">
        <v>200</v>
      </c>
      <c r="B202" s="6" t="n">
        <v>10</v>
      </c>
      <c r="C202" s="6" t="n">
        <v>9</v>
      </c>
      <c r="D202" s="7" t="s">
        <v>203</v>
      </c>
      <c r="E202" s="6" t="n">
        <v>80</v>
      </c>
      <c r="F202" s="6" t="n">
        <v>86</v>
      </c>
      <c r="G202" s="7" t="n">
        <f aca="false">F202-E202+1</f>
        <v>7</v>
      </c>
    </row>
    <row r="203" customFormat="false" ht="15" hidden="false" customHeight="false" outlineLevel="0" collapsed="false">
      <c r="A203" s="4" t="n">
        <v>201</v>
      </c>
      <c r="B203" s="4" t="n">
        <v>11</v>
      </c>
      <c r="C203" s="4" t="n">
        <v>9</v>
      </c>
      <c r="D203" s="5" t="s">
        <v>203</v>
      </c>
      <c r="E203" s="4" t="n">
        <v>87</v>
      </c>
      <c r="F203" s="4" t="n">
        <v>93</v>
      </c>
      <c r="G203" s="5" t="n">
        <f aca="false">F203-E203+1</f>
        <v>7</v>
      </c>
    </row>
    <row r="204" customFormat="false" ht="15" hidden="false" customHeight="false" outlineLevel="0" collapsed="false">
      <c r="A204" s="6" t="n">
        <v>202</v>
      </c>
      <c r="B204" s="6" t="n">
        <v>11</v>
      </c>
      <c r="C204" s="6" t="n">
        <v>9</v>
      </c>
      <c r="D204" s="7" t="s">
        <v>203</v>
      </c>
      <c r="E204" s="6" t="n">
        <v>94</v>
      </c>
      <c r="F204" s="6" t="n">
        <v>99</v>
      </c>
      <c r="G204" s="7" t="n">
        <f aca="false">F204-E204+1</f>
        <v>6</v>
      </c>
    </row>
    <row r="205" customFormat="false" ht="15" hidden="false" customHeight="false" outlineLevel="0" collapsed="false">
      <c r="A205" s="4" t="n">
        <v>203</v>
      </c>
      <c r="B205" s="4" t="n">
        <v>11</v>
      </c>
      <c r="C205" s="4" t="n">
        <v>9</v>
      </c>
      <c r="D205" s="5" t="s">
        <v>203</v>
      </c>
      <c r="E205" s="4" t="n">
        <v>100</v>
      </c>
      <c r="F205" s="4" t="n">
        <v>106</v>
      </c>
      <c r="G205" s="5" t="n">
        <f aca="false">F205-E205+1</f>
        <v>7</v>
      </c>
    </row>
    <row r="206" customFormat="false" ht="15" hidden="false" customHeight="false" outlineLevel="0" collapsed="false">
      <c r="A206" s="6" t="n">
        <v>204</v>
      </c>
      <c r="B206" s="6" t="n">
        <v>11</v>
      </c>
      <c r="C206" s="6" t="n">
        <v>9</v>
      </c>
      <c r="D206" s="7" t="s">
        <v>203</v>
      </c>
      <c r="E206" s="6" t="n">
        <v>107</v>
      </c>
      <c r="F206" s="6" t="n">
        <v>111</v>
      </c>
      <c r="G206" s="7" t="n">
        <f aca="false">F206-E206+1</f>
        <v>5</v>
      </c>
    </row>
    <row r="207" customFormat="false" ht="15" hidden="false" customHeight="false" outlineLevel="0" collapsed="false">
      <c r="A207" s="4" t="n">
        <v>205</v>
      </c>
      <c r="B207" s="4" t="n">
        <v>11</v>
      </c>
      <c r="C207" s="4" t="n">
        <v>9</v>
      </c>
      <c r="D207" s="5" t="s">
        <v>203</v>
      </c>
      <c r="E207" s="4" t="n">
        <v>112</v>
      </c>
      <c r="F207" s="4" t="n">
        <v>117</v>
      </c>
      <c r="G207" s="5" t="n">
        <f aca="false">F207-E207+1</f>
        <v>6</v>
      </c>
    </row>
    <row r="208" customFormat="false" ht="15" hidden="false" customHeight="false" outlineLevel="0" collapsed="false">
      <c r="A208" s="6" t="n">
        <v>206</v>
      </c>
      <c r="B208" s="6" t="n">
        <v>11</v>
      </c>
      <c r="C208" s="6" t="n">
        <v>9</v>
      </c>
      <c r="D208" s="7" t="s">
        <v>203</v>
      </c>
      <c r="E208" s="6" t="n">
        <v>118</v>
      </c>
      <c r="F208" s="6" t="n">
        <v>122</v>
      </c>
      <c r="G208" s="7" t="n">
        <f aca="false">F208-E208+1</f>
        <v>5</v>
      </c>
    </row>
    <row r="209" customFormat="false" ht="15" hidden="false" customHeight="false" outlineLevel="0" collapsed="false">
      <c r="A209" s="4" t="n">
        <v>207</v>
      </c>
      <c r="B209" s="4" t="n">
        <v>11</v>
      </c>
      <c r="C209" s="4" t="n">
        <v>9</v>
      </c>
      <c r="D209" s="5" t="s">
        <v>203</v>
      </c>
      <c r="E209" s="4" t="n">
        <v>123</v>
      </c>
      <c r="F209" s="4" t="n">
        <v>129</v>
      </c>
      <c r="G209" s="5" t="n">
        <f aca="false">F209-E209+1</f>
        <v>7</v>
      </c>
    </row>
    <row r="210" customFormat="false" ht="15" hidden="false" customHeight="false" outlineLevel="0" collapsed="false">
      <c r="A210" s="6" t="n">
        <v>208</v>
      </c>
      <c r="B210" s="6" t="n">
        <v>11</v>
      </c>
      <c r="C210" s="6" t="n">
        <v>10</v>
      </c>
      <c r="D210" s="7" t="s">
        <v>225</v>
      </c>
      <c r="E210" s="6" t="n">
        <v>1</v>
      </c>
      <c r="F210" s="6" t="n">
        <v>6</v>
      </c>
      <c r="G210" s="7" t="n">
        <f aca="false">F210-E210+1</f>
        <v>6</v>
      </c>
    </row>
    <row r="211" customFormat="false" ht="15" hidden="false" customHeight="false" outlineLevel="0" collapsed="false">
      <c r="A211" s="4" t="n">
        <v>209</v>
      </c>
      <c r="B211" s="4" t="n">
        <v>11</v>
      </c>
      <c r="C211" s="4" t="n">
        <v>10</v>
      </c>
      <c r="D211" s="5" t="s">
        <v>225</v>
      </c>
      <c r="E211" s="4" t="n">
        <v>7</v>
      </c>
      <c r="F211" s="4" t="n">
        <v>14</v>
      </c>
      <c r="G211" s="5" t="n">
        <f aca="false">F211-E211+1</f>
        <v>8</v>
      </c>
    </row>
    <row r="212" customFormat="false" ht="15" hidden="false" customHeight="false" outlineLevel="0" collapsed="false">
      <c r="A212" s="6" t="n">
        <v>210</v>
      </c>
      <c r="B212" s="6" t="n">
        <v>11</v>
      </c>
      <c r="C212" s="6" t="n">
        <v>10</v>
      </c>
      <c r="D212" s="7" t="s">
        <v>225</v>
      </c>
      <c r="E212" s="6" t="n">
        <v>15</v>
      </c>
      <c r="F212" s="6" t="n">
        <v>20</v>
      </c>
      <c r="G212" s="7" t="n">
        <f aca="false">F212-E212+1</f>
        <v>6</v>
      </c>
    </row>
    <row r="213" customFormat="false" ht="15" hidden="false" customHeight="false" outlineLevel="0" collapsed="false">
      <c r="A213" s="4" t="n">
        <v>211</v>
      </c>
      <c r="B213" s="4" t="n">
        <v>11</v>
      </c>
      <c r="C213" s="4" t="n">
        <v>10</v>
      </c>
      <c r="D213" s="5" t="s">
        <v>225</v>
      </c>
      <c r="E213" s="4" t="n">
        <v>21</v>
      </c>
      <c r="F213" s="4" t="n">
        <v>25</v>
      </c>
      <c r="G213" s="5" t="n">
        <f aca="false">F213-E213+1</f>
        <v>5</v>
      </c>
    </row>
    <row r="214" customFormat="false" ht="15" hidden="false" customHeight="false" outlineLevel="0" collapsed="false">
      <c r="A214" s="6" t="n">
        <v>212</v>
      </c>
      <c r="B214" s="6" t="n">
        <v>11</v>
      </c>
      <c r="C214" s="6" t="n">
        <v>10</v>
      </c>
      <c r="D214" s="7" t="s">
        <v>225</v>
      </c>
      <c r="E214" s="6" t="n">
        <v>26</v>
      </c>
      <c r="F214" s="6" t="n">
        <v>33</v>
      </c>
      <c r="G214" s="7" t="n">
        <f aca="false">F214-E214+1</f>
        <v>8</v>
      </c>
    </row>
    <row r="215" customFormat="false" ht="15" hidden="false" customHeight="false" outlineLevel="0" collapsed="false">
      <c r="A215" s="4" t="n">
        <v>213</v>
      </c>
      <c r="B215" s="4" t="n">
        <v>11</v>
      </c>
      <c r="C215" s="4" t="n">
        <v>10</v>
      </c>
      <c r="D215" s="5" t="s">
        <v>225</v>
      </c>
      <c r="E215" s="4" t="n">
        <v>34</v>
      </c>
      <c r="F215" s="4" t="n">
        <v>42</v>
      </c>
      <c r="G215" s="5" t="n">
        <f aca="false">F215-E215+1</f>
        <v>9</v>
      </c>
    </row>
    <row r="216" customFormat="false" ht="15" hidden="false" customHeight="false" outlineLevel="0" collapsed="false">
      <c r="A216" s="6" t="n">
        <v>214</v>
      </c>
      <c r="B216" s="6" t="n">
        <v>11</v>
      </c>
      <c r="C216" s="6" t="n">
        <v>10</v>
      </c>
      <c r="D216" s="7" t="s">
        <v>225</v>
      </c>
      <c r="E216" s="6" t="n">
        <v>43</v>
      </c>
      <c r="F216" s="6" t="n">
        <v>53</v>
      </c>
      <c r="G216" s="7" t="n">
        <f aca="false">F216-E216+1</f>
        <v>11</v>
      </c>
    </row>
    <row r="217" customFormat="false" ht="15" hidden="false" customHeight="false" outlineLevel="0" collapsed="false">
      <c r="A217" s="4" t="n">
        <v>215</v>
      </c>
      <c r="B217" s="4" t="n">
        <v>11</v>
      </c>
      <c r="C217" s="4" t="n">
        <v>10</v>
      </c>
      <c r="D217" s="5" t="s">
        <v>225</v>
      </c>
      <c r="E217" s="4" t="n">
        <v>54</v>
      </c>
      <c r="F217" s="4" t="n">
        <v>61</v>
      </c>
      <c r="G217" s="5" t="n">
        <f aca="false">F217-E217+1</f>
        <v>8</v>
      </c>
    </row>
    <row r="218" customFormat="false" ht="15" hidden="false" customHeight="false" outlineLevel="0" collapsed="false">
      <c r="A218" s="6" t="n">
        <v>216</v>
      </c>
      <c r="B218" s="6" t="n">
        <v>11</v>
      </c>
      <c r="C218" s="6" t="n">
        <v>10</v>
      </c>
      <c r="D218" s="7" t="s">
        <v>225</v>
      </c>
      <c r="E218" s="6" t="n">
        <v>62</v>
      </c>
      <c r="F218" s="6" t="n">
        <v>70</v>
      </c>
      <c r="G218" s="7" t="n">
        <f aca="false">F218-E218+1</f>
        <v>9</v>
      </c>
    </row>
    <row r="219" customFormat="false" ht="15" hidden="false" customHeight="false" outlineLevel="0" collapsed="false">
      <c r="A219" s="4" t="n">
        <v>217</v>
      </c>
      <c r="B219" s="4" t="n">
        <v>11</v>
      </c>
      <c r="C219" s="4" t="n">
        <v>10</v>
      </c>
      <c r="D219" s="5" t="s">
        <v>225</v>
      </c>
      <c r="E219" s="4" t="n">
        <v>71</v>
      </c>
      <c r="F219" s="4" t="n">
        <v>78</v>
      </c>
      <c r="G219" s="5" t="n">
        <f aca="false">F219-E219+1</f>
        <v>8</v>
      </c>
    </row>
    <row r="220" customFormat="false" ht="15" hidden="false" customHeight="false" outlineLevel="0" collapsed="false">
      <c r="A220" s="6" t="n">
        <v>218</v>
      </c>
      <c r="B220" s="6" t="n">
        <v>11</v>
      </c>
      <c r="C220" s="6" t="n">
        <v>10</v>
      </c>
      <c r="D220" s="7" t="s">
        <v>225</v>
      </c>
      <c r="E220" s="6" t="n">
        <v>79</v>
      </c>
      <c r="F220" s="6" t="n">
        <v>88</v>
      </c>
      <c r="G220" s="7" t="n">
        <f aca="false">F220-E220+1</f>
        <v>10</v>
      </c>
    </row>
    <row r="221" customFormat="false" ht="15" hidden="false" customHeight="false" outlineLevel="0" collapsed="false">
      <c r="A221" s="4" t="n">
        <v>219</v>
      </c>
      <c r="B221" s="4" t="n">
        <v>11</v>
      </c>
      <c r="C221" s="4" t="n">
        <v>10</v>
      </c>
      <c r="D221" s="5" t="s">
        <v>225</v>
      </c>
      <c r="E221" s="4" t="n">
        <v>89</v>
      </c>
      <c r="F221" s="4" t="n">
        <v>97</v>
      </c>
      <c r="G221" s="5" t="n">
        <f aca="false">F221-E221+1</f>
        <v>9</v>
      </c>
    </row>
    <row r="222" customFormat="false" ht="15" hidden="false" customHeight="false" outlineLevel="0" collapsed="false">
      <c r="A222" s="6" t="n">
        <v>220</v>
      </c>
      <c r="B222" s="6" t="n">
        <v>11</v>
      </c>
      <c r="C222" s="6" t="n">
        <v>10</v>
      </c>
      <c r="D222" s="7" t="s">
        <v>225</v>
      </c>
      <c r="E222" s="6" t="n">
        <v>98</v>
      </c>
      <c r="F222" s="6" t="n">
        <v>106</v>
      </c>
      <c r="G222" s="7" t="n">
        <f aca="false">F222-E222+1</f>
        <v>9</v>
      </c>
    </row>
    <row r="223" customFormat="false" ht="15" hidden="false" customHeight="false" outlineLevel="0" collapsed="false">
      <c r="A223" s="4" t="n">
        <v>221</v>
      </c>
      <c r="B223" s="4" t="n">
        <v>11</v>
      </c>
      <c r="C223" s="4" t="n">
        <v>10</v>
      </c>
      <c r="D223" s="5" t="s">
        <v>225</v>
      </c>
      <c r="E223" s="4" t="n">
        <v>107</v>
      </c>
      <c r="F223" s="4" t="n">
        <v>109</v>
      </c>
      <c r="G223" s="5" t="n">
        <f aca="false">F223-E223+1</f>
        <v>3</v>
      </c>
    </row>
    <row r="224" customFormat="false" ht="15" hidden="false" customHeight="false" outlineLevel="0" collapsed="false">
      <c r="A224" s="6" t="n">
        <v>221</v>
      </c>
      <c r="B224" s="6" t="n">
        <v>11</v>
      </c>
      <c r="C224" s="6" t="n">
        <v>11</v>
      </c>
      <c r="D224" s="6" t="s">
        <v>239</v>
      </c>
      <c r="E224" s="6" t="n">
        <v>1</v>
      </c>
      <c r="F224" s="6" t="n">
        <v>5</v>
      </c>
      <c r="G224" s="7" t="n">
        <f aca="false">F224-E224+1</f>
        <v>5</v>
      </c>
    </row>
    <row r="225" customFormat="false" ht="15" hidden="false" customHeight="false" outlineLevel="0" collapsed="false">
      <c r="A225" s="4" t="n">
        <v>222</v>
      </c>
      <c r="B225" s="4" t="n">
        <v>12</v>
      </c>
      <c r="C225" s="4" t="n">
        <v>11</v>
      </c>
      <c r="D225" s="4" t="s">
        <v>239</v>
      </c>
      <c r="E225" s="4" t="n">
        <v>6</v>
      </c>
      <c r="F225" s="4" t="n">
        <v>12</v>
      </c>
      <c r="G225" s="5" t="n">
        <f aca="false">F225-E225+1</f>
        <v>7</v>
      </c>
    </row>
    <row r="226" customFormat="false" ht="15" hidden="false" customHeight="false" outlineLevel="0" collapsed="false">
      <c r="A226" s="6" t="n">
        <v>223</v>
      </c>
      <c r="B226" s="6" t="n">
        <v>12</v>
      </c>
      <c r="C226" s="6" t="n">
        <v>11</v>
      </c>
      <c r="D226" s="6" t="s">
        <v>239</v>
      </c>
      <c r="E226" s="6" t="n">
        <v>13</v>
      </c>
      <c r="F226" s="6" t="n">
        <v>19</v>
      </c>
      <c r="G226" s="7" t="n">
        <f aca="false">F226-E226+1</f>
        <v>7</v>
      </c>
    </row>
    <row r="227" customFormat="false" ht="15" hidden="false" customHeight="false" outlineLevel="0" collapsed="false">
      <c r="A227" s="4" t="n">
        <v>224</v>
      </c>
      <c r="B227" s="4" t="n">
        <v>12</v>
      </c>
      <c r="C227" s="4" t="n">
        <v>11</v>
      </c>
      <c r="D227" s="4" t="s">
        <v>239</v>
      </c>
      <c r="E227" s="4" t="n">
        <v>20</v>
      </c>
      <c r="F227" s="4" t="n">
        <v>28</v>
      </c>
      <c r="G227" s="5" t="n">
        <f aca="false">F227-E227+1</f>
        <v>9</v>
      </c>
    </row>
    <row r="228" customFormat="false" ht="15" hidden="false" customHeight="false" outlineLevel="0" collapsed="false">
      <c r="A228" s="6" t="n">
        <v>225</v>
      </c>
      <c r="B228" s="6" t="n">
        <v>12</v>
      </c>
      <c r="C228" s="6" t="n">
        <v>11</v>
      </c>
      <c r="D228" s="6" t="s">
        <v>239</v>
      </c>
      <c r="E228" s="6" t="n">
        <v>29</v>
      </c>
      <c r="F228" s="6" t="n">
        <v>37</v>
      </c>
      <c r="G228" s="7" t="n">
        <f aca="false">F228-E228+1</f>
        <v>9</v>
      </c>
    </row>
    <row r="229" customFormat="false" ht="15" hidden="false" customHeight="false" outlineLevel="0" collapsed="false">
      <c r="A229" s="4" t="n">
        <v>226</v>
      </c>
      <c r="B229" s="4" t="n">
        <v>12</v>
      </c>
      <c r="C229" s="4" t="n">
        <v>11</v>
      </c>
      <c r="D229" s="4" t="s">
        <v>239</v>
      </c>
      <c r="E229" s="4" t="n">
        <v>38</v>
      </c>
      <c r="F229" s="4" t="n">
        <v>45</v>
      </c>
      <c r="G229" s="5" t="n">
        <f aca="false">F229-E229+1</f>
        <v>8</v>
      </c>
    </row>
    <row r="230" customFormat="false" ht="15" hidden="false" customHeight="false" outlineLevel="0" collapsed="false">
      <c r="A230" s="6" t="n">
        <v>227</v>
      </c>
      <c r="B230" s="6" t="n">
        <v>12</v>
      </c>
      <c r="C230" s="6" t="n">
        <v>11</v>
      </c>
      <c r="D230" s="6" t="s">
        <v>239</v>
      </c>
      <c r="E230" s="6" t="n">
        <v>46</v>
      </c>
      <c r="F230" s="6" t="n">
        <v>53</v>
      </c>
      <c r="G230" s="7" t="n">
        <f aca="false">F230-E230+1</f>
        <v>8</v>
      </c>
    </row>
    <row r="231" customFormat="false" ht="15" hidden="false" customHeight="false" outlineLevel="0" collapsed="false">
      <c r="A231" s="4" t="n">
        <v>228</v>
      </c>
      <c r="B231" s="4" t="n">
        <v>12</v>
      </c>
      <c r="C231" s="4" t="n">
        <v>11</v>
      </c>
      <c r="D231" s="4" t="s">
        <v>239</v>
      </c>
      <c r="E231" s="4" t="n">
        <v>54</v>
      </c>
      <c r="F231" s="4" t="n">
        <v>62</v>
      </c>
      <c r="G231" s="5" t="n">
        <f aca="false">F231-E231+1</f>
        <v>9</v>
      </c>
    </row>
    <row r="232" customFormat="false" ht="15" hidden="false" customHeight="false" outlineLevel="0" collapsed="false">
      <c r="A232" s="6" t="n">
        <v>229</v>
      </c>
      <c r="B232" s="6" t="n">
        <v>12</v>
      </c>
      <c r="C232" s="6" t="n">
        <v>11</v>
      </c>
      <c r="D232" s="6" t="s">
        <v>239</v>
      </c>
      <c r="E232" s="6" t="n">
        <v>63</v>
      </c>
      <c r="F232" s="6" t="n">
        <v>71</v>
      </c>
      <c r="G232" s="7" t="n">
        <f aca="false">F232-E232+1</f>
        <v>9</v>
      </c>
    </row>
    <row r="233" customFormat="false" ht="15" hidden="false" customHeight="false" outlineLevel="0" collapsed="false">
      <c r="A233" s="4" t="n">
        <v>230</v>
      </c>
      <c r="B233" s="4" t="n">
        <v>12</v>
      </c>
      <c r="C233" s="4" t="n">
        <v>11</v>
      </c>
      <c r="D233" s="4" t="s">
        <v>239</v>
      </c>
      <c r="E233" s="4" t="n">
        <v>72</v>
      </c>
      <c r="F233" s="4" t="n">
        <v>81</v>
      </c>
      <c r="G233" s="5" t="n">
        <f aca="false">F233-E233+1</f>
        <v>10</v>
      </c>
    </row>
    <row r="234" customFormat="false" ht="15" hidden="false" customHeight="false" outlineLevel="0" collapsed="false">
      <c r="A234" s="6" t="n">
        <v>231</v>
      </c>
      <c r="B234" s="6" t="n">
        <v>12</v>
      </c>
      <c r="C234" s="6" t="n">
        <v>11</v>
      </c>
      <c r="D234" s="6" t="s">
        <v>239</v>
      </c>
      <c r="E234" s="6" t="n">
        <v>82</v>
      </c>
      <c r="F234" s="6" t="n">
        <v>88</v>
      </c>
      <c r="G234" s="7" t="n">
        <f aca="false">F234-E234+1</f>
        <v>7</v>
      </c>
    </row>
    <row r="235" customFormat="false" ht="15" hidden="false" customHeight="false" outlineLevel="0" collapsed="false">
      <c r="A235" s="4" t="n">
        <v>232</v>
      </c>
      <c r="B235" s="4" t="n">
        <v>12</v>
      </c>
      <c r="C235" s="4" t="n">
        <v>11</v>
      </c>
      <c r="D235" s="4" t="s">
        <v>239</v>
      </c>
      <c r="E235" s="4" t="n">
        <v>89</v>
      </c>
      <c r="F235" s="4" t="n">
        <v>97</v>
      </c>
      <c r="G235" s="5" t="n">
        <f aca="false">F235-E235+1</f>
        <v>9</v>
      </c>
    </row>
    <row r="236" customFormat="false" ht="15" hidden="false" customHeight="false" outlineLevel="0" collapsed="false">
      <c r="A236" s="6" t="n">
        <v>233</v>
      </c>
      <c r="B236" s="6" t="n">
        <v>12</v>
      </c>
      <c r="C236" s="6" t="n">
        <v>11</v>
      </c>
      <c r="D236" s="6" t="s">
        <v>239</v>
      </c>
      <c r="E236" s="6" t="n">
        <v>98</v>
      </c>
      <c r="F236" s="6" t="n">
        <v>108</v>
      </c>
      <c r="G236" s="7" t="n">
        <f aca="false">F236-E236+1</f>
        <v>11</v>
      </c>
    </row>
    <row r="237" customFormat="false" ht="15" hidden="false" customHeight="false" outlineLevel="0" collapsed="false">
      <c r="A237" s="4" t="n">
        <v>234</v>
      </c>
      <c r="B237" s="4" t="n">
        <v>12</v>
      </c>
      <c r="C237" s="4" t="n">
        <v>11</v>
      </c>
      <c r="D237" s="4" t="s">
        <v>239</v>
      </c>
      <c r="E237" s="4" t="n">
        <v>109</v>
      </c>
      <c r="F237" s="4" t="n">
        <v>117</v>
      </c>
      <c r="G237" s="5" t="n">
        <f aca="false">F237-E237+1</f>
        <v>9</v>
      </c>
    </row>
    <row r="238" customFormat="false" ht="15" hidden="false" customHeight="false" outlineLevel="0" collapsed="false">
      <c r="A238" s="6" t="n">
        <v>235</v>
      </c>
      <c r="B238" s="6" t="n">
        <v>12</v>
      </c>
      <c r="C238" s="6" t="n">
        <v>11</v>
      </c>
      <c r="D238" s="6" t="s">
        <v>239</v>
      </c>
      <c r="E238" s="6" t="n">
        <v>118</v>
      </c>
      <c r="F238" s="6" t="n">
        <v>123</v>
      </c>
      <c r="G238" s="7" t="n">
        <f aca="false">F238-E238+1</f>
        <v>6</v>
      </c>
    </row>
    <row r="239" customFormat="false" ht="15" hidden="false" customHeight="false" outlineLevel="0" collapsed="false">
      <c r="A239" s="4" t="n">
        <v>235</v>
      </c>
      <c r="B239" s="4" t="n">
        <v>12</v>
      </c>
      <c r="C239" s="4" t="n">
        <v>12</v>
      </c>
      <c r="D239" s="5" t="s">
        <v>254</v>
      </c>
      <c r="E239" s="4" t="n">
        <v>1</v>
      </c>
      <c r="F239" s="4" t="n">
        <v>4</v>
      </c>
      <c r="G239" s="5" t="n">
        <f aca="false">F239-E239+1</f>
        <v>4</v>
      </c>
    </row>
    <row r="240" customFormat="false" ht="15" hidden="false" customHeight="false" outlineLevel="0" collapsed="false">
      <c r="A240" s="6" t="n">
        <v>236</v>
      </c>
      <c r="B240" s="6" t="n">
        <v>12</v>
      </c>
      <c r="C240" s="6" t="n">
        <v>12</v>
      </c>
      <c r="D240" s="7" t="s">
        <v>254</v>
      </c>
      <c r="E240" s="6" t="n">
        <v>5</v>
      </c>
      <c r="F240" s="6" t="n">
        <v>14</v>
      </c>
      <c r="G240" s="7" t="n">
        <f aca="false">F240-E240+1</f>
        <v>10</v>
      </c>
    </row>
    <row r="241" customFormat="false" ht="15" hidden="false" customHeight="false" outlineLevel="0" collapsed="false">
      <c r="A241" s="4" t="n">
        <v>237</v>
      </c>
      <c r="B241" s="4" t="n">
        <v>12</v>
      </c>
      <c r="C241" s="4" t="n">
        <v>12</v>
      </c>
      <c r="D241" s="5" t="s">
        <v>254</v>
      </c>
      <c r="E241" s="4" t="n">
        <v>15</v>
      </c>
      <c r="F241" s="4" t="n">
        <v>22</v>
      </c>
      <c r="G241" s="5" t="n">
        <f aca="false">F241-E241+1</f>
        <v>8</v>
      </c>
    </row>
    <row r="242" customFormat="false" ht="15" hidden="false" customHeight="false" outlineLevel="0" collapsed="false">
      <c r="A242" s="6" t="n">
        <v>238</v>
      </c>
      <c r="B242" s="6" t="n">
        <v>12</v>
      </c>
      <c r="C242" s="6" t="n">
        <v>12</v>
      </c>
      <c r="D242" s="7" t="s">
        <v>254</v>
      </c>
      <c r="E242" s="6" t="n">
        <v>23</v>
      </c>
      <c r="F242" s="6" t="n">
        <v>30</v>
      </c>
      <c r="G242" s="7" t="n">
        <f aca="false">F242-E242+1</f>
        <v>8</v>
      </c>
    </row>
    <row r="243" customFormat="false" ht="15" hidden="false" customHeight="false" outlineLevel="0" collapsed="false">
      <c r="A243" s="4" t="n">
        <v>239</v>
      </c>
      <c r="B243" s="4" t="n">
        <v>12</v>
      </c>
      <c r="C243" s="4" t="n">
        <v>12</v>
      </c>
      <c r="D243" s="5" t="s">
        <v>254</v>
      </c>
      <c r="E243" s="4" t="n">
        <v>31</v>
      </c>
      <c r="F243" s="4" t="n">
        <v>37</v>
      </c>
      <c r="G243" s="5" t="n">
        <f aca="false">F243-E243+1</f>
        <v>7</v>
      </c>
    </row>
    <row r="244" customFormat="false" ht="15" hidden="false" customHeight="false" outlineLevel="0" collapsed="false">
      <c r="A244" s="6" t="n">
        <v>240</v>
      </c>
      <c r="B244" s="6" t="n">
        <v>12</v>
      </c>
      <c r="C244" s="6" t="n">
        <v>12</v>
      </c>
      <c r="D244" s="7" t="s">
        <v>254</v>
      </c>
      <c r="E244" s="6" t="n">
        <v>38</v>
      </c>
      <c r="F244" s="6" t="n">
        <v>43</v>
      </c>
      <c r="G244" s="7" t="n">
        <f aca="false">F244-E244+1</f>
        <v>6</v>
      </c>
    </row>
    <row r="245" customFormat="false" ht="15" hidden="false" customHeight="false" outlineLevel="0" collapsed="false">
      <c r="A245" s="4" t="n">
        <v>241</v>
      </c>
      <c r="B245" s="4" t="n">
        <v>12</v>
      </c>
      <c r="C245" s="4" t="n">
        <v>12</v>
      </c>
      <c r="D245" s="5" t="s">
        <v>254</v>
      </c>
      <c r="E245" s="4" t="n">
        <v>44</v>
      </c>
      <c r="F245" s="4" t="n">
        <v>52</v>
      </c>
      <c r="G245" s="5" t="n">
        <f aca="false">F245-E245+1</f>
        <v>9</v>
      </c>
    </row>
    <row r="246" customFormat="false" ht="15" hidden="false" customHeight="false" outlineLevel="0" collapsed="false">
      <c r="A246" s="6" t="n">
        <v>242</v>
      </c>
      <c r="B246" s="6" t="n">
        <v>13</v>
      </c>
      <c r="C246" s="6" t="n">
        <v>12</v>
      </c>
      <c r="D246" s="7" t="s">
        <v>254</v>
      </c>
      <c r="E246" s="6" t="n">
        <v>53</v>
      </c>
      <c r="F246" s="6" t="n">
        <v>63</v>
      </c>
      <c r="G246" s="7" t="n">
        <f aca="false">F246-E246+1</f>
        <v>11</v>
      </c>
    </row>
    <row r="247" customFormat="false" ht="15" hidden="false" customHeight="false" outlineLevel="0" collapsed="false">
      <c r="A247" s="4" t="n">
        <v>243</v>
      </c>
      <c r="B247" s="4" t="n">
        <v>13</v>
      </c>
      <c r="C247" s="4" t="n">
        <v>12</v>
      </c>
      <c r="D247" s="5" t="s">
        <v>254</v>
      </c>
      <c r="E247" s="4" t="n">
        <v>64</v>
      </c>
      <c r="F247" s="4" t="n">
        <v>69</v>
      </c>
      <c r="G247" s="5" t="n">
        <f aca="false">F247-E247+1</f>
        <v>6</v>
      </c>
    </row>
    <row r="248" customFormat="false" ht="15" hidden="false" customHeight="false" outlineLevel="0" collapsed="false">
      <c r="A248" s="6" t="n">
        <v>244</v>
      </c>
      <c r="B248" s="6" t="n">
        <v>13</v>
      </c>
      <c r="C248" s="6" t="n">
        <v>12</v>
      </c>
      <c r="D248" s="7" t="s">
        <v>254</v>
      </c>
      <c r="E248" s="6" t="n">
        <v>70</v>
      </c>
      <c r="F248" s="6" t="n">
        <v>78</v>
      </c>
      <c r="G248" s="7" t="n">
        <f aca="false">F248-E248+1</f>
        <v>9</v>
      </c>
    </row>
    <row r="249" customFormat="false" ht="15" hidden="false" customHeight="false" outlineLevel="0" collapsed="false">
      <c r="A249" s="4" t="n">
        <v>245</v>
      </c>
      <c r="B249" s="4" t="n">
        <v>13</v>
      </c>
      <c r="C249" s="4" t="n">
        <v>12</v>
      </c>
      <c r="D249" s="5" t="s">
        <v>254</v>
      </c>
      <c r="E249" s="4" t="n">
        <v>79</v>
      </c>
      <c r="F249" s="4" t="n">
        <v>86</v>
      </c>
      <c r="G249" s="5" t="n">
        <f aca="false">F249-E249+1</f>
        <v>8</v>
      </c>
    </row>
    <row r="250" customFormat="false" ht="15" hidden="false" customHeight="false" outlineLevel="0" collapsed="false">
      <c r="A250" s="6" t="n">
        <v>246</v>
      </c>
      <c r="B250" s="6" t="n">
        <v>13</v>
      </c>
      <c r="C250" s="6" t="n">
        <v>12</v>
      </c>
      <c r="D250" s="7" t="s">
        <v>254</v>
      </c>
      <c r="E250" s="6" t="n">
        <v>87</v>
      </c>
      <c r="F250" s="6" t="n">
        <v>95</v>
      </c>
      <c r="G250" s="7" t="n">
        <f aca="false">F250-E250+1</f>
        <v>9</v>
      </c>
    </row>
    <row r="251" customFormat="false" ht="15" hidden="false" customHeight="false" outlineLevel="0" collapsed="false">
      <c r="A251" s="4" t="n">
        <v>247</v>
      </c>
      <c r="B251" s="4" t="n">
        <v>13</v>
      </c>
      <c r="C251" s="4" t="n">
        <v>12</v>
      </c>
      <c r="D251" s="5" t="s">
        <v>254</v>
      </c>
      <c r="E251" s="4" t="n">
        <v>96</v>
      </c>
      <c r="F251" s="4" t="n">
        <v>103</v>
      </c>
      <c r="G251" s="5" t="n">
        <f aca="false">F251-E251+1</f>
        <v>8</v>
      </c>
    </row>
    <row r="252" customFormat="false" ht="15" hidden="false" customHeight="false" outlineLevel="0" collapsed="false">
      <c r="A252" s="6" t="n">
        <v>248</v>
      </c>
      <c r="B252" s="6" t="n">
        <v>13</v>
      </c>
      <c r="C252" s="6" t="n">
        <v>12</v>
      </c>
      <c r="D252" s="7" t="s">
        <v>254</v>
      </c>
      <c r="E252" s="6" t="n">
        <v>104</v>
      </c>
      <c r="F252" s="6" t="n">
        <v>111</v>
      </c>
      <c r="G252" s="7" t="n">
        <f aca="false">F252-E252+1</f>
        <v>8</v>
      </c>
    </row>
    <row r="253" customFormat="false" ht="15" hidden="false" customHeight="false" outlineLevel="0" collapsed="false">
      <c r="A253" s="4" t="n">
        <v>249</v>
      </c>
      <c r="B253" s="4" t="n">
        <v>13</v>
      </c>
      <c r="C253" s="4" t="n">
        <v>13</v>
      </c>
      <c r="D253" s="5" t="s">
        <v>269</v>
      </c>
      <c r="E253" s="4" t="n">
        <v>1</v>
      </c>
      <c r="F253" s="4" t="n">
        <v>5</v>
      </c>
      <c r="G253" s="5" t="n">
        <f aca="false">F253-E253+1</f>
        <v>5</v>
      </c>
    </row>
    <row r="254" customFormat="false" ht="15" hidden="false" customHeight="false" outlineLevel="0" collapsed="false">
      <c r="A254" s="6" t="n">
        <v>250</v>
      </c>
      <c r="B254" s="6" t="n">
        <v>13</v>
      </c>
      <c r="C254" s="6" t="n">
        <v>13</v>
      </c>
      <c r="D254" s="7" t="s">
        <v>269</v>
      </c>
      <c r="E254" s="6" t="n">
        <v>6</v>
      </c>
      <c r="F254" s="6" t="n">
        <v>13</v>
      </c>
      <c r="G254" s="7" t="n">
        <f aca="false">F254-E254+1</f>
        <v>8</v>
      </c>
    </row>
    <row r="255" customFormat="false" ht="15" hidden="false" customHeight="false" outlineLevel="0" collapsed="false">
      <c r="A255" s="4" t="n">
        <v>251</v>
      </c>
      <c r="B255" s="4" t="n">
        <v>13</v>
      </c>
      <c r="C255" s="4" t="n">
        <v>13</v>
      </c>
      <c r="D255" s="5" t="s">
        <v>269</v>
      </c>
      <c r="E255" s="4" t="n">
        <v>14</v>
      </c>
      <c r="F255" s="4" t="n">
        <v>18</v>
      </c>
      <c r="G255" s="5" t="n">
        <f aca="false">F255-E255+1</f>
        <v>5</v>
      </c>
    </row>
    <row r="256" customFormat="false" ht="15" hidden="false" customHeight="false" outlineLevel="0" collapsed="false">
      <c r="A256" s="6" t="n">
        <v>252</v>
      </c>
      <c r="B256" s="6" t="n">
        <v>13</v>
      </c>
      <c r="C256" s="6" t="n">
        <v>13</v>
      </c>
      <c r="D256" s="7" t="s">
        <v>269</v>
      </c>
      <c r="E256" s="6" t="n">
        <v>19</v>
      </c>
      <c r="F256" s="6" t="n">
        <v>28</v>
      </c>
      <c r="G256" s="7" t="n">
        <f aca="false">F256-E256+1</f>
        <v>10</v>
      </c>
    </row>
    <row r="257" customFormat="false" ht="15" hidden="false" customHeight="false" outlineLevel="0" collapsed="false">
      <c r="A257" s="4" t="n">
        <v>253</v>
      </c>
      <c r="B257" s="4" t="n">
        <v>13</v>
      </c>
      <c r="C257" s="4" t="n">
        <v>13</v>
      </c>
      <c r="D257" s="5" t="s">
        <v>269</v>
      </c>
      <c r="E257" s="4" t="n">
        <v>29</v>
      </c>
      <c r="F257" s="4" t="n">
        <v>34</v>
      </c>
      <c r="G257" s="5" t="n">
        <f aca="false">F257-E257+1</f>
        <v>6</v>
      </c>
    </row>
    <row r="258" customFormat="false" ht="15" hidden="false" customHeight="false" outlineLevel="0" collapsed="false">
      <c r="A258" s="6" t="n">
        <v>254</v>
      </c>
      <c r="B258" s="6" t="n">
        <v>13</v>
      </c>
      <c r="C258" s="6" t="n">
        <v>13</v>
      </c>
      <c r="D258" s="7" t="s">
        <v>269</v>
      </c>
      <c r="E258" s="6" t="n">
        <v>35</v>
      </c>
      <c r="F258" s="6" t="n">
        <v>42</v>
      </c>
      <c r="G258" s="7" t="n">
        <f aca="false">F258-E258+1</f>
        <v>8</v>
      </c>
    </row>
    <row r="259" customFormat="false" ht="15" hidden="false" customHeight="false" outlineLevel="0" collapsed="false">
      <c r="A259" s="4" t="n">
        <v>255</v>
      </c>
      <c r="B259" s="4" t="n">
        <v>13</v>
      </c>
      <c r="C259" s="4" t="n">
        <v>13</v>
      </c>
      <c r="D259" s="5" t="s">
        <v>269</v>
      </c>
      <c r="E259" s="4" t="n">
        <v>43</v>
      </c>
      <c r="F259" s="4" t="n">
        <v>43</v>
      </c>
      <c r="G259" s="5" t="n">
        <f aca="false">F259-E259+1</f>
        <v>1</v>
      </c>
    </row>
    <row r="260" customFormat="false" ht="15" hidden="false" customHeight="false" outlineLevel="0" collapsed="false">
      <c r="A260" s="6" t="n">
        <v>255</v>
      </c>
      <c r="B260" s="6" t="n">
        <v>13</v>
      </c>
      <c r="C260" s="6" t="n">
        <v>14</v>
      </c>
      <c r="D260" s="7" t="s">
        <v>276</v>
      </c>
      <c r="E260" s="6" t="n">
        <v>1</v>
      </c>
      <c r="F260" s="6" t="n">
        <v>5</v>
      </c>
      <c r="G260" s="7" t="n">
        <f aca="false">F260-E260+1</f>
        <v>5</v>
      </c>
    </row>
    <row r="261" customFormat="false" ht="15" hidden="false" customHeight="false" outlineLevel="0" collapsed="false">
      <c r="A261" s="4" t="n">
        <v>256</v>
      </c>
      <c r="B261" s="4" t="n">
        <v>13</v>
      </c>
      <c r="C261" s="4" t="n">
        <v>14</v>
      </c>
      <c r="D261" s="5" t="s">
        <v>276</v>
      </c>
      <c r="E261" s="4" t="n">
        <v>6</v>
      </c>
      <c r="F261" s="4" t="n">
        <v>10</v>
      </c>
      <c r="G261" s="5" t="n">
        <f aca="false">F261-E261+1</f>
        <v>5</v>
      </c>
    </row>
    <row r="262" customFormat="false" ht="15" hidden="false" customHeight="false" outlineLevel="0" collapsed="false">
      <c r="A262" s="6" t="n">
        <v>257</v>
      </c>
      <c r="B262" s="6" t="n">
        <v>13</v>
      </c>
      <c r="C262" s="6" t="n">
        <v>14</v>
      </c>
      <c r="D262" s="7" t="s">
        <v>276</v>
      </c>
      <c r="E262" s="6" t="n">
        <v>11</v>
      </c>
      <c r="F262" s="6" t="n">
        <v>18</v>
      </c>
      <c r="G262" s="7" t="n">
        <f aca="false">F262-E262+1</f>
        <v>8</v>
      </c>
    </row>
    <row r="263" customFormat="false" ht="15" hidden="false" customHeight="false" outlineLevel="0" collapsed="false">
      <c r="A263" s="4" t="n">
        <v>258</v>
      </c>
      <c r="B263" s="4" t="n">
        <v>13</v>
      </c>
      <c r="C263" s="4" t="n">
        <v>14</v>
      </c>
      <c r="D263" s="5" t="s">
        <v>276</v>
      </c>
      <c r="E263" s="4" t="n">
        <v>19</v>
      </c>
      <c r="F263" s="4" t="n">
        <v>24</v>
      </c>
      <c r="G263" s="5" t="n">
        <f aca="false">F263-E263+1</f>
        <v>6</v>
      </c>
    </row>
    <row r="264" customFormat="false" ht="15" hidden="false" customHeight="false" outlineLevel="0" collapsed="false">
      <c r="A264" s="6" t="n">
        <v>259</v>
      </c>
      <c r="B264" s="6" t="n">
        <v>13</v>
      </c>
      <c r="C264" s="6" t="n">
        <v>14</v>
      </c>
      <c r="D264" s="7" t="s">
        <v>276</v>
      </c>
      <c r="E264" s="6" t="n">
        <v>25</v>
      </c>
      <c r="F264" s="6" t="n">
        <v>33</v>
      </c>
      <c r="G264" s="7" t="n">
        <f aca="false">F264-E264+1</f>
        <v>9</v>
      </c>
    </row>
    <row r="265" customFormat="false" ht="15" hidden="false" customHeight="false" outlineLevel="0" collapsed="false">
      <c r="A265" s="4" t="n">
        <v>260</v>
      </c>
      <c r="B265" s="4" t="n">
        <v>13</v>
      </c>
      <c r="C265" s="4" t="n">
        <v>14</v>
      </c>
      <c r="D265" s="5" t="s">
        <v>276</v>
      </c>
      <c r="E265" s="4" t="n">
        <v>34</v>
      </c>
      <c r="F265" s="4" t="n">
        <v>42</v>
      </c>
      <c r="G265" s="5" t="n">
        <f aca="false">F265-E265+1</f>
        <v>9</v>
      </c>
    </row>
    <row r="266" customFormat="false" ht="15" hidden="false" customHeight="false" outlineLevel="0" collapsed="false">
      <c r="A266" s="6" t="n">
        <v>261</v>
      </c>
      <c r="B266" s="6" t="n">
        <v>13</v>
      </c>
      <c r="C266" s="6" t="n">
        <v>14</v>
      </c>
      <c r="D266" s="7" t="s">
        <v>276</v>
      </c>
      <c r="E266" s="6" t="n">
        <v>43</v>
      </c>
      <c r="F266" s="6" t="n">
        <v>52</v>
      </c>
      <c r="G266" s="7" t="n">
        <f aca="false">F266-E266+1</f>
        <v>10</v>
      </c>
    </row>
    <row r="267" customFormat="false" ht="15" hidden="false" customHeight="false" outlineLevel="0" collapsed="false">
      <c r="A267" s="4" t="n">
        <v>262</v>
      </c>
      <c r="B267" s="4" t="n">
        <v>14</v>
      </c>
      <c r="C267" s="4" t="n">
        <v>15</v>
      </c>
      <c r="D267" s="5" t="s">
        <v>284</v>
      </c>
      <c r="E267" s="4" t="n">
        <v>1</v>
      </c>
      <c r="F267" s="4" t="n">
        <v>15</v>
      </c>
      <c r="G267" s="5" t="n">
        <f aca="false">F267-E267+1</f>
        <v>15</v>
      </c>
    </row>
    <row r="268" customFormat="false" ht="15" hidden="false" customHeight="false" outlineLevel="0" collapsed="false">
      <c r="A268" s="6" t="n">
        <v>263</v>
      </c>
      <c r="B268" s="6" t="n">
        <v>14</v>
      </c>
      <c r="C268" s="6" t="n">
        <v>15</v>
      </c>
      <c r="D268" s="7" t="s">
        <v>284</v>
      </c>
      <c r="E268" s="6" t="n">
        <v>16</v>
      </c>
      <c r="F268" s="6" t="n">
        <v>31</v>
      </c>
      <c r="G268" s="7" t="n">
        <f aca="false">F268-E268+1</f>
        <v>16</v>
      </c>
    </row>
    <row r="269" customFormat="false" ht="15" hidden="false" customHeight="false" outlineLevel="0" collapsed="false">
      <c r="A269" s="4" t="n">
        <v>264</v>
      </c>
      <c r="B269" s="4" t="n">
        <v>14</v>
      </c>
      <c r="C269" s="4" t="n">
        <v>15</v>
      </c>
      <c r="D269" s="5" t="s">
        <v>284</v>
      </c>
      <c r="E269" s="4" t="n">
        <v>32</v>
      </c>
      <c r="F269" s="4" t="n">
        <v>51</v>
      </c>
      <c r="G269" s="5" t="n">
        <f aca="false">F269-E269+1</f>
        <v>20</v>
      </c>
    </row>
    <row r="270" customFormat="false" ht="15" hidden="false" customHeight="false" outlineLevel="0" collapsed="false">
      <c r="A270" s="6" t="n">
        <v>265</v>
      </c>
      <c r="B270" s="6" t="n">
        <v>14</v>
      </c>
      <c r="C270" s="6" t="n">
        <v>15</v>
      </c>
      <c r="D270" s="7" t="s">
        <v>284</v>
      </c>
      <c r="E270" s="6" t="n">
        <v>52</v>
      </c>
      <c r="F270" s="6" t="n">
        <v>70</v>
      </c>
      <c r="G270" s="7" t="n">
        <f aca="false">F270-E270+1</f>
        <v>19</v>
      </c>
    </row>
    <row r="271" customFormat="false" ht="15" hidden="false" customHeight="false" outlineLevel="0" collapsed="false">
      <c r="A271" s="4" t="n">
        <v>266</v>
      </c>
      <c r="B271" s="4" t="n">
        <v>14</v>
      </c>
      <c r="C271" s="4" t="n">
        <v>15</v>
      </c>
      <c r="D271" s="5" t="s">
        <v>284</v>
      </c>
      <c r="E271" s="4" t="n">
        <v>71</v>
      </c>
      <c r="F271" s="4" t="n">
        <v>90</v>
      </c>
      <c r="G271" s="5" t="n">
        <f aca="false">F271-E271+1</f>
        <v>20</v>
      </c>
    </row>
    <row r="272" customFormat="false" ht="15" hidden="false" customHeight="false" outlineLevel="0" collapsed="false">
      <c r="A272" s="6" t="n">
        <v>267</v>
      </c>
      <c r="B272" s="6" t="n">
        <v>14</v>
      </c>
      <c r="C272" s="6" t="n">
        <v>15</v>
      </c>
      <c r="D272" s="7" t="s">
        <v>284</v>
      </c>
      <c r="E272" s="6" t="n">
        <v>91</v>
      </c>
      <c r="F272" s="6" t="n">
        <v>99</v>
      </c>
      <c r="G272" s="7" t="n">
        <f aca="false">F272-E272+1</f>
        <v>9</v>
      </c>
    </row>
    <row r="273" customFormat="false" ht="15" hidden="false" customHeight="false" outlineLevel="0" collapsed="false">
      <c r="A273" s="4" t="n">
        <v>267</v>
      </c>
      <c r="B273" s="4" t="n">
        <v>14</v>
      </c>
      <c r="C273" s="4" t="n">
        <v>16</v>
      </c>
      <c r="D273" s="5" t="s">
        <v>290</v>
      </c>
      <c r="E273" s="4" t="n">
        <v>1</v>
      </c>
      <c r="F273" s="4" t="n">
        <v>6</v>
      </c>
      <c r="G273" s="5" t="n">
        <f aca="false">F273-E273+1</f>
        <v>6</v>
      </c>
    </row>
    <row r="274" customFormat="false" ht="15" hidden="false" customHeight="false" outlineLevel="0" collapsed="false">
      <c r="A274" s="6" t="n">
        <v>268</v>
      </c>
      <c r="B274" s="6" t="n">
        <v>14</v>
      </c>
      <c r="C274" s="6" t="n">
        <v>16</v>
      </c>
      <c r="D274" s="7" t="s">
        <v>290</v>
      </c>
      <c r="E274" s="6" t="n">
        <v>7</v>
      </c>
      <c r="F274" s="6" t="n">
        <v>14</v>
      </c>
      <c r="G274" s="7" t="n">
        <f aca="false">F274-E274+1</f>
        <v>8</v>
      </c>
    </row>
    <row r="275" customFormat="false" ht="15" hidden="false" customHeight="false" outlineLevel="0" collapsed="false">
      <c r="A275" s="4" t="n">
        <v>269</v>
      </c>
      <c r="B275" s="4" t="n">
        <v>14</v>
      </c>
      <c r="C275" s="4" t="n">
        <v>16</v>
      </c>
      <c r="D275" s="5" t="s">
        <v>290</v>
      </c>
      <c r="E275" s="4" t="n">
        <v>15</v>
      </c>
      <c r="F275" s="4" t="n">
        <v>26</v>
      </c>
      <c r="G275" s="5" t="n">
        <f aca="false">F275-E275+1</f>
        <v>12</v>
      </c>
    </row>
    <row r="276" customFormat="false" ht="15" hidden="false" customHeight="false" outlineLevel="0" collapsed="false">
      <c r="A276" s="6" t="n">
        <v>270</v>
      </c>
      <c r="B276" s="6" t="n">
        <v>14</v>
      </c>
      <c r="C276" s="6" t="n">
        <v>16</v>
      </c>
      <c r="D276" s="7" t="s">
        <v>290</v>
      </c>
      <c r="E276" s="6" t="n">
        <v>27</v>
      </c>
      <c r="F276" s="6" t="n">
        <v>34</v>
      </c>
      <c r="G276" s="7" t="n">
        <f aca="false">F276-E276+1</f>
        <v>8</v>
      </c>
    </row>
    <row r="277" customFormat="false" ht="15" hidden="false" customHeight="false" outlineLevel="0" collapsed="false">
      <c r="A277" s="4" t="n">
        <v>271</v>
      </c>
      <c r="B277" s="4" t="n">
        <v>14</v>
      </c>
      <c r="C277" s="4" t="n">
        <v>16</v>
      </c>
      <c r="D277" s="5" t="s">
        <v>290</v>
      </c>
      <c r="E277" s="4" t="n">
        <v>35</v>
      </c>
      <c r="F277" s="4" t="n">
        <v>42</v>
      </c>
      <c r="G277" s="5" t="n">
        <f aca="false">F277-E277+1</f>
        <v>8</v>
      </c>
    </row>
    <row r="278" customFormat="false" ht="15" hidden="false" customHeight="false" outlineLevel="0" collapsed="false">
      <c r="A278" s="6" t="n">
        <v>272</v>
      </c>
      <c r="B278" s="6" t="n">
        <v>14</v>
      </c>
      <c r="C278" s="6" t="n">
        <v>16</v>
      </c>
      <c r="D278" s="7" t="s">
        <v>290</v>
      </c>
      <c r="E278" s="6" t="n">
        <v>43</v>
      </c>
      <c r="F278" s="6" t="n">
        <v>54</v>
      </c>
      <c r="G278" s="7" t="n">
        <f aca="false">F278-E278+1</f>
        <v>12</v>
      </c>
    </row>
    <row r="279" customFormat="false" ht="15" hidden="false" customHeight="false" outlineLevel="0" collapsed="false">
      <c r="A279" s="4" t="n">
        <v>273</v>
      </c>
      <c r="B279" s="4" t="n">
        <v>14</v>
      </c>
      <c r="C279" s="4" t="n">
        <v>16</v>
      </c>
      <c r="D279" s="5" t="s">
        <v>290</v>
      </c>
      <c r="E279" s="4" t="n">
        <v>55</v>
      </c>
      <c r="F279" s="4" t="n">
        <v>64</v>
      </c>
      <c r="G279" s="5" t="n">
        <f aca="false">F279-E279+1</f>
        <v>10</v>
      </c>
    </row>
    <row r="280" customFormat="false" ht="15" hidden="false" customHeight="false" outlineLevel="0" collapsed="false">
      <c r="A280" s="6" t="n">
        <v>274</v>
      </c>
      <c r="B280" s="6" t="n">
        <v>14</v>
      </c>
      <c r="C280" s="6" t="n">
        <v>16</v>
      </c>
      <c r="D280" s="7" t="s">
        <v>290</v>
      </c>
      <c r="E280" s="6" t="n">
        <v>65</v>
      </c>
      <c r="F280" s="6" t="n">
        <v>72</v>
      </c>
      <c r="G280" s="7" t="n">
        <f aca="false">F280-E280+1</f>
        <v>8</v>
      </c>
    </row>
    <row r="281" customFormat="false" ht="15" hidden="false" customHeight="false" outlineLevel="0" collapsed="false">
      <c r="A281" s="4" t="n">
        <v>275</v>
      </c>
      <c r="B281" s="4" t="n">
        <v>14</v>
      </c>
      <c r="C281" s="4" t="n">
        <v>16</v>
      </c>
      <c r="D281" s="5" t="s">
        <v>290</v>
      </c>
      <c r="E281" s="4" t="n">
        <v>73</v>
      </c>
      <c r="F281" s="4" t="n">
        <v>79</v>
      </c>
      <c r="G281" s="5" t="n">
        <f aca="false">F281-E281+1</f>
        <v>7</v>
      </c>
    </row>
    <row r="282" customFormat="false" ht="15" hidden="false" customHeight="false" outlineLevel="0" collapsed="false">
      <c r="A282" s="6" t="n">
        <v>276</v>
      </c>
      <c r="B282" s="6" t="n">
        <v>14</v>
      </c>
      <c r="C282" s="6" t="n">
        <v>16</v>
      </c>
      <c r="D282" s="7" t="s">
        <v>290</v>
      </c>
      <c r="E282" s="6" t="n">
        <v>80</v>
      </c>
      <c r="F282" s="6" t="n">
        <v>87</v>
      </c>
      <c r="G282" s="7" t="n">
        <f aca="false">F282-E282+1</f>
        <v>8</v>
      </c>
    </row>
    <row r="283" customFormat="false" ht="15" hidden="false" customHeight="false" outlineLevel="0" collapsed="false">
      <c r="A283" s="4" t="n">
        <v>277</v>
      </c>
      <c r="B283" s="4" t="n">
        <v>14</v>
      </c>
      <c r="C283" s="4" t="n">
        <v>16</v>
      </c>
      <c r="D283" s="5" t="s">
        <v>290</v>
      </c>
      <c r="E283" s="4" t="n">
        <v>88</v>
      </c>
      <c r="F283" s="4" t="n">
        <v>93</v>
      </c>
      <c r="G283" s="5" t="n">
        <f aca="false">F283-E283+1</f>
        <v>6</v>
      </c>
    </row>
    <row r="284" customFormat="false" ht="15" hidden="false" customHeight="false" outlineLevel="0" collapsed="false">
      <c r="A284" s="6" t="n">
        <v>278</v>
      </c>
      <c r="B284" s="6" t="n">
        <v>14</v>
      </c>
      <c r="C284" s="6" t="n">
        <v>16</v>
      </c>
      <c r="D284" s="7" t="s">
        <v>290</v>
      </c>
      <c r="E284" s="6" t="n">
        <v>94</v>
      </c>
      <c r="F284" s="6" t="n">
        <v>102</v>
      </c>
      <c r="G284" s="7" t="n">
        <f aca="false">F284-E284+1</f>
        <v>9</v>
      </c>
    </row>
    <row r="285" customFormat="false" ht="15" hidden="false" customHeight="false" outlineLevel="0" collapsed="false">
      <c r="A285" s="4" t="n">
        <v>279</v>
      </c>
      <c r="B285" s="4" t="n">
        <v>14</v>
      </c>
      <c r="C285" s="4" t="n">
        <v>16</v>
      </c>
      <c r="D285" s="5" t="s">
        <v>290</v>
      </c>
      <c r="E285" s="4" t="n">
        <v>103</v>
      </c>
      <c r="F285" s="4" t="n">
        <v>110</v>
      </c>
      <c r="G285" s="5" t="n">
        <f aca="false">F285-E285+1</f>
        <v>8</v>
      </c>
    </row>
    <row r="286" customFormat="false" ht="15" hidden="false" customHeight="false" outlineLevel="0" collapsed="false">
      <c r="A286" s="6" t="n">
        <v>280</v>
      </c>
      <c r="B286" s="6" t="n">
        <v>14</v>
      </c>
      <c r="C286" s="6" t="n">
        <v>16</v>
      </c>
      <c r="D286" s="7" t="s">
        <v>290</v>
      </c>
      <c r="E286" s="6" t="n">
        <v>111</v>
      </c>
      <c r="F286" s="6" t="n">
        <v>118</v>
      </c>
      <c r="G286" s="7" t="n">
        <f aca="false">F286-E286+1</f>
        <v>8</v>
      </c>
    </row>
    <row r="287" customFormat="false" ht="15" hidden="false" customHeight="false" outlineLevel="0" collapsed="false">
      <c r="A287" s="4" t="n">
        <v>281</v>
      </c>
      <c r="B287" s="4" t="n">
        <v>14</v>
      </c>
      <c r="C287" s="4" t="n">
        <v>16</v>
      </c>
      <c r="D287" s="5" t="s">
        <v>290</v>
      </c>
      <c r="E287" s="4" t="n">
        <v>119</v>
      </c>
      <c r="F287" s="4" t="n">
        <v>128</v>
      </c>
      <c r="G287" s="5" t="n">
        <f aca="false">F287-E287+1</f>
        <v>10</v>
      </c>
    </row>
    <row r="288" customFormat="false" ht="15" hidden="false" customHeight="false" outlineLevel="0" collapsed="false">
      <c r="A288" s="6" t="n">
        <v>282</v>
      </c>
      <c r="B288" s="6" t="n">
        <v>15</v>
      </c>
      <c r="C288" s="6" t="n">
        <v>17</v>
      </c>
      <c r="D288" s="7" t="s">
        <v>306</v>
      </c>
      <c r="E288" s="6" t="n">
        <v>1</v>
      </c>
      <c r="F288" s="6" t="n">
        <v>7</v>
      </c>
      <c r="G288" s="7" t="n">
        <f aca="false">F288-E288+1</f>
        <v>7</v>
      </c>
    </row>
    <row r="289" customFormat="false" ht="15" hidden="false" customHeight="false" outlineLevel="0" collapsed="false">
      <c r="A289" s="4" t="n">
        <v>283</v>
      </c>
      <c r="B289" s="4" t="n">
        <v>15</v>
      </c>
      <c r="C289" s="4" t="n">
        <v>17</v>
      </c>
      <c r="D289" s="5" t="s">
        <v>306</v>
      </c>
      <c r="E289" s="4" t="n">
        <v>8</v>
      </c>
      <c r="F289" s="4" t="n">
        <v>17</v>
      </c>
      <c r="G289" s="5" t="n">
        <f aca="false">F289-E289+1</f>
        <v>10</v>
      </c>
    </row>
    <row r="290" customFormat="false" ht="15" hidden="false" customHeight="false" outlineLevel="0" collapsed="false">
      <c r="A290" s="6" t="n">
        <v>284</v>
      </c>
      <c r="B290" s="6" t="n">
        <v>15</v>
      </c>
      <c r="C290" s="6" t="n">
        <v>17</v>
      </c>
      <c r="D290" s="7" t="s">
        <v>306</v>
      </c>
      <c r="E290" s="6" t="n">
        <v>18</v>
      </c>
      <c r="F290" s="6" t="n">
        <v>27</v>
      </c>
      <c r="G290" s="7" t="n">
        <f aca="false">F290-E290+1</f>
        <v>10</v>
      </c>
    </row>
    <row r="291" customFormat="false" ht="15" hidden="false" customHeight="false" outlineLevel="0" collapsed="false">
      <c r="A291" s="4" t="n">
        <v>285</v>
      </c>
      <c r="B291" s="4" t="n">
        <v>15</v>
      </c>
      <c r="C291" s="4" t="n">
        <v>17</v>
      </c>
      <c r="D291" s="5" t="s">
        <v>306</v>
      </c>
      <c r="E291" s="4" t="n">
        <v>28</v>
      </c>
      <c r="F291" s="4" t="n">
        <v>38</v>
      </c>
      <c r="G291" s="5" t="n">
        <f aca="false">F291-E291+1</f>
        <v>11</v>
      </c>
    </row>
    <row r="292" customFormat="false" ht="15" hidden="false" customHeight="false" outlineLevel="0" collapsed="false">
      <c r="A292" s="6" t="n">
        <v>286</v>
      </c>
      <c r="B292" s="6" t="n">
        <v>15</v>
      </c>
      <c r="C292" s="6" t="n">
        <v>17</v>
      </c>
      <c r="D292" s="7" t="s">
        <v>306</v>
      </c>
      <c r="E292" s="6" t="n">
        <v>39</v>
      </c>
      <c r="F292" s="6" t="n">
        <v>49</v>
      </c>
      <c r="G292" s="7" t="n">
        <f aca="false">F292-E292+1</f>
        <v>11</v>
      </c>
    </row>
    <row r="293" customFormat="false" ht="15" hidden="false" customHeight="false" outlineLevel="0" collapsed="false">
      <c r="A293" s="4" t="n">
        <v>287</v>
      </c>
      <c r="B293" s="4" t="n">
        <v>15</v>
      </c>
      <c r="C293" s="4" t="n">
        <v>17</v>
      </c>
      <c r="D293" s="5" t="s">
        <v>306</v>
      </c>
      <c r="E293" s="4" t="n">
        <v>50</v>
      </c>
      <c r="F293" s="4" t="n">
        <v>58</v>
      </c>
      <c r="G293" s="5" t="n">
        <f aca="false">F293-E293+1</f>
        <v>9</v>
      </c>
    </row>
    <row r="294" customFormat="false" ht="15" hidden="false" customHeight="false" outlineLevel="0" collapsed="false">
      <c r="A294" s="6" t="n">
        <v>288</v>
      </c>
      <c r="B294" s="6" t="n">
        <v>15</v>
      </c>
      <c r="C294" s="6" t="n">
        <v>17</v>
      </c>
      <c r="D294" s="7" t="s">
        <v>306</v>
      </c>
      <c r="E294" s="6" t="n">
        <v>59</v>
      </c>
      <c r="F294" s="6" t="n">
        <v>66</v>
      </c>
      <c r="G294" s="7" t="n">
        <f aca="false">F294-E294+1</f>
        <v>8</v>
      </c>
    </row>
    <row r="295" customFormat="false" ht="15" hidden="false" customHeight="false" outlineLevel="0" collapsed="false">
      <c r="A295" s="4" t="n">
        <v>289</v>
      </c>
      <c r="B295" s="4" t="n">
        <v>15</v>
      </c>
      <c r="C295" s="4" t="n">
        <v>17</v>
      </c>
      <c r="D295" s="5" t="s">
        <v>306</v>
      </c>
      <c r="E295" s="4" t="n">
        <v>67</v>
      </c>
      <c r="F295" s="4" t="n">
        <v>75</v>
      </c>
      <c r="G295" s="5" t="n">
        <f aca="false">F295-E295+1</f>
        <v>9</v>
      </c>
    </row>
    <row r="296" customFormat="false" ht="15" hidden="false" customHeight="false" outlineLevel="0" collapsed="false">
      <c r="A296" s="6" t="n">
        <v>290</v>
      </c>
      <c r="B296" s="6" t="n">
        <v>15</v>
      </c>
      <c r="C296" s="6" t="n">
        <v>17</v>
      </c>
      <c r="D296" s="7" t="s">
        <v>306</v>
      </c>
      <c r="E296" s="6" t="n">
        <v>76</v>
      </c>
      <c r="F296" s="6" t="n">
        <v>86</v>
      </c>
      <c r="G296" s="7" t="n">
        <f aca="false">F296-E296+1</f>
        <v>11</v>
      </c>
    </row>
    <row r="297" customFormat="false" ht="15" hidden="false" customHeight="false" outlineLevel="0" collapsed="false">
      <c r="A297" s="4" t="n">
        <v>291</v>
      </c>
      <c r="B297" s="4" t="n">
        <v>15</v>
      </c>
      <c r="C297" s="4" t="n">
        <v>17</v>
      </c>
      <c r="D297" s="5" t="s">
        <v>306</v>
      </c>
      <c r="E297" s="4" t="n">
        <v>87</v>
      </c>
      <c r="F297" s="4" t="n">
        <v>96</v>
      </c>
      <c r="G297" s="5" t="n">
        <f aca="false">F297-E297+1</f>
        <v>10</v>
      </c>
    </row>
    <row r="298" customFormat="false" ht="15" hidden="false" customHeight="false" outlineLevel="0" collapsed="false">
      <c r="A298" s="6" t="n">
        <v>292</v>
      </c>
      <c r="B298" s="6" t="n">
        <v>15</v>
      </c>
      <c r="C298" s="6" t="n">
        <v>17</v>
      </c>
      <c r="D298" s="7" t="s">
        <v>306</v>
      </c>
      <c r="E298" s="6" t="n">
        <v>97</v>
      </c>
      <c r="F298" s="6" t="n">
        <v>104</v>
      </c>
      <c r="G298" s="7" t="n">
        <f aca="false">F298-E298+1</f>
        <v>8</v>
      </c>
    </row>
    <row r="299" customFormat="false" ht="15" hidden="false" customHeight="false" outlineLevel="0" collapsed="false">
      <c r="A299" s="4" t="n">
        <v>293</v>
      </c>
      <c r="B299" s="4" t="n">
        <v>15</v>
      </c>
      <c r="C299" s="4" t="n">
        <v>17</v>
      </c>
      <c r="D299" s="5" t="s">
        <v>306</v>
      </c>
      <c r="E299" s="4" t="n">
        <v>105</v>
      </c>
      <c r="F299" s="4" t="n">
        <v>111</v>
      </c>
      <c r="G299" s="5" t="n">
        <f aca="false">F299-E299+1</f>
        <v>7</v>
      </c>
    </row>
    <row r="300" customFormat="false" ht="15" hidden="false" customHeight="false" outlineLevel="0" collapsed="false">
      <c r="A300" s="6" t="n">
        <v>293</v>
      </c>
      <c r="B300" s="6" t="n">
        <v>15</v>
      </c>
      <c r="C300" s="6" t="n">
        <v>18</v>
      </c>
      <c r="D300" s="7" t="s">
        <v>318</v>
      </c>
      <c r="E300" s="6" t="n">
        <v>1</v>
      </c>
      <c r="F300" s="6" t="n">
        <v>4</v>
      </c>
      <c r="G300" s="7" t="n">
        <f aca="false">F300-E300+1</f>
        <v>4</v>
      </c>
    </row>
    <row r="301" customFormat="false" ht="15" hidden="false" customHeight="false" outlineLevel="0" collapsed="false">
      <c r="A301" s="4" t="n">
        <v>294</v>
      </c>
      <c r="B301" s="4" t="n">
        <v>15</v>
      </c>
      <c r="C301" s="4" t="n">
        <v>18</v>
      </c>
      <c r="D301" s="5" t="s">
        <v>318</v>
      </c>
      <c r="E301" s="4" t="n">
        <v>5</v>
      </c>
      <c r="F301" s="4" t="n">
        <v>15</v>
      </c>
      <c r="G301" s="5" t="n">
        <f aca="false">F301-E301+1</f>
        <v>11</v>
      </c>
    </row>
    <row r="302" customFormat="false" ht="15" hidden="false" customHeight="false" outlineLevel="0" collapsed="false">
      <c r="A302" s="6" t="n">
        <v>295</v>
      </c>
      <c r="B302" s="6" t="n">
        <v>15</v>
      </c>
      <c r="C302" s="6" t="n">
        <v>18</v>
      </c>
      <c r="D302" s="7" t="s">
        <v>318</v>
      </c>
      <c r="E302" s="6" t="n">
        <v>16</v>
      </c>
      <c r="F302" s="6" t="n">
        <v>20</v>
      </c>
      <c r="G302" s="7" t="n">
        <f aca="false">F302-E302+1</f>
        <v>5</v>
      </c>
    </row>
    <row r="303" customFormat="false" ht="15" hidden="false" customHeight="false" outlineLevel="0" collapsed="false">
      <c r="A303" s="4" t="n">
        <v>296</v>
      </c>
      <c r="B303" s="4" t="n">
        <v>15</v>
      </c>
      <c r="C303" s="4" t="n">
        <v>18</v>
      </c>
      <c r="D303" s="5" t="s">
        <v>318</v>
      </c>
      <c r="E303" s="4" t="n">
        <v>21</v>
      </c>
      <c r="F303" s="4" t="n">
        <v>27</v>
      </c>
      <c r="G303" s="5" t="n">
        <f aca="false">F303-E303+1</f>
        <v>7</v>
      </c>
    </row>
    <row r="304" customFormat="false" ht="15" hidden="false" customHeight="false" outlineLevel="0" collapsed="false">
      <c r="A304" s="6" t="n">
        <v>297</v>
      </c>
      <c r="B304" s="6" t="n">
        <v>15</v>
      </c>
      <c r="C304" s="6" t="n">
        <v>18</v>
      </c>
      <c r="D304" s="7" t="s">
        <v>318</v>
      </c>
      <c r="E304" s="6" t="n">
        <v>28</v>
      </c>
      <c r="F304" s="6" t="n">
        <v>34</v>
      </c>
      <c r="G304" s="7" t="n">
        <f aca="false">F304-E304+1</f>
        <v>7</v>
      </c>
    </row>
    <row r="305" customFormat="false" ht="15" hidden="false" customHeight="false" outlineLevel="0" collapsed="false">
      <c r="A305" s="4" t="n">
        <v>298</v>
      </c>
      <c r="B305" s="4" t="n">
        <v>15</v>
      </c>
      <c r="C305" s="4" t="n">
        <v>18</v>
      </c>
      <c r="D305" s="5" t="s">
        <v>318</v>
      </c>
      <c r="E305" s="4" t="n">
        <v>35</v>
      </c>
      <c r="F305" s="4" t="n">
        <v>45</v>
      </c>
      <c r="G305" s="5" t="n">
        <f aca="false">F305-E305+1</f>
        <v>11</v>
      </c>
    </row>
    <row r="306" customFormat="false" ht="15" hidden="false" customHeight="false" outlineLevel="0" collapsed="false">
      <c r="A306" s="6" t="n">
        <v>299</v>
      </c>
      <c r="B306" s="6" t="n">
        <v>15</v>
      </c>
      <c r="C306" s="6" t="n">
        <v>18</v>
      </c>
      <c r="D306" s="7" t="s">
        <v>318</v>
      </c>
      <c r="E306" s="6" t="n">
        <v>46</v>
      </c>
      <c r="F306" s="6" t="n">
        <v>53</v>
      </c>
      <c r="G306" s="7" t="n">
        <f aca="false">F306-E306+1</f>
        <v>8</v>
      </c>
    </row>
    <row r="307" customFormat="false" ht="15" hidden="false" customHeight="false" outlineLevel="0" collapsed="false">
      <c r="A307" s="4" t="n">
        <v>300</v>
      </c>
      <c r="B307" s="4" t="n">
        <v>15</v>
      </c>
      <c r="C307" s="4" t="n">
        <v>18</v>
      </c>
      <c r="D307" s="5" t="s">
        <v>318</v>
      </c>
      <c r="E307" s="4" t="n">
        <v>54</v>
      </c>
      <c r="F307" s="4" t="n">
        <v>61</v>
      </c>
      <c r="G307" s="5" t="n">
        <f aca="false">F307-E307+1</f>
        <v>8</v>
      </c>
    </row>
    <row r="308" customFormat="false" ht="15" hidden="false" customHeight="false" outlineLevel="0" collapsed="false">
      <c r="A308" s="6" t="n">
        <v>301</v>
      </c>
      <c r="B308" s="6" t="n">
        <v>15</v>
      </c>
      <c r="C308" s="6" t="n">
        <v>18</v>
      </c>
      <c r="D308" s="7" t="s">
        <v>318</v>
      </c>
      <c r="E308" s="6" t="n">
        <v>62</v>
      </c>
      <c r="F308" s="6" t="n">
        <v>74</v>
      </c>
      <c r="G308" s="7" t="n">
        <f aca="false">F308-E308+1</f>
        <v>13</v>
      </c>
    </row>
    <row r="309" customFormat="false" ht="15" hidden="false" customHeight="false" outlineLevel="0" collapsed="false">
      <c r="A309" s="4" t="n">
        <v>302</v>
      </c>
      <c r="B309" s="4" t="n">
        <v>16</v>
      </c>
      <c r="C309" s="4" t="n">
        <v>18</v>
      </c>
      <c r="D309" s="5" t="s">
        <v>318</v>
      </c>
      <c r="E309" s="4" t="n">
        <v>75</v>
      </c>
      <c r="F309" s="4" t="n">
        <v>83</v>
      </c>
      <c r="G309" s="5" t="n">
        <f aca="false">F309-E309+1</f>
        <v>9</v>
      </c>
    </row>
    <row r="310" customFormat="false" ht="15" hidden="false" customHeight="false" outlineLevel="0" collapsed="false">
      <c r="A310" s="6" t="n">
        <v>303</v>
      </c>
      <c r="B310" s="6" t="n">
        <v>16</v>
      </c>
      <c r="C310" s="6" t="n">
        <v>18</v>
      </c>
      <c r="D310" s="7" t="s">
        <v>318</v>
      </c>
      <c r="E310" s="6" t="n">
        <v>84</v>
      </c>
      <c r="F310" s="6" t="n">
        <v>97</v>
      </c>
      <c r="G310" s="7" t="n">
        <f aca="false">F310-E310+1</f>
        <v>14</v>
      </c>
    </row>
    <row r="311" customFormat="false" ht="15" hidden="false" customHeight="false" outlineLevel="0" collapsed="false">
      <c r="A311" s="4" t="n">
        <v>304</v>
      </c>
      <c r="B311" s="4" t="n">
        <v>16</v>
      </c>
      <c r="C311" s="4" t="n">
        <v>18</v>
      </c>
      <c r="D311" s="5" t="s">
        <v>318</v>
      </c>
      <c r="E311" s="4" t="n">
        <v>98</v>
      </c>
      <c r="F311" s="4" t="n">
        <v>110</v>
      </c>
      <c r="G311" s="5" t="n">
        <f aca="false">F311-E311+1</f>
        <v>13</v>
      </c>
    </row>
    <row r="312" customFormat="false" ht="15" hidden="false" customHeight="false" outlineLevel="0" collapsed="false">
      <c r="A312" s="6" t="n">
        <v>305</v>
      </c>
      <c r="B312" s="6" t="n">
        <v>16</v>
      </c>
      <c r="C312" s="6" t="n">
        <v>19</v>
      </c>
      <c r="D312" s="7" t="s">
        <v>331</v>
      </c>
      <c r="E312" s="6" t="n">
        <v>1</v>
      </c>
      <c r="F312" s="6" t="n">
        <v>11</v>
      </c>
      <c r="G312" s="7" t="n">
        <f aca="false">F312-E312+1</f>
        <v>11</v>
      </c>
    </row>
    <row r="313" customFormat="false" ht="15" hidden="false" customHeight="false" outlineLevel="0" collapsed="false">
      <c r="A313" s="4" t="n">
        <v>306</v>
      </c>
      <c r="B313" s="4" t="n">
        <v>16</v>
      </c>
      <c r="C313" s="4" t="n">
        <v>19</v>
      </c>
      <c r="D313" s="5" t="s">
        <v>331</v>
      </c>
      <c r="E313" s="4" t="n">
        <v>12</v>
      </c>
      <c r="F313" s="4" t="n">
        <v>25</v>
      </c>
      <c r="G313" s="5" t="n">
        <f aca="false">F313-E313+1</f>
        <v>14</v>
      </c>
    </row>
    <row r="314" customFormat="false" ht="15" hidden="false" customHeight="false" outlineLevel="0" collapsed="false">
      <c r="A314" s="6" t="n">
        <v>307</v>
      </c>
      <c r="B314" s="6" t="n">
        <v>16</v>
      </c>
      <c r="C314" s="6" t="n">
        <v>19</v>
      </c>
      <c r="D314" s="7" t="s">
        <v>331</v>
      </c>
      <c r="E314" s="6" t="n">
        <v>26</v>
      </c>
      <c r="F314" s="6" t="n">
        <v>38</v>
      </c>
      <c r="G314" s="7" t="n">
        <f aca="false">F314-E314+1</f>
        <v>13</v>
      </c>
    </row>
    <row r="315" customFormat="false" ht="15" hidden="false" customHeight="false" outlineLevel="0" collapsed="false">
      <c r="A315" s="4" t="n">
        <v>308</v>
      </c>
      <c r="B315" s="4" t="n">
        <v>16</v>
      </c>
      <c r="C315" s="4" t="n">
        <v>19</v>
      </c>
      <c r="D315" s="5" t="s">
        <v>331</v>
      </c>
      <c r="E315" s="4" t="n">
        <v>39</v>
      </c>
      <c r="F315" s="4" t="n">
        <v>51</v>
      </c>
      <c r="G315" s="5" t="n">
        <f aca="false">F315-E315+1</f>
        <v>13</v>
      </c>
    </row>
    <row r="316" customFormat="false" ht="15" hidden="false" customHeight="false" outlineLevel="0" collapsed="false">
      <c r="A316" s="6" t="n">
        <v>309</v>
      </c>
      <c r="B316" s="6" t="n">
        <v>16</v>
      </c>
      <c r="C316" s="6" t="n">
        <v>19</v>
      </c>
      <c r="D316" s="7" t="s">
        <v>331</v>
      </c>
      <c r="E316" s="6" t="n">
        <v>52</v>
      </c>
      <c r="F316" s="6" t="n">
        <v>64</v>
      </c>
      <c r="G316" s="7" t="n">
        <f aca="false">F316-E316+1</f>
        <v>13</v>
      </c>
    </row>
    <row r="317" customFormat="false" ht="15" hidden="false" customHeight="false" outlineLevel="0" collapsed="false">
      <c r="A317" s="4" t="n">
        <v>310</v>
      </c>
      <c r="B317" s="4" t="n">
        <v>16</v>
      </c>
      <c r="C317" s="4" t="n">
        <v>19</v>
      </c>
      <c r="D317" s="5" t="s">
        <v>331</v>
      </c>
      <c r="E317" s="4" t="n">
        <v>65</v>
      </c>
      <c r="F317" s="4" t="n">
        <v>76</v>
      </c>
      <c r="G317" s="5" t="n">
        <f aca="false">F317-E317+1</f>
        <v>12</v>
      </c>
    </row>
    <row r="318" customFormat="false" ht="15" hidden="false" customHeight="false" outlineLevel="0" collapsed="false">
      <c r="A318" s="6" t="n">
        <v>311</v>
      </c>
      <c r="B318" s="6" t="n">
        <v>16</v>
      </c>
      <c r="C318" s="6" t="n">
        <v>19</v>
      </c>
      <c r="D318" s="7" t="s">
        <v>331</v>
      </c>
      <c r="E318" s="6" t="n">
        <v>77</v>
      </c>
      <c r="F318" s="6" t="n">
        <v>95</v>
      </c>
      <c r="G318" s="7" t="n">
        <f aca="false">F318-E318+1</f>
        <v>19</v>
      </c>
    </row>
    <row r="319" customFormat="false" ht="15" hidden="false" customHeight="false" outlineLevel="0" collapsed="false">
      <c r="A319" s="4" t="n">
        <v>312</v>
      </c>
      <c r="B319" s="4" t="n">
        <v>16</v>
      </c>
      <c r="C319" s="4" t="n">
        <v>19</v>
      </c>
      <c r="D319" s="5" t="s">
        <v>331</v>
      </c>
      <c r="E319" s="4" t="n">
        <v>96</v>
      </c>
      <c r="F319" s="4" t="n">
        <v>98</v>
      </c>
      <c r="G319" s="5" t="n">
        <f aca="false">F319-E319+1</f>
        <v>3</v>
      </c>
    </row>
    <row r="320" customFormat="false" ht="15" hidden="false" customHeight="false" outlineLevel="0" collapsed="false">
      <c r="A320" s="6" t="n">
        <v>312</v>
      </c>
      <c r="B320" s="6" t="n">
        <v>16</v>
      </c>
      <c r="C320" s="6" t="n">
        <v>20</v>
      </c>
      <c r="D320" s="7" t="s">
        <v>339</v>
      </c>
      <c r="E320" s="6" t="n">
        <v>1</v>
      </c>
      <c r="F320" s="6" t="n">
        <v>12</v>
      </c>
      <c r="G320" s="7" t="n">
        <f aca="false">F320-E320+1</f>
        <v>12</v>
      </c>
    </row>
    <row r="321" customFormat="false" ht="15" hidden="false" customHeight="false" outlineLevel="0" collapsed="false">
      <c r="A321" s="4" t="n">
        <v>313</v>
      </c>
      <c r="B321" s="4" t="n">
        <v>16</v>
      </c>
      <c r="C321" s="4" t="n">
        <v>20</v>
      </c>
      <c r="D321" s="5" t="s">
        <v>339</v>
      </c>
      <c r="E321" s="4" t="n">
        <v>13</v>
      </c>
      <c r="F321" s="4" t="n">
        <v>37</v>
      </c>
      <c r="G321" s="5" t="n">
        <f aca="false">F321-E321+1</f>
        <v>25</v>
      </c>
    </row>
    <row r="322" customFormat="false" ht="15" hidden="false" customHeight="false" outlineLevel="0" collapsed="false">
      <c r="A322" s="6" t="n">
        <v>314</v>
      </c>
      <c r="B322" s="6" t="n">
        <v>16</v>
      </c>
      <c r="C322" s="6" t="n">
        <v>20</v>
      </c>
      <c r="D322" s="7" t="s">
        <v>339</v>
      </c>
      <c r="E322" s="6" t="n">
        <v>38</v>
      </c>
      <c r="F322" s="6" t="n">
        <v>51</v>
      </c>
      <c r="G322" s="7" t="n">
        <f aca="false">F322-E322+1</f>
        <v>14</v>
      </c>
    </row>
    <row r="323" customFormat="false" ht="15" hidden="false" customHeight="false" outlineLevel="0" collapsed="false">
      <c r="A323" s="4" t="n">
        <v>315</v>
      </c>
      <c r="B323" s="4" t="n">
        <v>16</v>
      </c>
      <c r="C323" s="4" t="n">
        <v>20</v>
      </c>
      <c r="D323" s="5" t="s">
        <v>339</v>
      </c>
      <c r="E323" s="4" t="n">
        <v>52</v>
      </c>
      <c r="F323" s="4" t="n">
        <v>64</v>
      </c>
      <c r="G323" s="5" t="n">
        <f aca="false">F323-E323+1</f>
        <v>13</v>
      </c>
    </row>
    <row r="324" customFormat="false" ht="15" hidden="false" customHeight="false" outlineLevel="0" collapsed="false">
      <c r="A324" s="6" t="n">
        <v>316</v>
      </c>
      <c r="B324" s="6" t="n">
        <v>16</v>
      </c>
      <c r="C324" s="6" t="n">
        <v>20</v>
      </c>
      <c r="D324" s="7" t="s">
        <v>339</v>
      </c>
      <c r="E324" s="6" t="n">
        <v>65</v>
      </c>
      <c r="F324" s="6" t="n">
        <v>76</v>
      </c>
      <c r="G324" s="7" t="n">
        <f aca="false">F324-E324+1</f>
        <v>12</v>
      </c>
    </row>
    <row r="325" customFormat="false" ht="15" hidden="false" customHeight="false" outlineLevel="0" collapsed="false">
      <c r="A325" s="4" t="n">
        <v>317</v>
      </c>
      <c r="B325" s="4" t="n">
        <v>16</v>
      </c>
      <c r="C325" s="4" t="n">
        <v>20</v>
      </c>
      <c r="D325" s="5" t="s">
        <v>339</v>
      </c>
      <c r="E325" s="4" t="n">
        <v>77</v>
      </c>
      <c r="F325" s="4" t="n">
        <v>87</v>
      </c>
      <c r="G325" s="5" t="n">
        <f aca="false">F325-E325+1</f>
        <v>11</v>
      </c>
    </row>
    <row r="326" customFormat="false" ht="15" hidden="false" customHeight="false" outlineLevel="0" collapsed="false">
      <c r="A326" s="6" t="n">
        <v>318</v>
      </c>
      <c r="B326" s="6" t="n">
        <v>16</v>
      </c>
      <c r="C326" s="6" t="n">
        <v>20</v>
      </c>
      <c r="D326" s="7" t="s">
        <v>339</v>
      </c>
      <c r="E326" s="6" t="n">
        <v>88</v>
      </c>
      <c r="F326" s="6" t="n">
        <v>98</v>
      </c>
      <c r="G326" s="7" t="n">
        <f aca="false">F326-E326+1</f>
        <v>11</v>
      </c>
    </row>
    <row r="327" customFormat="false" ht="15" hidden="false" customHeight="false" outlineLevel="0" collapsed="false">
      <c r="A327" s="4" t="n">
        <v>319</v>
      </c>
      <c r="B327" s="4" t="n">
        <v>16</v>
      </c>
      <c r="C327" s="4" t="n">
        <v>20</v>
      </c>
      <c r="D327" s="5" t="s">
        <v>339</v>
      </c>
      <c r="E327" s="4" t="n">
        <v>99</v>
      </c>
      <c r="F327" s="4" t="n">
        <v>113</v>
      </c>
      <c r="G327" s="5" t="n">
        <f aca="false">F327-E327+1</f>
        <v>15</v>
      </c>
    </row>
    <row r="328" customFormat="false" ht="15" hidden="false" customHeight="false" outlineLevel="0" collapsed="false">
      <c r="A328" s="6" t="n">
        <v>320</v>
      </c>
      <c r="B328" s="6" t="n">
        <v>16</v>
      </c>
      <c r="C328" s="6" t="n">
        <v>20</v>
      </c>
      <c r="D328" s="7" t="s">
        <v>339</v>
      </c>
      <c r="E328" s="6" t="n">
        <v>114</v>
      </c>
      <c r="F328" s="6" t="n">
        <v>125</v>
      </c>
      <c r="G328" s="7" t="n">
        <f aca="false">F328-E328+1</f>
        <v>12</v>
      </c>
    </row>
    <row r="329" customFormat="false" ht="15" hidden="false" customHeight="false" outlineLevel="0" collapsed="false">
      <c r="A329" s="4" t="n">
        <v>321</v>
      </c>
      <c r="B329" s="4" t="n">
        <v>16</v>
      </c>
      <c r="C329" s="4" t="n">
        <v>20</v>
      </c>
      <c r="D329" s="5" t="s">
        <v>339</v>
      </c>
      <c r="E329" s="4" t="n">
        <v>126</v>
      </c>
      <c r="F329" s="4" t="n">
        <v>135</v>
      </c>
      <c r="G329" s="5" t="n">
        <f aca="false">F329-E329+1</f>
        <v>10</v>
      </c>
    </row>
    <row r="330" customFormat="false" ht="15" hidden="false" customHeight="false" outlineLevel="0" collapsed="false">
      <c r="A330" s="6" t="n">
        <v>322</v>
      </c>
      <c r="B330" s="6" t="n">
        <v>17</v>
      </c>
      <c r="C330" s="6" t="n">
        <v>21</v>
      </c>
      <c r="D330" s="7" t="s">
        <v>350</v>
      </c>
      <c r="E330" s="6" t="n">
        <v>1</v>
      </c>
      <c r="F330" s="6" t="n">
        <v>10</v>
      </c>
      <c r="G330" s="7" t="n">
        <f aca="false">F330-E330+1</f>
        <v>10</v>
      </c>
    </row>
    <row r="331" customFormat="false" ht="15" hidden="false" customHeight="false" outlineLevel="0" collapsed="false">
      <c r="A331" s="4" t="n">
        <v>323</v>
      </c>
      <c r="B331" s="4" t="n">
        <v>17</v>
      </c>
      <c r="C331" s="4" t="n">
        <v>21</v>
      </c>
      <c r="D331" s="5" t="s">
        <v>350</v>
      </c>
      <c r="E331" s="4" t="n">
        <v>11</v>
      </c>
      <c r="F331" s="4" t="n">
        <v>24</v>
      </c>
      <c r="G331" s="5" t="n">
        <f aca="false">F331-E331+1</f>
        <v>14</v>
      </c>
    </row>
    <row r="332" customFormat="false" ht="15" hidden="false" customHeight="false" outlineLevel="0" collapsed="false">
      <c r="A332" s="6" t="n">
        <v>324</v>
      </c>
      <c r="B332" s="6" t="n">
        <v>17</v>
      </c>
      <c r="C332" s="6" t="n">
        <v>21</v>
      </c>
      <c r="D332" s="7" t="s">
        <v>350</v>
      </c>
      <c r="E332" s="6" t="n">
        <v>25</v>
      </c>
      <c r="F332" s="6" t="n">
        <v>35</v>
      </c>
      <c r="G332" s="7" t="n">
        <f aca="false">F332-E332+1</f>
        <v>11</v>
      </c>
    </row>
    <row r="333" customFormat="false" ht="15" hidden="false" customHeight="false" outlineLevel="0" collapsed="false">
      <c r="A333" s="4" t="n">
        <v>325</v>
      </c>
      <c r="B333" s="4" t="n">
        <v>17</v>
      </c>
      <c r="C333" s="4" t="n">
        <v>21</v>
      </c>
      <c r="D333" s="5" t="s">
        <v>350</v>
      </c>
      <c r="E333" s="4" t="n">
        <v>36</v>
      </c>
      <c r="F333" s="4" t="n">
        <v>44</v>
      </c>
      <c r="G333" s="5" t="n">
        <f aca="false">F333-E333+1</f>
        <v>9</v>
      </c>
    </row>
    <row r="334" customFormat="false" ht="15" hidden="false" customHeight="false" outlineLevel="0" collapsed="false">
      <c r="A334" s="6" t="n">
        <v>326</v>
      </c>
      <c r="B334" s="6" t="n">
        <v>17</v>
      </c>
      <c r="C334" s="6" t="n">
        <v>21</v>
      </c>
      <c r="D334" s="7" t="s">
        <v>350</v>
      </c>
      <c r="E334" s="6" t="n">
        <v>45</v>
      </c>
      <c r="F334" s="6" t="n">
        <v>57</v>
      </c>
      <c r="G334" s="7" t="n">
        <f aca="false">F334-E334+1</f>
        <v>13</v>
      </c>
    </row>
    <row r="335" customFormat="false" ht="15" hidden="false" customHeight="false" outlineLevel="0" collapsed="false">
      <c r="A335" s="4" t="n">
        <v>327</v>
      </c>
      <c r="B335" s="4" t="n">
        <v>17</v>
      </c>
      <c r="C335" s="4" t="n">
        <v>21</v>
      </c>
      <c r="D335" s="5" t="s">
        <v>350</v>
      </c>
      <c r="E335" s="4" t="n">
        <v>58</v>
      </c>
      <c r="F335" s="4" t="n">
        <v>72</v>
      </c>
      <c r="G335" s="5" t="n">
        <f aca="false">F335-E335+1</f>
        <v>15</v>
      </c>
    </row>
    <row r="336" customFormat="false" ht="15" hidden="false" customHeight="false" outlineLevel="0" collapsed="false">
      <c r="A336" s="6" t="n">
        <v>328</v>
      </c>
      <c r="B336" s="6" t="n">
        <v>17</v>
      </c>
      <c r="C336" s="6" t="n">
        <v>21</v>
      </c>
      <c r="D336" s="7" t="s">
        <v>350</v>
      </c>
      <c r="E336" s="6" t="n">
        <v>73</v>
      </c>
      <c r="F336" s="6" t="n">
        <v>81</v>
      </c>
      <c r="G336" s="7" t="n">
        <f aca="false">F336-E336+1</f>
        <v>9</v>
      </c>
    </row>
    <row r="337" customFormat="false" ht="15" hidden="false" customHeight="false" outlineLevel="0" collapsed="false">
      <c r="A337" s="4" t="n">
        <v>329</v>
      </c>
      <c r="B337" s="4" t="n">
        <v>17</v>
      </c>
      <c r="C337" s="4" t="n">
        <v>21</v>
      </c>
      <c r="D337" s="5" t="s">
        <v>350</v>
      </c>
      <c r="E337" s="4" t="n">
        <v>82</v>
      </c>
      <c r="F337" s="4" t="n">
        <v>90</v>
      </c>
      <c r="G337" s="5" t="n">
        <f aca="false">F337-E337+1</f>
        <v>9</v>
      </c>
    </row>
    <row r="338" customFormat="false" ht="15" hidden="false" customHeight="false" outlineLevel="0" collapsed="false">
      <c r="A338" s="6" t="n">
        <v>330</v>
      </c>
      <c r="B338" s="6" t="n">
        <v>17</v>
      </c>
      <c r="C338" s="6" t="n">
        <v>21</v>
      </c>
      <c r="D338" s="7" t="s">
        <v>350</v>
      </c>
      <c r="E338" s="6" t="n">
        <v>91</v>
      </c>
      <c r="F338" s="6" t="n">
        <v>101</v>
      </c>
      <c r="G338" s="7" t="n">
        <f aca="false">F338-E338+1</f>
        <v>11</v>
      </c>
    </row>
    <row r="339" customFormat="false" ht="15" hidden="false" customHeight="false" outlineLevel="0" collapsed="false">
      <c r="A339" s="4" t="n">
        <v>331</v>
      </c>
      <c r="B339" s="4" t="n">
        <v>17</v>
      </c>
      <c r="C339" s="4" t="n">
        <v>21</v>
      </c>
      <c r="D339" s="5" t="s">
        <v>350</v>
      </c>
      <c r="E339" s="4" t="n">
        <v>102</v>
      </c>
      <c r="F339" s="4" t="n">
        <v>112</v>
      </c>
      <c r="G339" s="5" t="n">
        <f aca="false">F339-E339+1</f>
        <v>11</v>
      </c>
    </row>
    <row r="340" customFormat="false" ht="15" hidden="false" customHeight="false" outlineLevel="0" collapsed="false">
      <c r="A340" s="6" t="n">
        <v>332</v>
      </c>
      <c r="B340" s="6" t="n">
        <v>17</v>
      </c>
      <c r="C340" s="6" t="n">
        <v>22</v>
      </c>
      <c r="D340" s="7" t="s">
        <v>361</v>
      </c>
      <c r="E340" s="6" t="n">
        <v>1</v>
      </c>
      <c r="F340" s="6" t="n">
        <v>5</v>
      </c>
      <c r="G340" s="7" t="n">
        <f aca="false">F340-E340+1</f>
        <v>5</v>
      </c>
    </row>
    <row r="341" customFormat="false" ht="15" hidden="false" customHeight="false" outlineLevel="0" collapsed="false">
      <c r="A341" s="4" t="n">
        <v>333</v>
      </c>
      <c r="B341" s="4" t="n">
        <v>17</v>
      </c>
      <c r="C341" s="4" t="n">
        <v>22</v>
      </c>
      <c r="D341" s="5" t="s">
        <v>361</v>
      </c>
      <c r="E341" s="4" t="n">
        <v>6</v>
      </c>
      <c r="F341" s="4" t="n">
        <v>15</v>
      </c>
      <c r="G341" s="5" t="n">
        <f aca="false">F341-E341+1</f>
        <v>10</v>
      </c>
    </row>
    <row r="342" customFormat="false" ht="15" hidden="false" customHeight="false" outlineLevel="0" collapsed="false">
      <c r="A342" s="6" t="n">
        <v>334</v>
      </c>
      <c r="B342" s="6" t="n">
        <v>17</v>
      </c>
      <c r="C342" s="6" t="n">
        <v>22</v>
      </c>
      <c r="D342" s="7" t="s">
        <v>361</v>
      </c>
      <c r="E342" s="6" t="n">
        <v>16</v>
      </c>
      <c r="F342" s="6" t="n">
        <v>23</v>
      </c>
      <c r="G342" s="7" t="n">
        <f aca="false">F342-E342+1</f>
        <v>8</v>
      </c>
    </row>
    <row r="343" customFormat="false" ht="15" hidden="false" customHeight="false" outlineLevel="0" collapsed="false">
      <c r="A343" s="4" t="n">
        <v>335</v>
      </c>
      <c r="B343" s="4" t="n">
        <v>17</v>
      </c>
      <c r="C343" s="4" t="n">
        <v>22</v>
      </c>
      <c r="D343" s="5" t="s">
        <v>361</v>
      </c>
      <c r="E343" s="4" t="n">
        <v>24</v>
      </c>
      <c r="F343" s="4" t="n">
        <v>30</v>
      </c>
      <c r="G343" s="5" t="n">
        <f aca="false">F343-E343+1</f>
        <v>7</v>
      </c>
    </row>
    <row r="344" customFormat="false" ht="15" hidden="false" customHeight="false" outlineLevel="0" collapsed="false">
      <c r="A344" s="6" t="n">
        <v>336</v>
      </c>
      <c r="B344" s="6" t="n">
        <v>17</v>
      </c>
      <c r="C344" s="6" t="n">
        <v>22</v>
      </c>
      <c r="D344" s="7" t="s">
        <v>361</v>
      </c>
      <c r="E344" s="6" t="n">
        <v>31</v>
      </c>
      <c r="F344" s="6" t="n">
        <v>38</v>
      </c>
      <c r="G344" s="7" t="n">
        <f aca="false">F344-E344+1</f>
        <v>8</v>
      </c>
    </row>
    <row r="345" customFormat="false" ht="15" hidden="false" customHeight="false" outlineLevel="0" collapsed="false">
      <c r="A345" s="4" t="n">
        <v>337</v>
      </c>
      <c r="B345" s="4" t="n">
        <v>17</v>
      </c>
      <c r="C345" s="4" t="n">
        <v>22</v>
      </c>
      <c r="D345" s="5" t="s">
        <v>361</v>
      </c>
      <c r="E345" s="4" t="n">
        <v>39</v>
      </c>
      <c r="F345" s="4" t="n">
        <v>46</v>
      </c>
      <c r="G345" s="5" t="n">
        <f aca="false">F345-E345+1</f>
        <v>8</v>
      </c>
    </row>
    <row r="346" customFormat="false" ht="15" hidden="false" customHeight="false" outlineLevel="0" collapsed="false">
      <c r="A346" s="6" t="n">
        <v>338</v>
      </c>
      <c r="B346" s="6" t="n">
        <v>17</v>
      </c>
      <c r="C346" s="6" t="n">
        <v>22</v>
      </c>
      <c r="D346" s="7" t="s">
        <v>361</v>
      </c>
      <c r="E346" s="6" t="n">
        <v>47</v>
      </c>
      <c r="F346" s="6" t="n">
        <v>55</v>
      </c>
      <c r="G346" s="7" t="n">
        <f aca="false">F346-E346+1</f>
        <v>9</v>
      </c>
    </row>
    <row r="347" customFormat="false" ht="15" hidden="false" customHeight="false" outlineLevel="0" collapsed="false">
      <c r="A347" s="4" t="n">
        <v>339</v>
      </c>
      <c r="B347" s="4" t="n">
        <v>17</v>
      </c>
      <c r="C347" s="4" t="n">
        <v>22</v>
      </c>
      <c r="D347" s="5" t="s">
        <v>361</v>
      </c>
      <c r="E347" s="4" t="n">
        <v>56</v>
      </c>
      <c r="F347" s="4" t="n">
        <v>64</v>
      </c>
      <c r="G347" s="5" t="n">
        <f aca="false">F347-E347+1</f>
        <v>9</v>
      </c>
    </row>
    <row r="348" customFormat="false" ht="15" hidden="false" customHeight="false" outlineLevel="0" collapsed="false">
      <c r="A348" s="6" t="n">
        <v>340</v>
      </c>
      <c r="B348" s="6" t="n">
        <v>17</v>
      </c>
      <c r="C348" s="6" t="n">
        <v>22</v>
      </c>
      <c r="D348" s="7" t="s">
        <v>361</v>
      </c>
      <c r="E348" s="6" t="n">
        <v>65</v>
      </c>
      <c r="F348" s="6" t="n">
        <v>72</v>
      </c>
      <c r="G348" s="7" t="n">
        <f aca="false">F348-E348+1</f>
        <v>8</v>
      </c>
    </row>
    <row r="349" customFormat="false" ht="15" hidden="false" customHeight="false" outlineLevel="0" collapsed="false">
      <c r="A349" s="4" t="n">
        <v>341</v>
      </c>
      <c r="B349" s="4" t="n">
        <v>17</v>
      </c>
      <c r="C349" s="4" t="n">
        <v>22</v>
      </c>
      <c r="D349" s="5" t="s">
        <v>361</v>
      </c>
      <c r="E349" s="4" t="n">
        <v>73</v>
      </c>
      <c r="F349" s="4" t="n">
        <v>78</v>
      </c>
      <c r="G349" s="5" t="n">
        <f aca="false">F349-E349+1</f>
        <v>6</v>
      </c>
    </row>
    <row r="350" customFormat="false" ht="15" hidden="false" customHeight="false" outlineLevel="0" collapsed="false">
      <c r="A350" s="6" t="n">
        <v>342</v>
      </c>
      <c r="B350" s="6" t="n">
        <v>18</v>
      </c>
      <c r="C350" s="6" t="n">
        <v>23</v>
      </c>
      <c r="D350" s="7" t="s">
        <v>372</v>
      </c>
      <c r="E350" s="6" t="n">
        <v>1</v>
      </c>
      <c r="F350" s="6" t="n">
        <v>17</v>
      </c>
      <c r="G350" s="7" t="n">
        <f aca="false">F350-E350+1</f>
        <v>17</v>
      </c>
    </row>
    <row r="351" customFormat="false" ht="15" hidden="false" customHeight="false" outlineLevel="0" collapsed="false">
      <c r="A351" s="4" t="n">
        <v>343</v>
      </c>
      <c r="B351" s="4" t="n">
        <v>18</v>
      </c>
      <c r="C351" s="4" t="n">
        <v>23</v>
      </c>
      <c r="D351" s="5" t="s">
        <v>372</v>
      </c>
      <c r="E351" s="4" t="n">
        <v>18</v>
      </c>
      <c r="F351" s="4" t="n">
        <v>27</v>
      </c>
      <c r="G351" s="5" t="n">
        <f aca="false">F351-E351+1</f>
        <v>10</v>
      </c>
    </row>
    <row r="352" customFormat="false" ht="15" hidden="false" customHeight="false" outlineLevel="0" collapsed="false">
      <c r="A352" s="6" t="n">
        <v>344</v>
      </c>
      <c r="B352" s="6" t="n">
        <v>18</v>
      </c>
      <c r="C352" s="6" t="n">
        <v>23</v>
      </c>
      <c r="D352" s="7" t="s">
        <v>372</v>
      </c>
      <c r="E352" s="6" t="n">
        <v>28</v>
      </c>
      <c r="F352" s="6" t="n">
        <v>42</v>
      </c>
      <c r="G352" s="7" t="n">
        <f aca="false">F352-E352+1</f>
        <v>15</v>
      </c>
    </row>
    <row r="353" customFormat="false" ht="15" hidden="false" customHeight="false" outlineLevel="0" collapsed="false">
      <c r="A353" s="4" t="n">
        <v>345</v>
      </c>
      <c r="B353" s="4" t="n">
        <v>18</v>
      </c>
      <c r="C353" s="4" t="n">
        <v>23</v>
      </c>
      <c r="D353" s="5" t="s">
        <v>372</v>
      </c>
      <c r="E353" s="4" t="n">
        <v>43</v>
      </c>
      <c r="F353" s="4" t="n">
        <v>59</v>
      </c>
      <c r="G353" s="5" t="n">
        <f aca="false">F353-E353+1</f>
        <v>17</v>
      </c>
    </row>
    <row r="354" customFormat="false" ht="15" hidden="false" customHeight="false" outlineLevel="0" collapsed="false">
      <c r="A354" s="6" t="n">
        <v>346</v>
      </c>
      <c r="B354" s="6" t="n">
        <v>18</v>
      </c>
      <c r="C354" s="6" t="n">
        <v>23</v>
      </c>
      <c r="D354" s="7" t="s">
        <v>372</v>
      </c>
      <c r="E354" s="6" t="n">
        <v>60</v>
      </c>
      <c r="F354" s="6" t="n">
        <v>74</v>
      </c>
      <c r="G354" s="7" t="n">
        <f aca="false">F354-E354+1</f>
        <v>15</v>
      </c>
    </row>
    <row r="355" customFormat="false" ht="15" hidden="false" customHeight="false" outlineLevel="0" collapsed="false">
      <c r="A355" s="4" t="n">
        <v>347</v>
      </c>
      <c r="B355" s="4" t="n">
        <v>18</v>
      </c>
      <c r="C355" s="4" t="n">
        <v>23</v>
      </c>
      <c r="D355" s="5" t="s">
        <v>372</v>
      </c>
      <c r="E355" s="4" t="n">
        <v>75</v>
      </c>
      <c r="F355" s="4" t="n">
        <v>89</v>
      </c>
      <c r="G355" s="5" t="n">
        <f aca="false">F355-E355+1</f>
        <v>15</v>
      </c>
    </row>
    <row r="356" customFormat="false" ht="15" hidden="false" customHeight="false" outlineLevel="0" collapsed="false">
      <c r="A356" s="6" t="n">
        <v>348</v>
      </c>
      <c r="B356" s="6" t="n">
        <v>18</v>
      </c>
      <c r="C356" s="6" t="n">
        <v>23</v>
      </c>
      <c r="D356" s="7" t="s">
        <v>372</v>
      </c>
      <c r="E356" s="6" t="n">
        <v>90</v>
      </c>
      <c r="F356" s="6" t="n">
        <v>104</v>
      </c>
      <c r="G356" s="7" t="n">
        <f aca="false">F356-E356+1</f>
        <v>15</v>
      </c>
    </row>
    <row r="357" customFormat="false" ht="15" hidden="false" customHeight="false" outlineLevel="0" collapsed="false">
      <c r="A357" s="4" t="n">
        <v>349</v>
      </c>
      <c r="B357" s="4" t="n">
        <v>18</v>
      </c>
      <c r="C357" s="4" t="n">
        <v>23</v>
      </c>
      <c r="D357" s="5" t="s">
        <v>372</v>
      </c>
      <c r="E357" s="4" t="n">
        <v>105</v>
      </c>
      <c r="F357" s="4" t="n">
        <v>118</v>
      </c>
      <c r="G357" s="5" t="n">
        <f aca="false">F357-E357+1</f>
        <v>14</v>
      </c>
    </row>
    <row r="358" customFormat="false" ht="15" hidden="false" customHeight="false" outlineLevel="0" collapsed="false">
      <c r="A358" s="6" t="n">
        <v>350</v>
      </c>
      <c r="B358" s="6" t="n">
        <v>18</v>
      </c>
      <c r="C358" s="6" t="n">
        <v>24</v>
      </c>
      <c r="D358" s="7" t="s">
        <v>381</v>
      </c>
      <c r="E358" s="6" t="n">
        <v>1</v>
      </c>
      <c r="F358" s="6" t="n">
        <v>10</v>
      </c>
      <c r="G358" s="7" t="n">
        <f aca="false">F358-E358+1</f>
        <v>10</v>
      </c>
    </row>
    <row r="359" customFormat="false" ht="15" hidden="false" customHeight="false" outlineLevel="0" collapsed="false">
      <c r="A359" s="4" t="n">
        <v>351</v>
      </c>
      <c r="B359" s="4" t="n">
        <v>18</v>
      </c>
      <c r="C359" s="4" t="n">
        <v>24</v>
      </c>
      <c r="D359" s="5" t="s">
        <v>381</v>
      </c>
      <c r="E359" s="4" t="n">
        <v>11</v>
      </c>
      <c r="F359" s="4" t="n">
        <v>20</v>
      </c>
      <c r="G359" s="5" t="n">
        <f aca="false">F359-E359+1</f>
        <v>10</v>
      </c>
    </row>
    <row r="360" customFormat="false" ht="15" hidden="false" customHeight="false" outlineLevel="0" collapsed="false">
      <c r="A360" s="6" t="n">
        <v>352</v>
      </c>
      <c r="B360" s="6" t="n">
        <v>18</v>
      </c>
      <c r="C360" s="6" t="n">
        <v>24</v>
      </c>
      <c r="D360" s="7" t="s">
        <v>381</v>
      </c>
      <c r="E360" s="6" t="n">
        <v>21</v>
      </c>
      <c r="F360" s="6" t="n">
        <v>27</v>
      </c>
      <c r="G360" s="7" t="n">
        <f aca="false">F360-E360+1</f>
        <v>7</v>
      </c>
    </row>
    <row r="361" customFormat="false" ht="15" hidden="false" customHeight="false" outlineLevel="0" collapsed="false">
      <c r="A361" s="4" t="n">
        <v>353</v>
      </c>
      <c r="B361" s="4" t="n">
        <v>18</v>
      </c>
      <c r="C361" s="4" t="n">
        <v>24</v>
      </c>
      <c r="D361" s="5" t="s">
        <v>381</v>
      </c>
      <c r="E361" s="4" t="n">
        <v>28</v>
      </c>
      <c r="F361" s="4" t="n">
        <v>31</v>
      </c>
      <c r="G361" s="5" t="n">
        <f aca="false">F361-E361+1</f>
        <v>4</v>
      </c>
    </row>
    <row r="362" customFormat="false" ht="15" hidden="false" customHeight="false" outlineLevel="0" collapsed="false">
      <c r="A362" s="6" t="n">
        <v>354</v>
      </c>
      <c r="B362" s="6" t="n">
        <v>18</v>
      </c>
      <c r="C362" s="6" t="n">
        <v>24</v>
      </c>
      <c r="D362" s="7" t="s">
        <v>381</v>
      </c>
      <c r="E362" s="6" t="n">
        <v>32</v>
      </c>
      <c r="F362" s="6" t="n">
        <v>36</v>
      </c>
      <c r="G362" s="7" t="n">
        <f aca="false">F362-E362+1</f>
        <v>5</v>
      </c>
    </row>
    <row r="363" customFormat="false" ht="15" hidden="false" customHeight="false" outlineLevel="0" collapsed="false">
      <c r="A363" s="4" t="n">
        <v>355</v>
      </c>
      <c r="B363" s="4" t="n">
        <v>18</v>
      </c>
      <c r="C363" s="4" t="n">
        <v>24</v>
      </c>
      <c r="D363" s="5" t="s">
        <v>381</v>
      </c>
      <c r="E363" s="4" t="n">
        <v>37</v>
      </c>
      <c r="F363" s="4" t="n">
        <v>43</v>
      </c>
      <c r="G363" s="5" t="n">
        <f aca="false">F363-E363+1</f>
        <v>7</v>
      </c>
    </row>
    <row r="364" customFormat="false" ht="15" hidden="false" customHeight="false" outlineLevel="0" collapsed="false">
      <c r="A364" s="6" t="n">
        <v>356</v>
      </c>
      <c r="B364" s="6" t="n">
        <v>18</v>
      </c>
      <c r="C364" s="6" t="n">
        <v>24</v>
      </c>
      <c r="D364" s="7" t="s">
        <v>381</v>
      </c>
      <c r="E364" s="6" t="n">
        <v>44</v>
      </c>
      <c r="F364" s="6" t="n">
        <v>53</v>
      </c>
      <c r="G364" s="7" t="n">
        <f aca="false">F364-E364+1</f>
        <v>10</v>
      </c>
    </row>
    <row r="365" customFormat="false" ht="15" hidden="false" customHeight="false" outlineLevel="0" collapsed="false">
      <c r="A365" s="4" t="n">
        <v>357</v>
      </c>
      <c r="B365" s="4" t="n">
        <v>18</v>
      </c>
      <c r="C365" s="4" t="n">
        <v>24</v>
      </c>
      <c r="D365" s="5" t="s">
        <v>381</v>
      </c>
      <c r="E365" s="4" t="n">
        <v>54</v>
      </c>
      <c r="F365" s="4" t="n">
        <v>58</v>
      </c>
      <c r="G365" s="5" t="n">
        <f aca="false">F365-E365+1</f>
        <v>5</v>
      </c>
    </row>
    <row r="366" customFormat="false" ht="15" hidden="false" customHeight="false" outlineLevel="0" collapsed="false">
      <c r="A366" s="6" t="n">
        <v>358</v>
      </c>
      <c r="B366" s="6" t="n">
        <v>18</v>
      </c>
      <c r="C366" s="6" t="n">
        <v>24</v>
      </c>
      <c r="D366" s="7" t="s">
        <v>381</v>
      </c>
      <c r="E366" s="6" t="n">
        <v>59</v>
      </c>
      <c r="F366" s="6" t="n">
        <v>61</v>
      </c>
      <c r="G366" s="7" t="n">
        <f aca="false">F366-E366+1</f>
        <v>3</v>
      </c>
    </row>
    <row r="367" customFormat="false" ht="15" hidden="false" customHeight="false" outlineLevel="0" collapsed="false">
      <c r="A367" s="4" t="n">
        <v>359</v>
      </c>
      <c r="B367" s="4" t="n">
        <v>18</v>
      </c>
      <c r="C367" s="4" t="n">
        <v>24</v>
      </c>
      <c r="D367" s="5" t="s">
        <v>381</v>
      </c>
      <c r="E367" s="4" t="n">
        <v>62</v>
      </c>
      <c r="F367" s="4" t="n">
        <v>64</v>
      </c>
      <c r="G367" s="5" t="n">
        <f aca="false">F367-E367+1</f>
        <v>3</v>
      </c>
    </row>
    <row r="368" customFormat="false" ht="15" hidden="false" customHeight="false" outlineLevel="0" collapsed="false">
      <c r="A368" s="6" t="n">
        <v>359</v>
      </c>
      <c r="B368" s="6" t="n">
        <v>18</v>
      </c>
      <c r="C368" s="6" t="n">
        <v>25</v>
      </c>
      <c r="D368" s="7" t="s">
        <v>391</v>
      </c>
      <c r="E368" s="6" t="n">
        <v>1</v>
      </c>
      <c r="F368" s="6" t="n">
        <v>2</v>
      </c>
      <c r="G368" s="7" t="n">
        <f aca="false">F368-E368+1</f>
        <v>2</v>
      </c>
    </row>
    <row r="369" customFormat="false" ht="15" hidden="false" customHeight="false" outlineLevel="0" collapsed="false">
      <c r="A369" s="4" t="n">
        <v>360</v>
      </c>
      <c r="B369" s="4" t="n">
        <v>18</v>
      </c>
      <c r="C369" s="4" t="n">
        <v>25</v>
      </c>
      <c r="D369" s="5" t="s">
        <v>391</v>
      </c>
      <c r="E369" s="4" t="n">
        <v>3</v>
      </c>
      <c r="F369" s="4" t="n">
        <v>11</v>
      </c>
      <c r="G369" s="5" t="n">
        <f aca="false">F369-E369+1</f>
        <v>9</v>
      </c>
    </row>
    <row r="370" customFormat="false" ht="15" hidden="false" customHeight="false" outlineLevel="0" collapsed="false">
      <c r="A370" s="6" t="n">
        <v>361</v>
      </c>
      <c r="B370" s="6" t="n">
        <v>18</v>
      </c>
      <c r="C370" s="6" t="n">
        <v>25</v>
      </c>
      <c r="D370" s="7" t="s">
        <v>391</v>
      </c>
      <c r="E370" s="6" t="n">
        <v>12</v>
      </c>
      <c r="F370" s="6" t="n">
        <v>20</v>
      </c>
      <c r="G370" s="7" t="n">
        <f aca="false">F370-E370+1</f>
        <v>9</v>
      </c>
    </row>
    <row r="371" customFormat="false" ht="15" hidden="false" customHeight="false" outlineLevel="0" collapsed="false">
      <c r="A371" s="4" t="n">
        <v>362</v>
      </c>
      <c r="B371" s="4" t="n">
        <v>19</v>
      </c>
      <c r="C371" s="4" t="n">
        <v>25</v>
      </c>
      <c r="D371" s="5" t="s">
        <v>391</v>
      </c>
      <c r="E371" s="4" t="n">
        <v>21</v>
      </c>
      <c r="F371" s="4" t="n">
        <v>32</v>
      </c>
      <c r="G371" s="5" t="n">
        <f aca="false">F371-E371+1</f>
        <v>12</v>
      </c>
    </row>
    <row r="372" customFormat="false" ht="15" hidden="false" customHeight="false" outlineLevel="0" collapsed="false">
      <c r="A372" s="6" t="n">
        <v>363</v>
      </c>
      <c r="B372" s="6" t="n">
        <v>19</v>
      </c>
      <c r="C372" s="6" t="n">
        <v>25</v>
      </c>
      <c r="D372" s="7" t="s">
        <v>391</v>
      </c>
      <c r="E372" s="6" t="n">
        <v>33</v>
      </c>
      <c r="F372" s="6" t="n">
        <v>43</v>
      </c>
      <c r="G372" s="7" t="n">
        <f aca="false">F372-E372+1</f>
        <v>11</v>
      </c>
    </row>
    <row r="373" customFormat="false" ht="15" hidden="false" customHeight="false" outlineLevel="0" collapsed="false">
      <c r="A373" s="4" t="n">
        <v>364</v>
      </c>
      <c r="B373" s="4" t="n">
        <v>19</v>
      </c>
      <c r="C373" s="4" t="n">
        <v>25</v>
      </c>
      <c r="D373" s="5" t="s">
        <v>391</v>
      </c>
      <c r="E373" s="4" t="n">
        <v>44</v>
      </c>
      <c r="F373" s="4" t="n">
        <v>55</v>
      </c>
      <c r="G373" s="5" t="n">
        <f aca="false">F373-E373+1</f>
        <v>12</v>
      </c>
    </row>
    <row r="374" customFormat="false" ht="15" hidden="false" customHeight="false" outlineLevel="0" collapsed="false">
      <c r="A374" s="6" t="n">
        <v>365</v>
      </c>
      <c r="B374" s="6" t="n">
        <v>19</v>
      </c>
      <c r="C374" s="6" t="n">
        <v>25</v>
      </c>
      <c r="D374" s="7" t="s">
        <v>391</v>
      </c>
      <c r="E374" s="6" t="n">
        <v>56</v>
      </c>
      <c r="F374" s="6" t="n">
        <v>67</v>
      </c>
      <c r="G374" s="7" t="n">
        <f aca="false">F374-E374+1</f>
        <v>12</v>
      </c>
    </row>
    <row r="375" customFormat="false" ht="15" hidden="false" customHeight="false" outlineLevel="0" collapsed="false">
      <c r="A375" s="4" t="n">
        <v>366</v>
      </c>
      <c r="B375" s="4" t="n">
        <v>19</v>
      </c>
      <c r="C375" s="4" t="n">
        <v>25</v>
      </c>
      <c r="D375" s="5" t="s">
        <v>391</v>
      </c>
      <c r="E375" s="4" t="n">
        <v>68</v>
      </c>
      <c r="F375" s="4" t="n">
        <v>77</v>
      </c>
      <c r="G375" s="5" t="n">
        <f aca="false">F375-E375+1</f>
        <v>10</v>
      </c>
    </row>
    <row r="376" customFormat="false" ht="15" hidden="false" customHeight="false" outlineLevel="0" collapsed="false">
      <c r="A376" s="6" t="n">
        <v>367</v>
      </c>
      <c r="B376" s="6" t="n">
        <v>19</v>
      </c>
      <c r="C376" s="6" t="n">
        <v>26</v>
      </c>
      <c r="D376" s="7" t="s">
        <v>400</v>
      </c>
      <c r="E376" s="6" t="n">
        <v>1</v>
      </c>
      <c r="F376" s="6" t="n">
        <v>19</v>
      </c>
      <c r="G376" s="7" t="n">
        <f aca="false">F376-E376+1</f>
        <v>19</v>
      </c>
    </row>
    <row r="377" customFormat="false" ht="15" hidden="false" customHeight="false" outlineLevel="0" collapsed="false">
      <c r="A377" s="4" t="n">
        <v>368</v>
      </c>
      <c r="B377" s="4" t="n">
        <v>19</v>
      </c>
      <c r="C377" s="4" t="n">
        <v>26</v>
      </c>
      <c r="D377" s="5" t="s">
        <v>400</v>
      </c>
      <c r="E377" s="4" t="n">
        <v>20</v>
      </c>
      <c r="F377" s="4" t="n">
        <v>39</v>
      </c>
      <c r="G377" s="5" t="n">
        <f aca="false">F377-E377+1</f>
        <v>20</v>
      </c>
    </row>
    <row r="378" customFormat="false" ht="15" hidden="false" customHeight="false" outlineLevel="0" collapsed="false">
      <c r="A378" s="6" t="n">
        <v>369</v>
      </c>
      <c r="B378" s="6" t="n">
        <v>19</v>
      </c>
      <c r="C378" s="6" t="n">
        <v>26</v>
      </c>
      <c r="D378" s="7" t="s">
        <v>400</v>
      </c>
      <c r="E378" s="6" t="n">
        <v>40</v>
      </c>
      <c r="F378" s="6" t="n">
        <v>60</v>
      </c>
      <c r="G378" s="7" t="n">
        <f aca="false">F378-E378+1</f>
        <v>21</v>
      </c>
    </row>
    <row r="379" customFormat="false" ht="15" hidden="false" customHeight="false" outlineLevel="0" collapsed="false">
      <c r="A379" s="4" t="n">
        <v>370</v>
      </c>
      <c r="B379" s="4" t="n">
        <v>19</v>
      </c>
      <c r="C379" s="4" t="n">
        <v>26</v>
      </c>
      <c r="D379" s="5" t="s">
        <v>400</v>
      </c>
      <c r="E379" s="4" t="n">
        <v>61</v>
      </c>
      <c r="F379" s="4" t="n">
        <v>83</v>
      </c>
      <c r="G379" s="5" t="n">
        <f aca="false">F379-E379+1</f>
        <v>23</v>
      </c>
    </row>
    <row r="380" customFormat="false" ht="15" hidden="false" customHeight="false" outlineLevel="0" collapsed="false">
      <c r="A380" s="6" t="n">
        <v>371</v>
      </c>
      <c r="B380" s="6" t="n">
        <v>19</v>
      </c>
      <c r="C380" s="6" t="n">
        <v>26</v>
      </c>
      <c r="D380" s="7" t="s">
        <v>400</v>
      </c>
      <c r="E380" s="6" t="n">
        <v>84</v>
      </c>
      <c r="F380" s="6" t="n">
        <v>111</v>
      </c>
      <c r="G380" s="7" t="n">
        <f aca="false">F380-E380+1</f>
        <v>28</v>
      </c>
    </row>
    <row r="381" customFormat="false" ht="15" hidden="false" customHeight="false" outlineLevel="0" collapsed="false">
      <c r="A381" s="4" t="n">
        <v>372</v>
      </c>
      <c r="B381" s="4" t="n">
        <v>19</v>
      </c>
      <c r="C381" s="4" t="n">
        <v>26</v>
      </c>
      <c r="D381" s="5" t="s">
        <v>400</v>
      </c>
      <c r="E381" s="4" t="n">
        <v>112</v>
      </c>
      <c r="F381" s="4" t="n">
        <v>136</v>
      </c>
      <c r="G381" s="5" t="n">
        <f aca="false">F381-E381+1</f>
        <v>25</v>
      </c>
    </row>
    <row r="382" customFormat="false" ht="15" hidden="false" customHeight="false" outlineLevel="0" collapsed="false">
      <c r="A382" s="6" t="n">
        <v>373</v>
      </c>
      <c r="B382" s="6" t="n">
        <v>19</v>
      </c>
      <c r="C382" s="6" t="n">
        <v>26</v>
      </c>
      <c r="D382" s="7" t="s">
        <v>400</v>
      </c>
      <c r="E382" s="6" t="n">
        <v>137</v>
      </c>
      <c r="F382" s="6" t="n">
        <v>159</v>
      </c>
      <c r="G382" s="7" t="n">
        <f aca="false">F382-E382+1</f>
        <v>23</v>
      </c>
    </row>
    <row r="383" customFormat="false" ht="15" hidden="false" customHeight="false" outlineLevel="0" collapsed="false">
      <c r="A383" s="4" t="n">
        <v>374</v>
      </c>
      <c r="B383" s="4" t="n">
        <v>19</v>
      </c>
      <c r="C383" s="4" t="n">
        <v>26</v>
      </c>
      <c r="D383" s="5" t="s">
        <v>400</v>
      </c>
      <c r="E383" s="4" t="n">
        <v>160</v>
      </c>
      <c r="F383" s="4" t="n">
        <v>183</v>
      </c>
      <c r="G383" s="5" t="n">
        <f aca="false">F383-E383+1</f>
        <v>24</v>
      </c>
    </row>
    <row r="384" customFormat="false" ht="15" hidden="false" customHeight="false" outlineLevel="0" collapsed="false">
      <c r="A384" s="6" t="n">
        <v>375</v>
      </c>
      <c r="B384" s="6" t="n">
        <v>19</v>
      </c>
      <c r="C384" s="6" t="n">
        <v>26</v>
      </c>
      <c r="D384" s="7" t="s">
        <v>400</v>
      </c>
      <c r="E384" s="6" t="n">
        <v>184</v>
      </c>
      <c r="F384" s="6" t="n">
        <v>206</v>
      </c>
      <c r="G384" s="7" t="n">
        <f aca="false">F384-E384+1</f>
        <v>23</v>
      </c>
    </row>
    <row r="385" customFormat="false" ht="15" hidden="false" customHeight="false" outlineLevel="0" collapsed="false">
      <c r="A385" s="4" t="n">
        <v>376</v>
      </c>
      <c r="B385" s="4" t="n">
        <v>19</v>
      </c>
      <c r="C385" s="4" t="n">
        <v>26</v>
      </c>
      <c r="D385" s="5" t="s">
        <v>400</v>
      </c>
      <c r="E385" s="4" t="n">
        <v>207</v>
      </c>
      <c r="F385" s="4" t="n">
        <v>227</v>
      </c>
      <c r="G385" s="5" t="n">
        <f aca="false">F385-E385+1</f>
        <v>21</v>
      </c>
    </row>
    <row r="386" customFormat="false" ht="15" hidden="false" customHeight="false" outlineLevel="0" collapsed="false">
      <c r="A386" s="6" t="n">
        <v>377</v>
      </c>
      <c r="B386" s="6" t="n">
        <v>19</v>
      </c>
      <c r="C386" s="6" t="n">
        <v>27</v>
      </c>
      <c r="D386" s="7" t="s">
        <v>411</v>
      </c>
      <c r="E386" s="6" t="n">
        <v>1</v>
      </c>
      <c r="F386" s="6" t="n">
        <v>13</v>
      </c>
      <c r="G386" s="7" t="n">
        <f aca="false">F386-E386+1</f>
        <v>13</v>
      </c>
    </row>
    <row r="387" customFormat="false" ht="15" hidden="false" customHeight="false" outlineLevel="0" collapsed="false">
      <c r="A387" s="4" t="n">
        <v>378</v>
      </c>
      <c r="B387" s="4" t="n">
        <v>19</v>
      </c>
      <c r="C387" s="4" t="n">
        <v>27</v>
      </c>
      <c r="D387" s="5" t="s">
        <v>411</v>
      </c>
      <c r="E387" s="4" t="n">
        <v>14</v>
      </c>
      <c r="F387" s="4" t="n">
        <v>22</v>
      </c>
      <c r="G387" s="5" t="n">
        <f aca="false">F387-E387+1</f>
        <v>9</v>
      </c>
    </row>
    <row r="388" customFormat="false" ht="15" hidden="false" customHeight="false" outlineLevel="0" collapsed="false">
      <c r="A388" s="6" t="n">
        <v>379</v>
      </c>
      <c r="B388" s="6" t="n">
        <v>19</v>
      </c>
      <c r="C388" s="6" t="n">
        <v>27</v>
      </c>
      <c r="D388" s="7" t="s">
        <v>411</v>
      </c>
      <c r="E388" s="6" t="n">
        <v>23</v>
      </c>
      <c r="F388" s="6" t="n">
        <v>35</v>
      </c>
      <c r="G388" s="7" t="n">
        <f aca="false">F388-E388+1</f>
        <v>13</v>
      </c>
    </row>
    <row r="389" customFormat="false" ht="15" hidden="false" customHeight="false" outlineLevel="0" collapsed="false">
      <c r="A389" s="4" t="n">
        <v>380</v>
      </c>
      <c r="B389" s="4" t="n">
        <v>19</v>
      </c>
      <c r="C389" s="4" t="n">
        <v>27</v>
      </c>
      <c r="D389" s="5" t="s">
        <v>411</v>
      </c>
      <c r="E389" s="4" t="n">
        <v>36</v>
      </c>
      <c r="F389" s="4" t="n">
        <v>44</v>
      </c>
      <c r="G389" s="5" t="n">
        <f aca="false">F389-E389+1</f>
        <v>9</v>
      </c>
    </row>
    <row r="390" customFormat="false" ht="15" hidden="false" customHeight="false" outlineLevel="0" collapsed="false">
      <c r="A390" s="6" t="n">
        <v>381</v>
      </c>
      <c r="B390" s="6" t="n">
        <v>19</v>
      </c>
      <c r="C390" s="6" t="n">
        <v>27</v>
      </c>
      <c r="D390" s="7" t="s">
        <v>411</v>
      </c>
      <c r="E390" s="6" t="n">
        <v>45</v>
      </c>
      <c r="F390" s="6" t="n">
        <v>55</v>
      </c>
      <c r="G390" s="7" t="n">
        <f aca="false">F390-E390+1</f>
        <v>11</v>
      </c>
    </row>
    <row r="391" customFormat="false" ht="15" hidden="false" customHeight="false" outlineLevel="0" collapsed="false">
      <c r="A391" s="4" t="n">
        <v>382</v>
      </c>
      <c r="B391" s="4" t="n">
        <v>20</v>
      </c>
      <c r="C391" s="4" t="n">
        <v>27</v>
      </c>
      <c r="D391" s="5" t="s">
        <v>411</v>
      </c>
      <c r="E391" s="4" t="n">
        <v>56</v>
      </c>
      <c r="F391" s="4" t="n">
        <v>63</v>
      </c>
      <c r="G391" s="5" t="n">
        <f aca="false">F391-E391+1</f>
        <v>8</v>
      </c>
    </row>
    <row r="392" customFormat="false" ht="15" hidden="false" customHeight="false" outlineLevel="0" collapsed="false">
      <c r="A392" s="6" t="n">
        <v>383</v>
      </c>
      <c r="B392" s="6" t="n">
        <v>20</v>
      </c>
      <c r="C392" s="6" t="n">
        <v>27</v>
      </c>
      <c r="D392" s="7" t="s">
        <v>411</v>
      </c>
      <c r="E392" s="6" t="n">
        <v>64</v>
      </c>
      <c r="F392" s="6" t="n">
        <v>76</v>
      </c>
      <c r="G392" s="7" t="n">
        <f aca="false">F392-E392+1</f>
        <v>13</v>
      </c>
    </row>
    <row r="393" customFormat="false" ht="15" hidden="false" customHeight="false" outlineLevel="0" collapsed="false">
      <c r="A393" s="4" t="n">
        <v>384</v>
      </c>
      <c r="B393" s="4" t="n">
        <v>20</v>
      </c>
      <c r="C393" s="4" t="n">
        <v>27</v>
      </c>
      <c r="D393" s="5" t="s">
        <v>411</v>
      </c>
      <c r="E393" s="4" t="n">
        <v>77</v>
      </c>
      <c r="F393" s="4" t="n">
        <v>88</v>
      </c>
      <c r="G393" s="5" t="n">
        <f aca="false">F393-E393+1</f>
        <v>12</v>
      </c>
    </row>
    <row r="394" customFormat="false" ht="15" hidden="false" customHeight="false" outlineLevel="0" collapsed="false">
      <c r="A394" s="6" t="n">
        <v>385</v>
      </c>
      <c r="B394" s="6" t="n">
        <v>20</v>
      </c>
      <c r="C394" s="6" t="n">
        <v>27</v>
      </c>
      <c r="D394" s="7" t="s">
        <v>411</v>
      </c>
      <c r="E394" s="6" t="n">
        <v>89</v>
      </c>
      <c r="F394" s="6" t="n">
        <v>93</v>
      </c>
      <c r="G394" s="7" t="n">
        <f aca="false">F394-E394+1</f>
        <v>5</v>
      </c>
    </row>
    <row r="395" customFormat="false" ht="15" hidden="false" customHeight="false" outlineLevel="0" collapsed="false">
      <c r="A395" s="4" t="n">
        <v>385</v>
      </c>
      <c r="B395" s="4" t="n">
        <v>20</v>
      </c>
      <c r="C395" s="4" t="n">
        <v>28</v>
      </c>
      <c r="D395" s="5" t="s">
        <v>420</v>
      </c>
      <c r="E395" s="4" t="n">
        <v>1</v>
      </c>
      <c r="F395" s="4" t="n">
        <v>5</v>
      </c>
      <c r="G395" s="5" t="n">
        <f aca="false">F395-E395+1</f>
        <v>5</v>
      </c>
    </row>
    <row r="396" customFormat="false" ht="15" hidden="false" customHeight="false" outlineLevel="0" collapsed="false">
      <c r="A396" s="6" t="n">
        <v>386</v>
      </c>
      <c r="B396" s="6" t="n">
        <v>20</v>
      </c>
      <c r="C396" s="6" t="n">
        <v>28</v>
      </c>
      <c r="D396" s="7" t="s">
        <v>420</v>
      </c>
      <c r="E396" s="6" t="n">
        <v>6</v>
      </c>
      <c r="F396" s="6" t="n">
        <v>13</v>
      </c>
      <c r="G396" s="7" t="n">
        <f aca="false">F396-E396+1</f>
        <v>8</v>
      </c>
    </row>
    <row r="397" customFormat="false" ht="15" hidden="false" customHeight="false" outlineLevel="0" collapsed="false">
      <c r="A397" s="4" t="n">
        <v>387</v>
      </c>
      <c r="B397" s="4" t="n">
        <v>20</v>
      </c>
      <c r="C397" s="4" t="n">
        <v>28</v>
      </c>
      <c r="D397" s="5" t="s">
        <v>420</v>
      </c>
      <c r="E397" s="4" t="n">
        <v>14</v>
      </c>
      <c r="F397" s="4" t="n">
        <v>21</v>
      </c>
      <c r="G397" s="5" t="n">
        <f aca="false">F397-E397+1</f>
        <v>8</v>
      </c>
    </row>
    <row r="398" customFormat="false" ht="15" hidden="false" customHeight="false" outlineLevel="0" collapsed="false">
      <c r="A398" s="6" t="n">
        <v>388</v>
      </c>
      <c r="B398" s="6" t="n">
        <v>20</v>
      </c>
      <c r="C398" s="6" t="n">
        <v>28</v>
      </c>
      <c r="D398" s="7" t="s">
        <v>420</v>
      </c>
      <c r="E398" s="6" t="n">
        <v>22</v>
      </c>
      <c r="F398" s="6" t="n">
        <v>28</v>
      </c>
      <c r="G398" s="7" t="n">
        <f aca="false">F398-E398+1</f>
        <v>7</v>
      </c>
    </row>
    <row r="399" customFormat="false" ht="15" hidden="false" customHeight="false" outlineLevel="0" collapsed="false">
      <c r="A399" s="4" t="n">
        <v>389</v>
      </c>
      <c r="B399" s="4" t="n">
        <v>20</v>
      </c>
      <c r="C399" s="4" t="n">
        <v>28</v>
      </c>
      <c r="D399" s="5" t="s">
        <v>420</v>
      </c>
      <c r="E399" s="4" t="n">
        <v>29</v>
      </c>
      <c r="F399" s="4" t="n">
        <v>35</v>
      </c>
      <c r="G399" s="5" t="n">
        <f aca="false">F399-E399+1</f>
        <v>7</v>
      </c>
    </row>
    <row r="400" customFormat="false" ht="15" hidden="false" customHeight="false" outlineLevel="0" collapsed="false">
      <c r="A400" s="6" t="n">
        <v>390</v>
      </c>
      <c r="B400" s="6" t="n">
        <v>20</v>
      </c>
      <c r="C400" s="6" t="n">
        <v>28</v>
      </c>
      <c r="D400" s="7" t="s">
        <v>420</v>
      </c>
      <c r="E400" s="6" t="n">
        <v>36</v>
      </c>
      <c r="F400" s="6" t="n">
        <v>43</v>
      </c>
      <c r="G400" s="7" t="n">
        <f aca="false">F400-E400+1</f>
        <v>8</v>
      </c>
    </row>
    <row r="401" customFormat="false" ht="15" hidden="false" customHeight="false" outlineLevel="0" collapsed="false">
      <c r="A401" s="4" t="n">
        <v>391</v>
      </c>
      <c r="B401" s="4" t="n">
        <v>20</v>
      </c>
      <c r="C401" s="4" t="n">
        <v>28</v>
      </c>
      <c r="D401" s="5" t="s">
        <v>420</v>
      </c>
      <c r="E401" s="4" t="n">
        <v>44</v>
      </c>
      <c r="F401" s="4" t="n">
        <v>50</v>
      </c>
      <c r="G401" s="5" t="n">
        <f aca="false">F401-E401+1</f>
        <v>7</v>
      </c>
    </row>
    <row r="402" customFormat="false" ht="15" hidden="false" customHeight="false" outlineLevel="0" collapsed="false">
      <c r="A402" s="6" t="n">
        <v>392</v>
      </c>
      <c r="B402" s="6" t="n">
        <v>20</v>
      </c>
      <c r="C402" s="6" t="n">
        <v>28</v>
      </c>
      <c r="D402" s="7" t="s">
        <v>420</v>
      </c>
      <c r="E402" s="6" t="n">
        <v>51</v>
      </c>
      <c r="F402" s="6" t="n">
        <v>59</v>
      </c>
      <c r="G402" s="7" t="n">
        <f aca="false">F402-E402+1</f>
        <v>9</v>
      </c>
    </row>
    <row r="403" customFormat="false" ht="15" hidden="false" customHeight="false" outlineLevel="0" collapsed="false">
      <c r="A403" s="4" t="n">
        <v>393</v>
      </c>
      <c r="B403" s="4" t="n">
        <v>20</v>
      </c>
      <c r="C403" s="4" t="n">
        <v>28</v>
      </c>
      <c r="D403" s="5" t="s">
        <v>420</v>
      </c>
      <c r="E403" s="4" t="n">
        <v>60</v>
      </c>
      <c r="F403" s="4" t="n">
        <v>70</v>
      </c>
      <c r="G403" s="5" t="n">
        <f aca="false">F403-E403+1</f>
        <v>11</v>
      </c>
    </row>
    <row r="404" customFormat="false" ht="15" hidden="false" customHeight="false" outlineLevel="0" collapsed="false">
      <c r="A404" s="6" t="n">
        <v>394</v>
      </c>
      <c r="B404" s="6" t="n">
        <v>20</v>
      </c>
      <c r="C404" s="6" t="n">
        <v>28</v>
      </c>
      <c r="D404" s="7" t="s">
        <v>420</v>
      </c>
      <c r="E404" s="6" t="n">
        <v>71</v>
      </c>
      <c r="F404" s="6" t="n">
        <v>77</v>
      </c>
      <c r="G404" s="7" t="n">
        <f aca="false">F404-E404+1</f>
        <v>7</v>
      </c>
    </row>
    <row r="405" customFormat="false" ht="15" hidden="false" customHeight="false" outlineLevel="0" collapsed="false">
      <c r="A405" s="4" t="n">
        <v>395</v>
      </c>
      <c r="B405" s="4" t="n">
        <v>20</v>
      </c>
      <c r="C405" s="4" t="n">
        <v>28</v>
      </c>
      <c r="D405" s="5" t="s">
        <v>420</v>
      </c>
      <c r="E405" s="4" t="n">
        <v>78</v>
      </c>
      <c r="F405" s="4" t="n">
        <v>84</v>
      </c>
      <c r="G405" s="5" t="n">
        <f aca="false">F405-E405+1</f>
        <v>7</v>
      </c>
    </row>
    <row r="406" customFormat="false" ht="15" hidden="false" customHeight="false" outlineLevel="0" collapsed="false">
      <c r="A406" s="6" t="n">
        <v>396</v>
      </c>
      <c r="B406" s="6" t="n">
        <v>20</v>
      </c>
      <c r="C406" s="6" t="n">
        <v>28</v>
      </c>
      <c r="D406" s="7" t="s">
        <v>420</v>
      </c>
      <c r="E406" s="6" t="n">
        <v>85</v>
      </c>
      <c r="F406" s="6" t="n">
        <v>88</v>
      </c>
      <c r="G406" s="7" t="n">
        <f aca="false">F406-E406+1</f>
        <v>4</v>
      </c>
    </row>
    <row r="407" customFormat="false" ht="15" hidden="false" customHeight="false" outlineLevel="0" collapsed="false">
      <c r="A407" s="4" t="n">
        <v>396</v>
      </c>
      <c r="B407" s="4" t="n">
        <v>20</v>
      </c>
      <c r="C407" s="4" t="n">
        <v>29</v>
      </c>
      <c r="D407" s="5" t="s">
        <v>432</v>
      </c>
      <c r="E407" s="4" t="n">
        <v>1</v>
      </c>
      <c r="F407" s="4" t="n">
        <v>6</v>
      </c>
      <c r="G407" s="5" t="n">
        <f aca="false">F407-E407+1</f>
        <v>6</v>
      </c>
    </row>
    <row r="408" customFormat="false" ht="15" hidden="false" customHeight="false" outlineLevel="0" collapsed="false">
      <c r="A408" s="6" t="n">
        <v>397</v>
      </c>
      <c r="B408" s="6" t="n">
        <v>20</v>
      </c>
      <c r="C408" s="6" t="n">
        <v>29</v>
      </c>
      <c r="D408" s="7" t="s">
        <v>432</v>
      </c>
      <c r="E408" s="6" t="n">
        <v>7</v>
      </c>
      <c r="F408" s="6" t="n">
        <v>14</v>
      </c>
      <c r="G408" s="7" t="n">
        <f aca="false">F408-E408+1</f>
        <v>8</v>
      </c>
    </row>
    <row r="409" customFormat="false" ht="15" hidden="false" customHeight="false" outlineLevel="0" collapsed="false">
      <c r="A409" s="4" t="n">
        <v>398</v>
      </c>
      <c r="B409" s="4" t="n">
        <v>20</v>
      </c>
      <c r="C409" s="4" t="n">
        <v>29</v>
      </c>
      <c r="D409" s="5" t="s">
        <v>432</v>
      </c>
      <c r="E409" s="4" t="n">
        <v>15</v>
      </c>
      <c r="F409" s="4" t="n">
        <v>23</v>
      </c>
      <c r="G409" s="5" t="n">
        <f aca="false">F409-E409+1</f>
        <v>9</v>
      </c>
    </row>
    <row r="410" customFormat="false" ht="15" hidden="false" customHeight="false" outlineLevel="0" collapsed="false">
      <c r="A410" s="6" t="n">
        <v>399</v>
      </c>
      <c r="B410" s="6" t="n">
        <v>20</v>
      </c>
      <c r="C410" s="6" t="n">
        <v>29</v>
      </c>
      <c r="D410" s="7" t="s">
        <v>432</v>
      </c>
      <c r="E410" s="6" t="n">
        <v>24</v>
      </c>
      <c r="F410" s="6" t="n">
        <v>30</v>
      </c>
      <c r="G410" s="7" t="n">
        <f aca="false">F410-E410+1</f>
        <v>7</v>
      </c>
    </row>
    <row r="411" customFormat="false" ht="15" hidden="false" customHeight="false" outlineLevel="0" collapsed="false">
      <c r="A411" s="4" t="n">
        <v>400</v>
      </c>
      <c r="B411" s="4" t="n">
        <v>20</v>
      </c>
      <c r="C411" s="4" t="n">
        <v>29</v>
      </c>
      <c r="D411" s="5" t="s">
        <v>432</v>
      </c>
      <c r="E411" s="4" t="n">
        <v>31</v>
      </c>
      <c r="F411" s="4" t="n">
        <v>38</v>
      </c>
      <c r="G411" s="5" t="n">
        <f aca="false">F411-E411+1</f>
        <v>8</v>
      </c>
    </row>
    <row r="412" customFormat="false" ht="15" hidden="false" customHeight="false" outlineLevel="0" collapsed="false">
      <c r="A412" s="6" t="n">
        <v>401</v>
      </c>
      <c r="B412" s="6" t="n">
        <v>20</v>
      </c>
      <c r="C412" s="6" t="n">
        <v>29</v>
      </c>
      <c r="D412" s="7" t="s">
        <v>432</v>
      </c>
      <c r="E412" s="6" t="n">
        <v>39</v>
      </c>
      <c r="F412" s="6" t="n">
        <v>45</v>
      </c>
      <c r="G412" s="7" t="n">
        <f aca="false">F412-E412+1</f>
        <v>7</v>
      </c>
    </row>
    <row r="413" customFormat="false" ht="15" hidden="false" customHeight="false" outlineLevel="0" collapsed="false">
      <c r="A413" s="4" t="n">
        <v>402</v>
      </c>
      <c r="B413" s="4" t="n">
        <v>21</v>
      </c>
      <c r="C413" s="4" t="n">
        <v>29</v>
      </c>
      <c r="D413" s="5" t="s">
        <v>432</v>
      </c>
      <c r="E413" s="4" t="n">
        <v>46</v>
      </c>
      <c r="F413" s="4" t="n">
        <v>52</v>
      </c>
      <c r="G413" s="5" t="n">
        <f aca="false">F413-E413+1</f>
        <v>7</v>
      </c>
    </row>
    <row r="414" customFormat="false" ht="15" hidden="false" customHeight="false" outlineLevel="0" collapsed="false">
      <c r="A414" s="6" t="n">
        <v>403</v>
      </c>
      <c r="B414" s="6" t="n">
        <v>21</v>
      </c>
      <c r="C414" s="6" t="n">
        <v>29</v>
      </c>
      <c r="D414" s="7" t="s">
        <v>432</v>
      </c>
      <c r="E414" s="6" t="n">
        <v>53</v>
      </c>
      <c r="F414" s="6" t="n">
        <v>63</v>
      </c>
      <c r="G414" s="7" t="n">
        <f aca="false">F414-E414+1</f>
        <v>11</v>
      </c>
    </row>
    <row r="415" customFormat="false" ht="15" hidden="false" customHeight="false" outlineLevel="0" collapsed="false">
      <c r="A415" s="4" t="n">
        <v>404</v>
      </c>
      <c r="B415" s="4" t="n">
        <v>21</v>
      </c>
      <c r="C415" s="4" t="n">
        <v>29</v>
      </c>
      <c r="D415" s="5" t="s">
        <v>432</v>
      </c>
      <c r="E415" s="4" t="n">
        <v>64</v>
      </c>
      <c r="F415" s="4" t="n">
        <v>69</v>
      </c>
      <c r="G415" s="5" t="n">
        <f aca="false">F415-E415+1</f>
        <v>6</v>
      </c>
    </row>
    <row r="416" customFormat="false" ht="15" hidden="false" customHeight="false" outlineLevel="0" collapsed="false">
      <c r="A416" s="6" t="n">
        <v>404</v>
      </c>
      <c r="B416" s="6" t="n">
        <v>21</v>
      </c>
      <c r="C416" s="6" t="n">
        <v>30</v>
      </c>
      <c r="D416" s="7" t="s">
        <v>441</v>
      </c>
      <c r="E416" s="6" t="n">
        <v>1</v>
      </c>
      <c r="F416" s="6" t="n">
        <v>5</v>
      </c>
      <c r="G416" s="7" t="n">
        <f aca="false">F416-E416+1</f>
        <v>5</v>
      </c>
    </row>
    <row r="417" customFormat="false" ht="15" hidden="false" customHeight="false" outlineLevel="0" collapsed="false">
      <c r="A417" s="4" t="n">
        <v>405</v>
      </c>
      <c r="B417" s="4" t="n">
        <v>21</v>
      </c>
      <c r="C417" s="4" t="n">
        <v>30</v>
      </c>
      <c r="D417" s="5" t="s">
        <v>441</v>
      </c>
      <c r="E417" s="4" t="n">
        <v>6</v>
      </c>
      <c r="F417" s="4" t="n">
        <v>15</v>
      </c>
      <c r="G417" s="5" t="n">
        <f aca="false">F417-E417+1</f>
        <v>10</v>
      </c>
    </row>
    <row r="418" customFormat="false" ht="15" hidden="false" customHeight="false" outlineLevel="0" collapsed="false">
      <c r="A418" s="6" t="n">
        <v>406</v>
      </c>
      <c r="B418" s="6" t="n">
        <v>21</v>
      </c>
      <c r="C418" s="6" t="n">
        <v>30</v>
      </c>
      <c r="D418" s="7" t="s">
        <v>441</v>
      </c>
      <c r="E418" s="6" t="n">
        <v>16</v>
      </c>
      <c r="F418" s="6" t="n">
        <v>24</v>
      </c>
      <c r="G418" s="7" t="n">
        <f aca="false">F418-E418+1</f>
        <v>9</v>
      </c>
    </row>
    <row r="419" customFormat="false" ht="15" hidden="false" customHeight="false" outlineLevel="0" collapsed="false">
      <c r="A419" s="4" t="n">
        <v>407</v>
      </c>
      <c r="B419" s="4" t="n">
        <v>21</v>
      </c>
      <c r="C419" s="4" t="n">
        <v>30</v>
      </c>
      <c r="D419" s="5" t="s">
        <v>441</v>
      </c>
      <c r="E419" s="4" t="n">
        <v>25</v>
      </c>
      <c r="F419" s="4" t="n">
        <v>32</v>
      </c>
      <c r="G419" s="5" t="n">
        <f aca="false">F419-E419+1</f>
        <v>8</v>
      </c>
    </row>
    <row r="420" customFormat="false" ht="15" hidden="false" customHeight="false" outlineLevel="0" collapsed="false">
      <c r="A420" s="6" t="n">
        <v>408</v>
      </c>
      <c r="B420" s="6" t="n">
        <v>21</v>
      </c>
      <c r="C420" s="6" t="n">
        <v>30</v>
      </c>
      <c r="D420" s="7" t="s">
        <v>441</v>
      </c>
      <c r="E420" s="6" t="n">
        <v>33</v>
      </c>
      <c r="F420" s="6" t="n">
        <v>41</v>
      </c>
      <c r="G420" s="7" t="n">
        <f aca="false">F420-E420+1</f>
        <v>9</v>
      </c>
    </row>
    <row r="421" customFormat="false" ht="15" hidden="false" customHeight="false" outlineLevel="0" collapsed="false">
      <c r="A421" s="4" t="n">
        <v>409</v>
      </c>
      <c r="B421" s="4" t="n">
        <v>21</v>
      </c>
      <c r="C421" s="4" t="n">
        <v>30</v>
      </c>
      <c r="D421" s="5" t="s">
        <v>441</v>
      </c>
      <c r="E421" s="4" t="n">
        <v>42</v>
      </c>
      <c r="F421" s="4" t="n">
        <v>50</v>
      </c>
      <c r="G421" s="5" t="n">
        <f aca="false">F421-E421+1</f>
        <v>9</v>
      </c>
    </row>
    <row r="422" customFormat="false" ht="15" hidden="false" customHeight="false" outlineLevel="0" collapsed="false">
      <c r="A422" s="6" t="n">
        <v>410</v>
      </c>
      <c r="B422" s="6" t="n">
        <v>21</v>
      </c>
      <c r="C422" s="6" t="n">
        <v>30</v>
      </c>
      <c r="D422" s="7" t="s">
        <v>441</v>
      </c>
      <c r="E422" s="6" t="n">
        <v>51</v>
      </c>
      <c r="F422" s="6" t="n">
        <v>60</v>
      </c>
      <c r="G422" s="7" t="n">
        <f aca="false">F422-E422+1</f>
        <v>10</v>
      </c>
    </row>
    <row r="423" customFormat="false" ht="15" hidden="false" customHeight="false" outlineLevel="0" collapsed="false">
      <c r="A423" s="4" t="n">
        <v>411</v>
      </c>
      <c r="B423" s="4" t="n">
        <v>21</v>
      </c>
      <c r="C423" s="4" t="n">
        <v>31</v>
      </c>
      <c r="D423" s="5" t="s">
        <v>449</v>
      </c>
      <c r="E423" s="4" t="n">
        <v>1</v>
      </c>
      <c r="F423" s="4" t="n">
        <v>11</v>
      </c>
      <c r="G423" s="5" t="n">
        <f aca="false">F423-E423+1</f>
        <v>11</v>
      </c>
    </row>
    <row r="424" customFormat="false" ht="15" hidden="false" customHeight="false" outlineLevel="0" collapsed="false">
      <c r="A424" s="6" t="n">
        <v>412</v>
      </c>
      <c r="B424" s="6" t="n">
        <v>21</v>
      </c>
      <c r="C424" s="6" t="n">
        <v>31</v>
      </c>
      <c r="D424" s="7" t="s">
        <v>449</v>
      </c>
      <c r="E424" s="6" t="n">
        <v>12</v>
      </c>
      <c r="F424" s="6" t="n">
        <v>19</v>
      </c>
      <c r="G424" s="7" t="n">
        <f aca="false">F424-E424+1</f>
        <v>8</v>
      </c>
    </row>
    <row r="425" customFormat="false" ht="15" hidden="false" customHeight="false" outlineLevel="0" collapsed="false">
      <c r="A425" s="4" t="n">
        <v>413</v>
      </c>
      <c r="B425" s="4" t="n">
        <v>21</v>
      </c>
      <c r="C425" s="4" t="n">
        <v>31</v>
      </c>
      <c r="D425" s="5" t="s">
        <v>449</v>
      </c>
      <c r="E425" s="4" t="n">
        <v>20</v>
      </c>
      <c r="F425" s="4" t="n">
        <v>28</v>
      </c>
      <c r="G425" s="5" t="n">
        <f aca="false">F425-E425+1</f>
        <v>9</v>
      </c>
    </row>
    <row r="426" customFormat="false" ht="15" hidden="false" customHeight="false" outlineLevel="0" collapsed="false">
      <c r="A426" s="6" t="n">
        <v>414</v>
      </c>
      <c r="B426" s="6" t="n">
        <v>21</v>
      </c>
      <c r="C426" s="6" t="n">
        <v>31</v>
      </c>
      <c r="D426" s="7" t="s">
        <v>449</v>
      </c>
      <c r="E426" s="6" t="n">
        <v>29</v>
      </c>
      <c r="F426" s="6" t="n">
        <v>34</v>
      </c>
      <c r="G426" s="7" t="n">
        <f aca="false">F426-E426+1</f>
        <v>6</v>
      </c>
    </row>
    <row r="427" customFormat="false" ht="15" hidden="false" customHeight="false" outlineLevel="0" collapsed="false">
      <c r="A427" s="4" t="n">
        <v>415</v>
      </c>
      <c r="B427" s="4" t="n">
        <v>21</v>
      </c>
      <c r="C427" s="4" t="n">
        <v>32</v>
      </c>
      <c r="D427" s="5" t="s">
        <v>454</v>
      </c>
      <c r="E427" s="4" t="n">
        <v>1</v>
      </c>
      <c r="F427" s="4" t="n">
        <v>11</v>
      </c>
      <c r="G427" s="5" t="n">
        <f aca="false">F427-E427+1</f>
        <v>11</v>
      </c>
    </row>
    <row r="428" customFormat="false" ht="15" hidden="false" customHeight="false" outlineLevel="0" collapsed="false">
      <c r="A428" s="6" t="n">
        <v>416</v>
      </c>
      <c r="B428" s="6" t="n">
        <v>21</v>
      </c>
      <c r="C428" s="6" t="n">
        <v>32</v>
      </c>
      <c r="D428" s="7" t="s">
        <v>454</v>
      </c>
      <c r="E428" s="6" t="n">
        <v>12</v>
      </c>
      <c r="F428" s="6" t="n">
        <v>20</v>
      </c>
      <c r="G428" s="7" t="n">
        <f aca="false">F428-E428+1</f>
        <v>9</v>
      </c>
    </row>
    <row r="429" customFormat="false" ht="15" hidden="false" customHeight="false" outlineLevel="0" collapsed="false">
      <c r="A429" s="4" t="n">
        <v>417</v>
      </c>
      <c r="B429" s="4" t="n">
        <v>21</v>
      </c>
      <c r="C429" s="4" t="n">
        <v>32</v>
      </c>
      <c r="D429" s="5" t="s">
        <v>454</v>
      </c>
      <c r="E429" s="4" t="n">
        <v>21</v>
      </c>
      <c r="F429" s="4" t="n">
        <v>30</v>
      </c>
      <c r="G429" s="5" t="n">
        <f aca="false">F429-E429+1</f>
        <v>10</v>
      </c>
    </row>
    <row r="430" customFormat="false" ht="15" hidden="false" customHeight="false" outlineLevel="0" collapsed="false">
      <c r="A430" s="6" t="n">
        <v>418</v>
      </c>
      <c r="B430" s="6" t="n">
        <v>21</v>
      </c>
      <c r="C430" s="6" t="n">
        <v>33</v>
      </c>
      <c r="D430" s="7" t="s">
        <v>458</v>
      </c>
      <c r="E430" s="6" t="n">
        <v>1</v>
      </c>
      <c r="F430" s="6" t="n">
        <v>6</v>
      </c>
      <c r="G430" s="7" t="n">
        <f aca="false">F430-E430+1</f>
        <v>6</v>
      </c>
    </row>
    <row r="431" customFormat="false" ht="15" hidden="false" customHeight="false" outlineLevel="0" collapsed="false">
      <c r="A431" s="4" t="n">
        <v>419</v>
      </c>
      <c r="B431" s="4" t="n">
        <v>21</v>
      </c>
      <c r="C431" s="4" t="n">
        <v>33</v>
      </c>
      <c r="D431" s="5" t="s">
        <v>458</v>
      </c>
      <c r="E431" s="4" t="n">
        <v>7</v>
      </c>
      <c r="F431" s="4" t="n">
        <v>15</v>
      </c>
      <c r="G431" s="5" t="n">
        <f aca="false">F431-E431+1</f>
        <v>9</v>
      </c>
    </row>
    <row r="432" customFormat="false" ht="15" hidden="false" customHeight="false" outlineLevel="0" collapsed="false">
      <c r="A432" s="6" t="n">
        <v>420</v>
      </c>
      <c r="B432" s="6" t="n">
        <v>21</v>
      </c>
      <c r="C432" s="6" t="n">
        <v>33</v>
      </c>
      <c r="D432" s="7" t="s">
        <v>458</v>
      </c>
      <c r="E432" s="6" t="n">
        <v>16</v>
      </c>
      <c r="F432" s="6" t="n">
        <v>22</v>
      </c>
      <c r="G432" s="7" t="n">
        <f aca="false">F432-E432+1</f>
        <v>7</v>
      </c>
    </row>
    <row r="433" customFormat="false" ht="15" hidden="false" customHeight="false" outlineLevel="0" collapsed="false">
      <c r="A433" s="4" t="n">
        <v>421</v>
      </c>
      <c r="B433" s="4" t="n">
        <v>21</v>
      </c>
      <c r="C433" s="4" t="n">
        <v>33</v>
      </c>
      <c r="D433" s="5" t="s">
        <v>458</v>
      </c>
      <c r="E433" s="4" t="n">
        <v>23</v>
      </c>
      <c r="F433" s="4" t="n">
        <v>30</v>
      </c>
      <c r="G433" s="5" t="n">
        <f aca="false">F433-E433+1</f>
        <v>8</v>
      </c>
    </row>
    <row r="434" customFormat="false" ht="15" hidden="false" customHeight="false" outlineLevel="0" collapsed="false">
      <c r="A434" s="6" t="n">
        <v>422</v>
      </c>
      <c r="B434" s="6" t="n">
        <v>22</v>
      </c>
      <c r="C434" s="6" t="n">
        <v>33</v>
      </c>
      <c r="D434" s="7" t="s">
        <v>458</v>
      </c>
      <c r="E434" s="6" t="n">
        <v>31</v>
      </c>
      <c r="F434" s="6" t="n">
        <v>35</v>
      </c>
      <c r="G434" s="7" t="n">
        <f aca="false">F434-E434+1</f>
        <v>5</v>
      </c>
    </row>
    <row r="435" customFormat="false" ht="15" hidden="false" customHeight="false" outlineLevel="0" collapsed="false">
      <c r="A435" s="4" t="n">
        <v>423</v>
      </c>
      <c r="B435" s="4" t="n">
        <v>22</v>
      </c>
      <c r="C435" s="4" t="n">
        <v>33</v>
      </c>
      <c r="D435" s="5" t="s">
        <v>458</v>
      </c>
      <c r="E435" s="4" t="n">
        <v>36</v>
      </c>
      <c r="F435" s="4" t="n">
        <v>43</v>
      </c>
      <c r="G435" s="5" t="n">
        <f aca="false">F435-E435+1</f>
        <v>8</v>
      </c>
    </row>
    <row r="436" customFormat="false" ht="15" hidden="false" customHeight="false" outlineLevel="0" collapsed="false">
      <c r="A436" s="6" t="n">
        <v>424</v>
      </c>
      <c r="B436" s="6" t="n">
        <v>22</v>
      </c>
      <c r="C436" s="6" t="n">
        <v>33</v>
      </c>
      <c r="D436" s="7" t="s">
        <v>458</v>
      </c>
      <c r="E436" s="6" t="n">
        <v>44</v>
      </c>
      <c r="F436" s="6" t="n">
        <v>50</v>
      </c>
      <c r="G436" s="7" t="n">
        <f aca="false">F436-E436+1</f>
        <v>7</v>
      </c>
    </row>
    <row r="437" customFormat="false" ht="15" hidden="false" customHeight="false" outlineLevel="0" collapsed="false">
      <c r="A437" s="4" t="n">
        <v>425</v>
      </c>
      <c r="B437" s="4" t="n">
        <v>22</v>
      </c>
      <c r="C437" s="4" t="n">
        <v>33</v>
      </c>
      <c r="D437" s="5" t="s">
        <v>458</v>
      </c>
      <c r="E437" s="4" t="n">
        <v>51</v>
      </c>
      <c r="F437" s="4" t="n">
        <v>54</v>
      </c>
      <c r="G437" s="5" t="n">
        <f aca="false">F437-E437+1</f>
        <v>4</v>
      </c>
    </row>
    <row r="438" customFormat="false" ht="15" hidden="false" customHeight="false" outlineLevel="0" collapsed="false">
      <c r="A438" s="6" t="n">
        <v>426</v>
      </c>
      <c r="B438" s="6" t="n">
        <v>22</v>
      </c>
      <c r="C438" s="6" t="n">
        <v>33</v>
      </c>
      <c r="D438" s="7" t="s">
        <v>458</v>
      </c>
      <c r="E438" s="6" t="n">
        <v>55</v>
      </c>
      <c r="F438" s="6" t="n">
        <v>62</v>
      </c>
      <c r="G438" s="7" t="n">
        <f aca="false">F438-E438+1</f>
        <v>8</v>
      </c>
    </row>
    <row r="439" customFormat="false" ht="15" hidden="false" customHeight="false" outlineLevel="0" collapsed="false">
      <c r="A439" s="4" t="n">
        <v>427</v>
      </c>
      <c r="B439" s="4" t="n">
        <v>22</v>
      </c>
      <c r="C439" s="4" t="n">
        <v>33</v>
      </c>
      <c r="D439" s="5" t="s">
        <v>458</v>
      </c>
      <c r="E439" s="4" t="n">
        <v>63</v>
      </c>
      <c r="F439" s="4" t="n">
        <v>73</v>
      </c>
      <c r="G439" s="5" t="n">
        <f aca="false">F439-E439+1</f>
        <v>11</v>
      </c>
    </row>
    <row r="440" customFormat="false" ht="15" hidden="false" customHeight="false" outlineLevel="0" collapsed="false">
      <c r="A440" s="6" t="n">
        <v>428</v>
      </c>
      <c r="B440" s="6" t="n">
        <v>22</v>
      </c>
      <c r="C440" s="6" t="n">
        <v>34</v>
      </c>
      <c r="D440" s="7" t="s">
        <v>469</v>
      </c>
      <c r="E440" s="6" t="n">
        <v>1</v>
      </c>
      <c r="F440" s="6" t="n">
        <v>7</v>
      </c>
      <c r="G440" s="7" t="n">
        <f aca="false">F440-E440+1</f>
        <v>7</v>
      </c>
    </row>
    <row r="441" customFormat="false" ht="15" hidden="false" customHeight="false" outlineLevel="0" collapsed="false">
      <c r="A441" s="4" t="n">
        <v>429</v>
      </c>
      <c r="B441" s="4" t="n">
        <v>22</v>
      </c>
      <c r="C441" s="4" t="n">
        <v>34</v>
      </c>
      <c r="D441" s="5" t="s">
        <v>469</v>
      </c>
      <c r="E441" s="4" t="n">
        <v>8</v>
      </c>
      <c r="F441" s="4" t="n">
        <v>14</v>
      </c>
      <c r="G441" s="5" t="n">
        <f aca="false">F441-E441+1</f>
        <v>7</v>
      </c>
    </row>
    <row r="442" customFormat="false" ht="15" hidden="false" customHeight="false" outlineLevel="0" collapsed="false">
      <c r="A442" s="6" t="n">
        <v>430</v>
      </c>
      <c r="B442" s="6" t="n">
        <v>22</v>
      </c>
      <c r="C442" s="6" t="n">
        <v>34</v>
      </c>
      <c r="D442" s="7" t="s">
        <v>469</v>
      </c>
      <c r="E442" s="6" t="n">
        <v>15</v>
      </c>
      <c r="F442" s="6" t="n">
        <v>22</v>
      </c>
      <c r="G442" s="7" t="n">
        <f aca="false">F442-E442+1</f>
        <v>8</v>
      </c>
    </row>
    <row r="443" customFormat="false" ht="15" hidden="false" customHeight="false" outlineLevel="0" collapsed="false">
      <c r="A443" s="4" t="n">
        <v>431</v>
      </c>
      <c r="B443" s="4" t="n">
        <v>22</v>
      </c>
      <c r="C443" s="4" t="n">
        <v>34</v>
      </c>
      <c r="D443" s="5" t="s">
        <v>469</v>
      </c>
      <c r="E443" s="4" t="n">
        <v>23</v>
      </c>
      <c r="F443" s="4" t="n">
        <v>31</v>
      </c>
      <c r="G443" s="5" t="n">
        <f aca="false">F443-E443+1</f>
        <v>9</v>
      </c>
    </row>
    <row r="444" customFormat="false" ht="15" hidden="false" customHeight="false" outlineLevel="0" collapsed="false">
      <c r="A444" s="6" t="n">
        <v>432</v>
      </c>
      <c r="B444" s="6" t="n">
        <v>22</v>
      </c>
      <c r="C444" s="6" t="n">
        <v>34</v>
      </c>
      <c r="D444" s="7" t="s">
        <v>469</v>
      </c>
      <c r="E444" s="6" t="n">
        <v>32</v>
      </c>
      <c r="F444" s="6" t="n">
        <v>39</v>
      </c>
      <c r="G444" s="7" t="n">
        <f aca="false">F444-E444+1</f>
        <v>8</v>
      </c>
    </row>
    <row r="445" customFormat="false" ht="15" hidden="false" customHeight="false" outlineLevel="0" collapsed="false">
      <c r="A445" s="4" t="n">
        <v>433</v>
      </c>
      <c r="B445" s="4" t="n">
        <v>22</v>
      </c>
      <c r="C445" s="4" t="n">
        <v>34</v>
      </c>
      <c r="D445" s="5" t="s">
        <v>469</v>
      </c>
      <c r="E445" s="4" t="n">
        <v>40</v>
      </c>
      <c r="F445" s="4" t="n">
        <v>48</v>
      </c>
      <c r="G445" s="5" t="n">
        <f aca="false">F445-E445+1</f>
        <v>9</v>
      </c>
    </row>
    <row r="446" customFormat="false" ht="15" hidden="false" customHeight="false" outlineLevel="0" collapsed="false">
      <c r="A446" s="6" t="n">
        <v>434</v>
      </c>
      <c r="B446" s="6" t="n">
        <v>22</v>
      </c>
      <c r="C446" s="6" t="n">
        <v>34</v>
      </c>
      <c r="D446" s="7" t="s">
        <v>469</v>
      </c>
      <c r="E446" s="6" t="n">
        <v>49</v>
      </c>
      <c r="F446" s="6" t="n">
        <v>54</v>
      </c>
      <c r="G446" s="7" t="n">
        <f aca="false">F446-E446+1</f>
        <v>6</v>
      </c>
    </row>
    <row r="447" customFormat="false" ht="15" hidden="false" customHeight="false" outlineLevel="0" collapsed="false">
      <c r="A447" s="4" t="n">
        <v>434</v>
      </c>
      <c r="B447" s="4" t="n">
        <v>22</v>
      </c>
      <c r="C447" s="4" t="n">
        <v>35</v>
      </c>
      <c r="D447" s="5" t="s">
        <v>476</v>
      </c>
      <c r="E447" s="4" t="n">
        <v>1</v>
      </c>
      <c r="F447" s="4" t="n">
        <v>3</v>
      </c>
      <c r="G447" s="5" t="n">
        <f aca="false">F447-E447+1</f>
        <v>3</v>
      </c>
    </row>
    <row r="448" customFormat="false" ht="15" hidden="false" customHeight="false" outlineLevel="0" collapsed="false">
      <c r="A448" s="6" t="n">
        <v>435</v>
      </c>
      <c r="B448" s="6" t="n">
        <v>22</v>
      </c>
      <c r="C448" s="6" t="n">
        <v>35</v>
      </c>
      <c r="D448" s="7" t="s">
        <v>476</v>
      </c>
      <c r="E448" s="6" t="n">
        <v>4</v>
      </c>
      <c r="F448" s="6" t="n">
        <v>11</v>
      </c>
      <c r="G448" s="7" t="n">
        <f aca="false">F448-E448+1</f>
        <v>8</v>
      </c>
    </row>
    <row r="449" customFormat="false" ht="15" hidden="false" customHeight="false" outlineLevel="0" collapsed="false">
      <c r="A449" s="4" t="n">
        <v>436</v>
      </c>
      <c r="B449" s="4" t="n">
        <v>22</v>
      </c>
      <c r="C449" s="4" t="n">
        <v>35</v>
      </c>
      <c r="D449" s="5" t="s">
        <v>476</v>
      </c>
      <c r="E449" s="4" t="n">
        <v>12</v>
      </c>
      <c r="F449" s="4" t="n">
        <v>18</v>
      </c>
      <c r="G449" s="5" t="n">
        <f aca="false">F449-E449+1</f>
        <v>7</v>
      </c>
    </row>
    <row r="450" customFormat="false" ht="15" hidden="false" customHeight="false" outlineLevel="0" collapsed="false">
      <c r="A450" s="6" t="n">
        <v>437</v>
      </c>
      <c r="B450" s="6" t="n">
        <v>22</v>
      </c>
      <c r="C450" s="6" t="n">
        <v>35</v>
      </c>
      <c r="D450" s="7" t="s">
        <v>476</v>
      </c>
      <c r="E450" s="6" t="n">
        <v>19</v>
      </c>
      <c r="F450" s="6" t="n">
        <v>30</v>
      </c>
      <c r="G450" s="7" t="n">
        <f aca="false">F450-E450+1</f>
        <v>12</v>
      </c>
    </row>
    <row r="451" customFormat="false" ht="15" hidden="false" customHeight="false" outlineLevel="0" collapsed="false">
      <c r="A451" s="4" t="n">
        <v>438</v>
      </c>
      <c r="B451" s="4" t="n">
        <v>22</v>
      </c>
      <c r="C451" s="4" t="n">
        <v>35</v>
      </c>
      <c r="D451" s="5" t="s">
        <v>476</v>
      </c>
      <c r="E451" s="4" t="n">
        <v>31</v>
      </c>
      <c r="F451" s="4" t="n">
        <v>38</v>
      </c>
      <c r="G451" s="5" t="n">
        <f aca="false">F451-E451+1</f>
        <v>8</v>
      </c>
    </row>
    <row r="452" customFormat="false" ht="15" hidden="false" customHeight="false" outlineLevel="0" collapsed="false">
      <c r="A452" s="6" t="n">
        <v>439</v>
      </c>
      <c r="B452" s="6" t="n">
        <v>22</v>
      </c>
      <c r="C452" s="6" t="n">
        <v>35</v>
      </c>
      <c r="D452" s="7" t="s">
        <v>476</v>
      </c>
      <c r="E452" s="6" t="n">
        <v>39</v>
      </c>
      <c r="F452" s="6" t="n">
        <v>44</v>
      </c>
      <c r="G452" s="7" t="n">
        <f aca="false">F452-E452+1</f>
        <v>6</v>
      </c>
    </row>
    <row r="453" customFormat="false" ht="15" hidden="false" customHeight="false" outlineLevel="0" collapsed="false">
      <c r="A453" s="4" t="n">
        <v>440</v>
      </c>
      <c r="B453" s="4" t="n">
        <v>22</v>
      </c>
      <c r="C453" s="4" t="n">
        <v>35</v>
      </c>
      <c r="D453" s="5" t="s">
        <v>476</v>
      </c>
      <c r="E453" s="4" t="n">
        <v>45</v>
      </c>
      <c r="F453" s="4" t="n">
        <v>45</v>
      </c>
      <c r="G453" s="5" t="n">
        <f aca="false">F453-E453+1</f>
        <v>1</v>
      </c>
    </row>
    <row r="454" customFormat="false" ht="15" hidden="false" customHeight="false" outlineLevel="0" collapsed="false">
      <c r="A454" s="6" t="n">
        <v>440</v>
      </c>
      <c r="B454" s="6" t="n">
        <v>22</v>
      </c>
      <c r="C454" s="6" t="n">
        <v>36</v>
      </c>
      <c r="D454" s="7" t="s">
        <v>483</v>
      </c>
      <c r="E454" s="6" t="n">
        <v>1</v>
      </c>
      <c r="F454" s="6" t="n">
        <v>12</v>
      </c>
      <c r="G454" s="7" t="n">
        <f aca="false">F454-E454+1</f>
        <v>12</v>
      </c>
    </row>
    <row r="455" customFormat="false" ht="15" hidden="false" customHeight="false" outlineLevel="0" collapsed="false">
      <c r="A455" s="4" t="n">
        <v>441</v>
      </c>
      <c r="B455" s="4" t="n">
        <v>22</v>
      </c>
      <c r="C455" s="4" t="n">
        <v>36</v>
      </c>
      <c r="D455" s="5" t="s">
        <v>483</v>
      </c>
      <c r="E455" s="4" t="n">
        <v>13</v>
      </c>
      <c r="F455" s="4" t="n">
        <v>27</v>
      </c>
      <c r="G455" s="5" t="n">
        <f aca="false">F455-E455+1</f>
        <v>15</v>
      </c>
    </row>
    <row r="456" customFormat="false" ht="15" hidden="false" customHeight="false" outlineLevel="0" collapsed="false">
      <c r="A456" s="6" t="n">
        <v>442</v>
      </c>
      <c r="B456" s="6" t="n">
        <v>23</v>
      </c>
      <c r="C456" s="6" t="n">
        <v>36</v>
      </c>
      <c r="D456" s="7" t="s">
        <v>483</v>
      </c>
      <c r="E456" s="6" t="n">
        <v>28</v>
      </c>
      <c r="F456" s="6" t="n">
        <v>40</v>
      </c>
      <c r="G456" s="7" t="n">
        <f aca="false">F456-E456+1</f>
        <v>13</v>
      </c>
    </row>
    <row r="457" customFormat="false" ht="15" hidden="false" customHeight="false" outlineLevel="0" collapsed="false">
      <c r="A457" s="4" t="n">
        <v>443</v>
      </c>
      <c r="B457" s="4" t="n">
        <v>23</v>
      </c>
      <c r="C457" s="4" t="n">
        <v>36</v>
      </c>
      <c r="D457" s="5" t="s">
        <v>483</v>
      </c>
      <c r="E457" s="4" t="n">
        <v>41</v>
      </c>
      <c r="F457" s="4" t="n">
        <v>54</v>
      </c>
      <c r="G457" s="5" t="n">
        <f aca="false">F457-E457+1</f>
        <v>14</v>
      </c>
    </row>
    <row r="458" customFormat="false" ht="15" hidden="false" customHeight="false" outlineLevel="0" collapsed="false">
      <c r="A458" s="6" t="n">
        <v>444</v>
      </c>
      <c r="B458" s="6" t="n">
        <v>23</v>
      </c>
      <c r="C458" s="6" t="n">
        <v>36</v>
      </c>
      <c r="D458" s="7" t="s">
        <v>483</v>
      </c>
      <c r="E458" s="6" t="n">
        <v>55</v>
      </c>
      <c r="F458" s="6" t="n">
        <v>70</v>
      </c>
      <c r="G458" s="7" t="n">
        <f aca="false">F458-E458+1</f>
        <v>16</v>
      </c>
    </row>
    <row r="459" customFormat="false" ht="15" hidden="false" customHeight="false" outlineLevel="0" collapsed="false">
      <c r="A459" s="4" t="n">
        <v>445</v>
      </c>
      <c r="B459" s="4" t="n">
        <v>23</v>
      </c>
      <c r="C459" s="4" t="n">
        <v>36</v>
      </c>
      <c r="D459" s="5" t="s">
        <v>483</v>
      </c>
      <c r="E459" s="4" t="n">
        <v>71</v>
      </c>
      <c r="F459" s="4" t="n">
        <v>83</v>
      </c>
      <c r="G459" s="5" t="n">
        <f aca="false">F459-E459+1</f>
        <v>13</v>
      </c>
    </row>
    <row r="460" customFormat="false" ht="15" hidden="false" customHeight="false" outlineLevel="0" collapsed="false">
      <c r="A460" s="6" t="n">
        <v>446</v>
      </c>
      <c r="B460" s="6" t="n">
        <v>23</v>
      </c>
      <c r="C460" s="6" t="n">
        <v>37</v>
      </c>
      <c r="D460" s="7" t="s">
        <v>490</v>
      </c>
      <c r="E460" s="6" t="n">
        <v>1</v>
      </c>
      <c r="F460" s="6" t="n">
        <v>24</v>
      </c>
      <c r="G460" s="7" t="n">
        <f aca="false">F460-E460+1</f>
        <v>24</v>
      </c>
    </row>
    <row r="461" customFormat="false" ht="15" hidden="false" customHeight="false" outlineLevel="0" collapsed="false">
      <c r="A461" s="4" t="n">
        <v>447</v>
      </c>
      <c r="B461" s="4" t="n">
        <v>23</v>
      </c>
      <c r="C461" s="4" t="n">
        <v>37</v>
      </c>
      <c r="D461" s="5" t="s">
        <v>490</v>
      </c>
      <c r="E461" s="4" t="n">
        <v>25</v>
      </c>
      <c r="F461" s="4" t="n">
        <v>51</v>
      </c>
      <c r="G461" s="5" t="n">
        <f aca="false">F461-E461+1</f>
        <v>27</v>
      </c>
    </row>
    <row r="462" customFormat="false" ht="15" hidden="false" customHeight="false" outlineLevel="0" collapsed="false">
      <c r="A462" s="6" t="n">
        <v>448</v>
      </c>
      <c r="B462" s="6" t="n">
        <v>23</v>
      </c>
      <c r="C462" s="6" t="n">
        <v>37</v>
      </c>
      <c r="D462" s="7" t="s">
        <v>490</v>
      </c>
      <c r="E462" s="6" t="n">
        <v>52</v>
      </c>
      <c r="F462" s="6" t="n">
        <v>76</v>
      </c>
      <c r="G462" s="7" t="n">
        <f aca="false">F462-E462+1</f>
        <v>25</v>
      </c>
    </row>
    <row r="463" customFormat="false" ht="15" hidden="false" customHeight="false" outlineLevel="0" collapsed="false">
      <c r="A463" s="4" t="n">
        <v>449</v>
      </c>
      <c r="B463" s="4" t="n">
        <v>23</v>
      </c>
      <c r="C463" s="4" t="n">
        <v>37</v>
      </c>
      <c r="D463" s="5" t="s">
        <v>490</v>
      </c>
      <c r="E463" s="4" t="n">
        <v>77</v>
      </c>
      <c r="F463" s="4" t="n">
        <v>102</v>
      </c>
      <c r="G463" s="5" t="n">
        <f aca="false">F463-E463+1</f>
        <v>26</v>
      </c>
    </row>
    <row r="464" customFormat="false" ht="15" hidden="false" customHeight="false" outlineLevel="0" collapsed="false">
      <c r="A464" s="6" t="n">
        <v>450</v>
      </c>
      <c r="B464" s="6" t="n">
        <v>23</v>
      </c>
      <c r="C464" s="6" t="n">
        <v>37</v>
      </c>
      <c r="D464" s="7" t="s">
        <v>490</v>
      </c>
      <c r="E464" s="6" t="n">
        <v>103</v>
      </c>
      <c r="F464" s="6" t="n">
        <v>126</v>
      </c>
      <c r="G464" s="7" t="n">
        <f aca="false">F464-E464+1</f>
        <v>24</v>
      </c>
    </row>
    <row r="465" customFormat="false" ht="15" hidden="false" customHeight="false" outlineLevel="0" collapsed="false">
      <c r="A465" s="4" t="n">
        <v>451</v>
      </c>
      <c r="B465" s="4" t="n">
        <v>23</v>
      </c>
      <c r="C465" s="4" t="n">
        <v>37</v>
      </c>
      <c r="D465" s="5" t="s">
        <v>490</v>
      </c>
      <c r="E465" s="4" t="n">
        <v>127</v>
      </c>
      <c r="F465" s="4" t="n">
        <v>153</v>
      </c>
      <c r="G465" s="5" t="n">
        <f aca="false">F465-E465+1</f>
        <v>27</v>
      </c>
    </row>
    <row r="466" customFormat="false" ht="15" hidden="false" customHeight="false" outlineLevel="0" collapsed="false">
      <c r="A466" s="6" t="n">
        <v>452</v>
      </c>
      <c r="B466" s="6" t="n">
        <v>23</v>
      </c>
      <c r="C466" s="6" t="n">
        <v>37</v>
      </c>
      <c r="D466" s="7" t="s">
        <v>490</v>
      </c>
      <c r="E466" s="6" t="n">
        <v>154</v>
      </c>
      <c r="F466" s="6" t="n">
        <v>182</v>
      </c>
      <c r="G466" s="7" t="n">
        <f aca="false">F466-E466+1</f>
        <v>29</v>
      </c>
    </row>
    <row r="467" customFormat="false" ht="15" hidden="false" customHeight="false" outlineLevel="0" collapsed="false">
      <c r="A467" s="4" t="n">
        <v>453</v>
      </c>
      <c r="B467" s="4" t="n">
        <v>23</v>
      </c>
      <c r="C467" s="4" t="n">
        <v>38</v>
      </c>
      <c r="D467" s="4" t="s">
        <v>498</v>
      </c>
      <c r="E467" s="4" t="n">
        <v>1</v>
      </c>
      <c r="F467" s="4" t="n">
        <v>16</v>
      </c>
      <c r="G467" s="5" t="n">
        <f aca="false">F467-E467+1</f>
        <v>16</v>
      </c>
    </row>
    <row r="468" customFormat="false" ht="15" hidden="false" customHeight="false" outlineLevel="0" collapsed="false">
      <c r="A468" s="6" t="n">
        <v>454</v>
      </c>
      <c r="B468" s="6" t="n">
        <v>23</v>
      </c>
      <c r="C468" s="6" t="n">
        <v>38</v>
      </c>
      <c r="D468" s="6" t="s">
        <v>498</v>
      </c>
      <c r="E468" s="6" t="n">
        <v>17</v>
      </c>
      <c r="F468" s="6" t="n">
        <v>26</v>
      </c>
      <c r="G468" s="7" t="n">
        <f aca="false">F468-E468+1</f>
        <v>10</v>
      </c>
    </row>
    <row r="469" customFormat="false" ht="15" hidden="false" customHeight="false" outlineLevel="0" collapsed="false">
      <c r="A469" s="4" t="n">
        <v>455</v>
      </c>
      <c r="B469" s="4" t="n">
        <v>23</v>
      </c>
      <c r="C469" s="4" t="n">
        <v>38</v>
      </c>
      <c r="D469" s="4" t="s">
        <v>498</v>
      </c>
      <c r="E469" s="4" t="n">
        <v>27</v>
      </c>
      <c r="F469" s="4" t="n">
        <v>42</v>
      </c>
      <c r="G469" s="5" t="n">
        <f aca="false">F469-E469+1</f>
        <v>16</v>
      </c>
    </row>
    <row r="470" customFormat="false" ht="15" hidden="false" customHeight="false" outlineLevel="0" collapsed="false">
      <c r="A470" s="6" t="n">
        <v>456</v>
      </c>
      <c r="B470" s="6" t="n">
        <v>23</v>
      </c>
      <c r="C470" s="6" t="n">
        <v>38</v>
      </c>
      <c r="D470" s="6" t="s">
        <v>498</v>
      </c>
      <c r="E470" s="6" t="n">
        <v>43</v>
      </c>
      <c r="F470" s="6" t="n">
        <v>61</v>
      </c>
      <c r="G470" s="7" t="n">
        <f aca="false">F470-E470+1</f>
        <v>19</v>
      </c>
    </row>
    <row r="471" customFormat="false" ht="15" hidden="false" customHeight="false" outlineLevel="0" collapsed="false">
      <c r="A471" s="4" t="n">
        <v>457</v>
      </c>
      <c r="B471" s="4" t="n">
        <v>23</v>
      </c>
      <c r="C471" s="4" t="n">
        <v>38</v>
      </c>
      <c r="D471" s="4" t="s">
        <v>498</v>
      </c>
      <c r="E471" s="4" t="n">
        <v>62</v>
      </c>
      <c r="F471" s="4" t="n">
        <v>83</v>
      </c>
      <c r="G471" s="5" t="n">
        <f aca="false">F471-E471+1</f>
        <v>22</v>
      </c>
    </row>
    <row r="472" customFormat="false" ht="15" hidden="false" customHeight="false" outlineLevel="0" collapsed="false">
      <c r="A472" s="6" t="n">
        <v>458</v>
      </c>
      <c r="B472" s="6" t="n">
        <v>23</v>
      </c>
      <c r="C472" s="6" t="n">
        <v>38</v>
      </c>
      <c r="D472" s="6" t="s">
        <v>498</v>
      </c>
      <c r="E472" s="6" t="n">
        <v>84</v>
      </c>
      <c r="F472" s="6" t="n">
        <v>88</v>
      </c>
      <c r="G472" s="7" t="n">
        <f aca="false">F472-E472+1</f>
        <v>5</v>
      </c>
    </row>
    <row r="473" customFormat="false" ht="15" hidden="false" customHeight="false" outlineLevel="0" collapsed="false">
      <c r="A473" s="4" t="n">
        <v>458</v>
      </c>
      <c r="B473" s="4" t="n">
        <v>23</v>
      </c>
      <c r="C473" s="4" t="n">
        <v>39</v>
      </c>
      <c r="D473" s="5" t="s">
        <v>504</v>
      </c>
      <c r="E473" s="4" t="n">
        <v>1</v>
      </c>
      <c r="F473" s="4" t="n">
        <v>5</v>
      </c>
      <c r="G473" s="5" t="n">
        <f aca="false">F473-E473+1</f>
        <v>5</v>
      </c>
    </row>
    <row r="474" customFormat="false" ht="15" hidden="false" customHeight="false" outlineLevel="0" collapsed="false">
      <c r="A474" s="6" t="n">
        <v>459</v>
      </c>
      <c r="B474" s="6" t="n">
        <v>23</v>
      </c>
      <c r="C474" s="6" t="n">
        <v>39</v>
      </c>
      <c r="D474" s="7" t="s">
        <v>504</v>
      </c>
      <c r="E474" s="6" t="n">
        <v>6</v>
      </c>
      <c r="F474" s="6" t="n">
        <v>10</v>
      </c>
      <c r="G474" s="7" t="n">
        <f aca="false">F474-E474+1</f>
        <v>5</v>
      </c>
    </row>
    <row r="475" customFormat="false" ht="15" hidden="false" customHeight="false" outlineLevel="0" collapsed="false">
      <c r="A475" s="4" t="n">
        <v>460</v>
      </c>
      <c r="B475" s="4" t="n">
        <v>23</v>
      </c>
      <c r="C475" s="4" t="n">
        <v>39</v>
      </c>
      <c r="D475" s="5" t="s">
        <v>504</v>
      </c>
      <c r="E475" s="4" t="n">
        <v>11</v>
      </c>
      <c r="F475" s="4" t="n">
        <v>21</v>
      </c>
      <c r="G475" s="5" t="n">
        <f aca="false">F475-E475+1</f>
        <v>11</v>
      </c>
    </row>
    <row r="476" customFormat="false" ht="15" hidden="false" customHeight="false" outlineLevel="0" collapsed="false">
      <c r="A476" s="6" t="n">
        <v>461</v>
      </c>
      <c r="B476" s="6" t="n">
        <v>23</v>
      </c>
      <c r="C476" s="6" t="n">
        <v>39</v>
      </c>
      <c r="D476" s="7" t="s">
        <v>504</v>
      </c>
      <c r="E476" s="6" t="n">
        <v>22</v>
      </c>
      <c r="F476" s="6" t="n">
        <v>31</v>
      </c>
      <c r="G476" s="7" t="n">
        <f aca="false">F476-E476+1</f>
        <v>10</v>
      </c>
    </row>
    <row r="477" customFormat="false" ht="15" hidden="false" customHeight="false" outlineLevel="0" collapsed="false">
      <c r="A477" s="4" t="n">
        <v>462</v>
      </c>
      <c r="B477" s="4" t="n">
        <v>24</v>
      </c>
      <c r="C477" s="4" t="n">
        <v>39</v>
      </c>
      <c r="D477" s="5" t="s">
        <v>504</v>
      </c>
      <c r="E477" s="4" t="n">
        <v>32</v>
      </c>
      <c r="F477" s="4" t="n">
        <v>40</v>
      </c>
      <c r="G477" s="5" t="n">
        <f aca="false">F477-E477+1</f>
        <v>9</v>
      </c>
    </row>
    <row r="478" customFormat="false" ht="15" hidden="false" customHeight="false" outlineLevel="0" collapsed="false">
      <c r="A478" s="6" t="n">
        <v>463</v>
      </c>
      <c r="B478" s="6" t="n">
        <v>24</v>
      </c>
      <c r="C478" s="6" t="n">
        <v>39</v>
      </c>
      <c r="D478" s="7" t="s">
        <v>504</v>
      </c>
      <c r="E478" s="6" t="n">
        <v>41</v>
      </c>
      <c r="F478" s="6" t="n">
        <v>47</v>
      </c>
      <c r="G478" s="7" t="n">
        <f aca="false">F478-E478+1</f>
        <v>7</v>
      </c>
    </row>
    <row r="479" customFormat="false" ht="15" hidden="false" customHeight="false" outlineLevel="0" collapsed="false">
      <c r="A479" s="4" t="n">
        <v>464</v>
      </c>
      <c r="B479" s="4" t="n">
        <v>24</v>
      </c>
      <c r="C479" s="4" t="n">
        <v>39</v>
      </c>
      <c r="D479" s="5" t="s">
        <v>504</v>
      </c>
      <c r="E479" s="4" t="n">
        <v>48</v>
      </c>
      <c r="F479" s="4" t="n">
        <v>56</v>
      </c>
      <c r="G479" s="5" t="n">
        <f aca="false">F479-E479+1</f>
        <v>9</v>
      </c>
    </row>
    <row r="480" customFormat="false" ht="15" hidden="false" customHeight="false" outlineLevel="0" collapsed="false">
      <c r="A480" s="6" t="n">
        <v>465</v>
      </c>
      <c r="B480" s="6" t="n">
        <v>24</v>
      </c>
      <c r="C480" s="6" t="n">
        <v>39</v>
      </c>
      <c r="D480" s="7" t="s">
        <v>504</v>
      </c>
      <c r="E480" s="6" t="n">
        <v>57</v>
      </c>
      <c r="F480" s="6" t="n">
        <v>67</v>
      </c>
      <c r="G480" s="7" t="n">
        <f aca="false">F480-E480+1</f>
        <v>11</v>
      </c>
    </row>
    <row r="481" customFormat="false" ht="15" hidden="false" customHeight="false" outlineLevel="0" collapsed="false">
      <c r="A481" s="4" t="n">
        <v>466</v>
      </c>
      <c r="B481" s="4" t="n">
        <v>24</v>
      </c>
      <c r="C481" s="4" t="n">
        <v>39</v>
      </c>
      <c r="D481" s="5" t="s">
        <v>504</v>
      </c>
      <c r="E481" s="4" t="n">
        <v>68</v>
      </c>
      <c r="F481" s="4" t="n">
        <v>74</v>
      </c>
      <c r="G481" s="5" t="n">
        <f aca="false">F481-E481+1</f>
        <v>7</v>
      </c>
    </row>
    <row r="482" customFormat="false" ht="15" hidden="false" customHeight="false" outlineLevel="0" collapsed="false">
      <c r="A482" s="6" t="n">
        <v>467</v>
      </c>
      <c r="B482" s="6" t="n">
        <v>24</v>
      </c>
      <c r="C482" s="6" t="n">
        <v>39</v>
      </c>
      <c r="D482" s="7" t="s">
        <v>504</v>
      </c>
      <c r="E482" s="6" t="n">
        <v>75</v>
      </c>
      <c r="F482" s="6" t="n">
        <v>75</v>
      </c>
      <c r="G482" s="7" t="n">
        <f aca="false">F482-E482+1</f>
        <v>1</v>
      </c>
    </row>
    <row r="483" customFormat="false" ht="15" hidden="false" customHeight="false" outlineLevel="0" collapsed="false">
      <c r="A483" s="4" t="n">
        <v>467</v>
      </c>
      <c r="B483" s="4" t="n">
        <v>24</v>
      </c>
      <c r="C483" s="4" t="n">
        <v>40</v>
      </c>
      <c r="D483" s="5" t="s">
        <v>514</v>
      </c>
      <c r="E483" s="4" t="n">
        <v>1</v>
      </c>
      <c r="F483" s="4" t="n">
        <v>7</v>
      </c>
      <c r="G483" s="5" t="n">
        <f aca="false">F483-E483+1</f>
        <v>7</v>
      </c>
    </row>
    <row r="484" customFormat="false" ht="15" hidden="false" customHeight="false" outlineLevel="0" collapsed="false">
      <c r="A484" s="6" t="n">
        <v>468</v>
      </c>
      <c r="B484" s="6" t="n">
        <v>24</v>
      </c>
      <c r="C484" s="6" t="n">
        <v>40</v>
      </c>
      <c r="D484" s="7" t="s">
        <v>514</v>
      </c>
      <c r="E484" s="6" t="n">
        <v>8</v>
      </c>
      <c r="F484" s="6" t="n">
        <v>16</v>
      </c>
      <c r="G484" s="7" t="n">
        <f aca="false">F484-E484+1</f>
        <v>9</v>
      </c>
    </row>
    <row r="485" customFormat="false" ht="15" hidden="false" customHeight="false" outlineLevel="0" collapsed="false">
      <c r="A485" s="4" t="n">
        <v>469</v>
      </c>
      <c r="B485" s="4" t="n">
        <v>24</v>
      </c>
      <c r="C485" s="4" t="n">
        <v>40</v>
      </c>
      <c r="D485" s="5" t="s">
        <v>514</v>
      </c>
      <c r="E485" s="4" t="n">
        <v>17</v>
      </c>
      <c r="F485" s="4" t="n">
        <v>25</v>
      </c>
      <c r="G485" s="5" t="n">
        <f aca="false">F485-E485+1</f>
        <v>9</v>
      </c>
    </row>
    <row r="486" customFormat="false" ht="15" hidden="false" customHeight="false" outlineLevel="0" collapsed="false">
      <c r="A486" s="6" t="n">
        <v>470</v>
      </c>
      <c r="B486" s="6" t="n">
        <v>24</v>
      </c>
      <c r="C486" s="6" t="n">
        <v>40</v>
      </c>
      <c r="D486" s="7" t="s">
        <v>514</v>
      </c>
      <c r="E486" s="6" t="n">
        <v>26</v>
      </c>
      <c r="F486" s="6" t="n">
        <v>33</v>
      </c>
      <c r="G486" s="7" t="n">
        <f aca="false">F486-E486+1</f>
        <v>8</v>
      </c>
    </row>
    <row r="487" customFormat="false" ht="15" hidden="false" customHeight="false" outlineLevel="0" collapsed="false">
      <c r="A487" s="4" t="n">
        <v>471</v>
      </c>
      <c r="B487" s="4" t="n">
        <v>24</v>
      </c>
      <c r="C487" s="4" t="n">
        <v>40</v>
      </c>
      <c r="D487" s="5" t="s">
        <v>514</v>
      </c>
      <c r="E487" s="4" t="n">
        <v>34</v>
      </c>
      <c r="F487" s="4" t="n">
        <v>40</v>
      </c>
      <c r="G487" s="5" t="n">
        <f aca="false">F487-E487+1</f>
        <v>7</v>
      </c>
    </row>
    <row r="488" customFormat="false" ht="15" hidden="false" customHeight="false" outlineLevel="0" collapsed="false">
      <c r="A488" s="6" t="n">
        <v>472</v>
      </c>
      <c r="B488" s="6" t="n">
        <v>24</v>
      </c>
      <c r="C488" s="6" t="n">
        <v>40</v>
      </c>
      <c r="D488" s="7" t="s">
        <v>514</v>
      </c>
      <c r="E488" s="6" t="n">
        <v>41</v>
      </c>
      <c r="F488" s="6" t="n">
        <v>49</v>
      </c>
      <c r="G488" s="7" t="n">
        <f aca="false">F488-E488+1</f>
        <v>9</v>
      </c>
    </row>
    <row r="489" customFormat="false" ht="15" hidden="false" customHeight="false" outlineLevel="0" collapsed="false">
      <c r="A489" s="4" t="n">
        <v>473</v>
      </c>
      <c r="B489" s="4" t="n">
        <v>24</v>
      </c>
      <c r="C489" s="4" t="n">
        <v>40</v>
      </c>
      <c r="D489" s="5" t="s">
        <v>514</v>
      </c>
      <c r="E489" s="4" t="n">
        <v>50</v>
      </c>
      <c r="F489" s="4" t="n">
        <v>58</v>
      </c>
      <c r="G489" s="5" t="n">
        <f aca="false">F489-E489+1</f>
        <v>9</v>
      </c>
    </row>
    <row r="490" customFormat="false" ht="15" hidden="false" customHeight="false" outlineLevel="0" collapsed="false">
      <c r="A490" s="6" t="n">
        <v>474</v>
      </c>
      <c r="B490" s="6" t="n">
        <v>24</v>
      </c>
      <c r="C490" s="6" t="n">
        <v>40</v>
      </c>
      <c r="D490" s="7" t="s">
        <v>514</v>
      </c>
      <c r="E490" s="6" t="n">
        <v>59</v>
      </c>
      <c r="F490" s="6" t="n">
        <v>66</v>
      </c>
      <c r="G490" s="7" t="n">
        <f aca="false">F490-E490+1</f>
        <v>8</v>
      </c>
    </row>
    <row r="491" customFormat="false" ht="15" hidden="false" customHeight="false" outlineLevel="0" collapsed="false">
      <c r="A491" s="4" t="n">
        <v>475</v>
      </c>
      <c r="B491" s="4" t="n">
        <v>24</v>
      </c>
      <c r="C491" s="4" t="n">
        <v>40</v>
      </c>
      <c r="D491" s="5" t="s">
        <v>514</v>
      </c>
      <c r="E491" s="4" t="n">
        <v>67</v>
      </c>
      <c r="F491" s="4" t="n">
        <v>77</v>
      </c>
      <c r="G491" s="5" t="n">
        <f aca="false">F491-E491+1</f>
        <v>11</v>
      </c>
    </row>
    <row r="492" customFormat="false" ht="15" hidden="false" customHeight="false" outlineLevel="0" collapsed="false">
      <c r="A492" s="6" t="n">
        <v>476</v>
      </c>
      <c r="B492" s="6" t="n">
        <v>24</v>
      </c>
      <c r="C492" s="6" t="n">
        <v>40</v>
      </c>
      <c r="D492" s="7" t="s">
        <v>514</v>
      </c>
      <c r="E492" s="6" t="n">
        <v>78</v>
      </c>
      <c r="F492" s="6" t="n">
        <v>85</v>
      </c>
      <c r="G492" s="7" t="n">
        <f aca="false">F492-E492+1</f>
        <v>8</v>
      </c>
    </row>
    <row r="493" customFormat="false" ht="15" hidden="false" customHeight="false" outlineLevel="0" collapsed="false">
      <c r="A493" s="4" t="n">
        <v>477</v>
      </c>
      <c r="B493" s="4" t="n">
        <v>24</v>
      </c>
      <c r="C493" s="4" t="n">
        <v>41</v>
      </c>
      <c r="D493" s="5" t="s">
        <v>525</v>
      </c>
      <c r="E493" s="4" t="n">
        <v>1</v>
      </c>
      <c r="F493" s="4" t="n">
        <v>11</v>
      </c>
      <c r="G493" s="5" t="n">
        <f aca="false">F493-E493+1</f>
        <v>11</v>
      </c>
    </row>
    <row r="494" customFormat="false" ht="15" hidden="false" customHeight="false" outlineLevel="0" collapsed="false">
      <c r="A494" s="6" t="n">
        <v>478</v>
      </c>
      <c r="B494" s="6" t="n">
        <v>24</v>
      </c>
      <c r="C494" s="6" t="n">
        <v>41</v>
      </c>
      <c r="D494" s="7" t="s">
        <v>525</v>
      </c>
      <c r="E494" s="6" t="n">
        <v>12</v>
      </c>
      <c r="F494" s="6" t="n">
        <v>20</v>
      </c>
      <c r="G494" s="7" t="n">
        <f aca="false">F494-E494+1</f>
        <v>9</v>
      </c>
    </row>
    <row r="495" customFormat="false" ht="15" hidden="false" customHeight="false" outlineLevel="0" collapsed="false">
      <c r="A495" s="4" t="n">
        <v>479</v>
      </c>
      <c r="B495" s="4" t="n">
        <v>24</v>
      </c>
      <c r="C495" s="4" t="n">
        <v>41</v>
      </c>
      <c r="D495" s="5" t="s">
        <v>525</v>
      </c>
      <c r="E495" s="4" t="n">
        <v>21</v>
      </c>
      <c r="F495" s="4" t="n">
        <v>29</v>
      </c>
      <c r="G495" s="5" t="n">
        <f aca="false">F495-E495+1</f>
        <v>9</v>
      </c>
    </row>
    <row r="496" customFormat="false" ht="15" hidden="false" customHeight="false" outlineLevel="0" collapsed="false">
      <c r="A496" s="6" t="n">
        <v>480</v>
      </c>
      <c r="B496" s="6" t="n">
        <v>24</v>
      </c>
      <c r="C496" s="6" t="n">
        <v>41</v>
      </c>
      <c r="D496" s="7" t="s">
        <v>525</v>
      </c>
      <c r="E496" s="6" t="n">
        <v>30</v>
      </c>
      <c r="F496" s="6" t="n">
        <v>38</v>
      </c>
      <c r="G496" s="7" t="n">
        <f aca="false">F496-E496+1</f>
        <v>9</v>
      </c>
    </row>
    <row r="497" customFormat="false" ht="15" hidden="false" customHeight="false" outlineLevel="0" collapsed="false">
      <c r="A497" s="4" t="n">
        <v>481</v>
      </c>
      <c r="B497" s="4" t="n">
        <v>24</v>
      </c>
      <c r="C497" s="4" t="n">
        <v>41</v>
      </c>
      <c r="D497" s="5" t="s">
        <v>525</v>
      </c>
      <c r="E497" s="4" t="n">
        <v>39</v>
      </c>
      <c r="F497" s="4" t="n">
        <v>46</v>
      </c>
      <c r="G497" s="5" t="n">
        <f aca="false">F497-E497+1</f>
        <v>8</v>
      </c>
    </row>
    <row r="498" customFormat="false" ht="15" hidden="false" customHeight="false" outlineLevel="0" collapsed="false">
      <c r="A498" s="6" t="n">
        <v>482</v>
      </c>
      <c r="B498" s="6" t="n">
        <v>25</v>
      </c>
      <c r="C498" s="6" t="n">
        <v>41</v>
      </c>
      <c r="D498" s="7" t="s">
        <v>525</v>
      </c>
      <c r="E498" s="6" t="n">
        <v>47</v>
      </c>
      <c r="F498" s="6" t="n">
        <v>54</v>
      </c>
      <c r="G498" s="7" t="n">
        <f aca="false">F498-E498+1</f>
        <v>8</v>
      </c>
    </row>
    <row r="499" customFormat="false" ht="15" hidden="false" customHeight="false" outlineLevel="0" collapsed="false">
      <c r="A499" s="4" t="n">
        <v>483</v>
      </c>
      <c r="B499" s="4" t="n">
        <v>25</v>
      </c>
      <c r="C499" s="4" t="n">
        <v>42</v>
      </c>
      <c r="D499" s="5" t="s">
        <v>532</v>
      </c>
      <c r="E499" s="4" t="n">
        <v>1</v>
      </c>
      <c r="F499" s="4" t="n">
        <v>10</v>
      </c>
      <c r="G499" s="5" t="n">
        <f aca="false">F499-E499+1</f>
        <v>10</v>
      </c>
    </row>
    <row r="500" customFormat="false" ht="15" hidden="false" customHeight="false" outlineLevel="0" collapsed="false">
      <c r="A500" s="6" t="n">
        <v>484</v>
      </c>
      <c r="B500" s="6" t="n">
        <v>25</v>
      </c>
      <c r="C500" s="6" t="n">
        <v>42</v>
      </c>
      <c r="D500" s="7" t="s">
        <v>532</v>
      </c>
      <c r="E500" s="6" t="n">
        <v>11</v>
      </c>
      <c r="F500" s="6" t="n">
        <v>15</v>
      </c>
      <c r="G500" s="7" t="n">
        <f aca="false">F500-E500+1</f>
        <v>5</v>
      </c>
    </row>
    <row r="501" customFormat="false" ht="15" hidden="false" customHeight="false" outlineLevel="0" collapsed="false">
      <c r="A501" s="4" t="n">
        <v>485</v>
      </c>
      <c r="B501" s="4" t="n">
        <v>25</v>
      </c>
      <c r="C501" s="4" t="n">
        <v>42</v>
      </c>
      <c r="D501" s="5" t="s">
        <v>532</v>
      </c>
      <c r="E501" s="4" t="n">
        <v>16</v>
      </c>
      <c r="F501" s="4" t="n">
        <v>22</v>
      </c>
      <c r="G501" s="5" t="n">
        <f aca="false">F501-E501+1</f>
        <v>7</v>
      </c>
    </row>
    <row r="502" customFormat="false" ht="15" hidden="false" customHeight="false" outlineLevel="0" collapsed="false">
      <c r="A502" s="6" t="n">
        <v>486</v>
      </c>
      <c r="B502" s="6" t="n">
        <v>25</v>
      </c>
      <c r="C502" s="6" t="n">
        <v>42</v>
      </c>
      <c r="D502" s="7" t="s">
        <v>532</v>
      </c>
      <c r="E502" s="6" t="n">
        <v>23</v>
      </c>
      <c r="F502" s="6" t="n">
        <v>31</v>
      </c>
      <c r="G502" s="7" t="n">
        <f aca="false">F502-E502+1</f>
        <v>9</v>
      </c>
    </row>
    <row r="503" customFormat="false" ht="15" hidden="false" customHeight="false" outlineLevel="0" collapsed="false">
      <c r="A503" s="4" t="n">
        <v>487</v>
      </c>
      <c r="B503" s="4" t="n">
        <v>25</v>
      </c>
      <c r="C503" s="4" t="n">
        <v>42</v>
      </c>
      <c r="D503" s="5" t="s">
        <v>532</v>
      </c>
      <c r="E503" s="4" t="n">
        <v>32</v>
      </c>
      <c r="F503" s="4" t="n">
        <v>44</v>
      </c>
      <c r="G503" s="5" t="n">
        <f aca="false">F503-E503+1</f>
        <v>13</v>
      </c>
    </row>
    <row r="504" customFormat="false" ht="15" hidden="false" customHeight="false" outlineLevel="0" collapsed="false">
      <c r="A504" s="6" t="n">
        <v>488</v>
      </c>
      <c r="B504" s="6" t="n">
        <v>25</v>
      </c>
      <c r="C504" s="6" t="n">
        <v>42</v>
      </c>
      <c r="D504" s="7" t="s">
        <v>532</v>
      </c>
      <c r="E504" s="6" t="n">
        <v>45</v>
      </c>
      <c r="F504" s="6" t="n">
        <v>51</v>
      </c>
      <c r="G504" s="7" t="n">
        <f aca="false">F504-E504+1</f>
        <v>7</v>
      </c>
    </row>
    <row r="505" customFormat="false" ht="15" hidden="false" customHeight="false" outlineLevel="0" collapsed="false">
      <c r="A505" s="4" t="n">
        <v>489</v>
      </c>
      <c r="B505" s="4" t="n">
        <v>25</v>
      </c>
      <c r="C505" s="4" t="n">
        <v>42</v>
      </c>
      <c r="D505" s="5" t="s">
        <v>532</v>
      </c>
      <c r="E505" s="4" t="n">
        <v>52</v>
      </c>
      <c r="F505" s="4" t="n">
        <v>53</v>
      </c>
      <c r="G505" s="5" t="n">
        <f aca="false">F505-E505+1</f>
        <v>2</v>
      </c>
    </row>
    <row r="506" customFormat="false" ht="15" hidden="false" customHeight="false" outlineLevel="0" collapsed="false">
      <c r="A506" s="6" t="n">
        <v>489</v>
      </c>
      <c r="B506" s="6" t="n">
        <v>25</v>
      </c>
      <c r="C506" s="6" t="n">
        <v>43</v>
      </c>
      <c r="D506" s="7" t="s">
        <v>539</v>
      </c>
      <c r="E506" s="6" t="n">
        <v>1</v>
      </c>
      <c r="F506" s="6" t="n">
        <v>10</v>
      </c>
      <c r="G506" s="7" t="n">
        <f aca="false">F506-E506+1</f>
        <v>10</v>
      </c>
    </row>
    <row r="507" customFormat="false" ht="15" hidden="false" customHeight="false" outlineLevel="0" collapsed="false">
      <c r="A507" s="4" t="n">
        <v>490</v>
      </c>
      <c r="B507" s="4" t="n">
        <v>25</v>
      </c>
      <c r="C507" s="4" t="n">
        <v>43</v>
      </c>
      <c r="D507" s="5" t="s">
        <v>539</v>
      </c>
      <c r="E507" s="4" t="n">
        <v>11</v>
      </c>
      <c r="F507" s="4" t="n">
        <v>22</v>
      </c>
      <c r="G507" s="5" t="n">
        <f aca="false">F507-E507+1</f>
        <v>12</v>
      </c>
    </row>
    <row r="508" customFormat="false" ht="15" hidden="false" customHeight="false" outlineLevel="0" collapsed="false">
      <c r="A508" s="6" t="n">
        <v>491</v>
      </c>
      <c r="B508" s="6" t="n">
        <v>25</v>
      </c>
      <c r="C508" s="6" t="n">
        <v>43</v>
      </c>
      <c r="D508" s="7" t="s">
        <v>539</v>
      </c>
      <c r="E508" s="6" t="n">
        <v>23</v>
      </c>
      <c r="F508" s="6" t="n">
        <v>33</v>
      </c>
      <c r="G508" s="7" t="n">
        <f aca="false">F508-E508+1</f>
        <v>11</v>
      </c>
    </row>
    <row r="509" customFormat="false" ht="15" hidden="false" customHeight="false" outlineLevel="0" collapsed="false">
      <c r="A509" s="4" t="n">
        <v>492</v>
      </c>
      <c r="B509" s="4" t="n">
        <v>25</v>
      </c>
      <c r="C509" s="4" t="n">
        <v>43</v>
      </c>
      <c r="D509" s="5" t="s">
        <v>539</v>
      </c>
      <c r="E509" s="4" t="n">
        <v>34</v>
      </c>
      <c r="F509" s="4" t="n">
        <v>47</v>
      </c>
      <c r="G509" s="5" t="n">
        <f aca="false">F509-E509+1</f>
        <v>14</v>
      </c>
    </row>
    <row r="510" customFormat="false" ht="15" hidden="false" customHeight="false" outlineLevel="0" collapsed="false">
      <c r="A510" s="6" t="n">
        <v>493</v>
      </c>
      <c r="B510" s="6" t="n">
        <v>25</v>
      </c>
      <c r="C510" s="6" t="n">
        <v>43</v>
      </c>
      <c r="D510" s="7" t="s">
        <v>539</v>
      </c>
      <c r="E510" s="6" t="n">
        <v>48</v>
      </c>
      <c r="F510" s="6" t="n">
        <v>60</v>
      </c>
      <c r="G510" s="7" t="n">
        <f aca="false">F510-E510+1</f>
        <v>13</v>
      </c>
    </row>
    <row r="511" customFormat="false" ht="15" hidden="false" customHeight="false" outlineLevel="0" collapsed="false">
      <c r="A511" s="4" t="n">
        <v>494</v>
      </c>
      <c r="B511" s="4" t="n">
        <v>25</v>
      </c>
      <c r="C511" s="4" t="n">
        <v>43</v>
      </c>
      <c r="D511" s="5" t="s">
        <v>539</v>
      </c>
      <c r="E511" s="4" t="n">
        <v>61</v>
      </c>
      <c r="F511" s="4" t="n">
        <v>73</v>
      </c>
      <c r="G511" s="5" t="n">
        <f aca="false">F511-E511+1</f>
        <v>13</v>
      </c>
    </row>
    <row r="512" customFormat="false" ht="15" hidden="false" customHeight="false" outlineLevel="0" collapsed="false">
      <c r="A512" s="6" t="n">
        <v>495</v>
      </c>
      <c r="B512" s="6" t="n">
        <v>25</v>
      </c>
      <c r="C512" s="6" t="n">
        <v>43</v>
      </c>
      <c r="D512" s="7" t="s">
        <v>539</v>
      </c>
      <c r="E512" s="6" t="n">
        <v>74</v>
      </c>
      <c r="F512" s="6" t="n">
        <v>89</v>
      </c>
      <c r="G512" s="7" t="n">
        <f aca="false">F512-E512+1</f>
        <v>16</v>
      </c>
    </row>
    <row r="513" customFormat="false" ht="15" hidden="false" customHeight="false" outlineLevel="0" collapsed="false">
      <c r="A513" s="4" t="n">
        <v>496</v>
      </c>
      <c r="B513" s="4" t="n">
        <v>25</v>
      </c>
      <c r="C513" s="4" t="n">
        <v>44</v>
      </c>
      <c r="D513" s="5" t="s">
        <v>547</v>
      </c>
      <c r="E513" s="4" t="n">
        <v>1</v>
      </c>
      <c r="F513" s="4" t="n">
        <v>18</v>
      </c>
      <c r="G513" s="5" t="n">
        <f aca="false">F513-E513+1</f>
        <v>18</v>
      </c>
    </row>
    <row r="514" customFormat="false" ht="15" hidden="false" customHeight="false" outlineLevel="0" collapsed="false">
      <c r="A514" s="6" t="n">
        <v>497</v>
      </c>
      <c r="B514" s="6" t="n">
        <v>25</v>
      </c>
      <c r="C514" s="6" t="n">
        <v>44</v>
      </c>
      <c r="D514" s="7" t="s">
        <v>547</v>
      </c>
      <c r="E514" s="6" t="n">
        <v>19</v>
      </c>
      <c r="F514" s="6" t="n">
        <v>39</v>
      </c>
      <c r="G514" s="7" t="n">
        <f aca="false">F514-E514+1</f>
        <v>21</v>
      </c>
    </row>
    <row r="515" customFormat="false" ht="15" hidden="false" customHeight="false" outlineLevel="0" collapsed="false">
      <c r="A515" s="4" t="n">
        <v>498</v>
      </c>
      <c r="B515" s="4" t="n">
        <v>25</v>
      </c>
      <c r="C515" s="4" t="n">
        <v>44</v>
      </c>
      <c r="D515" s="5" t="s">
        <v>547</v>
      </c>
      <c r="E515" s="4" t="n">
        <v>40</v>
      </c>
      <c r="F515" s="4" t="n">
        <v>59</v>
      </c>
      <c r="G515" s="5" t="n">
        <f aca="false">F515-E515+1</f>
        <v>20</v>
      </c>
    </row>
    <row r="516" customFormat="false" ht="15" hidden="false" customHeight="false" outlineLevel="0" collapsed="false">
      <c r="A516" s="6" t="n">
        <v>499</v>
      </c>
      <c r="B516" s="6" t="n">
        <v>25</v>
      </c>
      <c r="C516" s="6" t="n">
        <v>45</v>
      </c>
      <c r="D516" s="7" t="s">
        <v>551</v>
      </c>
      <c r="E516" s="6" t="n">
        <v>1</v>
      </c>
      <c r="F516" s="6" t="n">
        <v>13</v>
      </c>
      <c r="G516" s="7" t="n">
        <f aca="false">F516-E516+1</f>
        <v>13</v>
      </c>
    </row>
    <row r="517" customFormat="false" ht="15" hidden="false" customHeight="false" outlineLevel="0" collapsed="false">
      <c r="A517" s="4" t="n">
        <v>500</v>
      </c>
      <c r="B517" s="4" t="n">
        <v>25</v>
      </c>
      <c r="C517" s="4" t="n">
        <v>45</v>
      </c>
      <c r="D517" s="5" t="s">
        <v>551</v>
      </c>
      <c r="E517" s="4" t="n">
        <v>14</v>
      </c>
      <c r="F517" s="4" t="n">
        <v>22</v>
      </c>
      <c r="G517" s="5" t="n">
        <f aca="false">F517-E517+1</f>
        <v>9</v>
      </c>
    </row>
    <row r="518" customFormat="false" ht="15" hidden="false" customHeight="false" outlineLevel="0" collapsed="false">
      <c r="A518" s="6" t="n">
        <v>501</v>
      </c>
      <c r="B518" s="6" t="n">
        <v>25</v>
      </c>
      <c r="C518" s="6" t="n">
        <v>45</v>
      </c>
      <c r="D518" s="7" t="s">
        <v>551</v>
      </c>
      <c r="E518" s="6" t="n">
        <v>23</v>
      </c>
      <c r="F518" s="6" t="n">
        <v>32</v>
      </c>
      <c r="G518" s="7" t="n">
        <f aca="false">F518-E518+1</f>
        <v>10</v>
      </c>
    </row>
    <row r="519" customFormat="false" ht="15" hidden="false" customHeight="false" outlineLevel="0" collapsed="false">
      <c r="A519" s="4" t="n">
        <v>502</v>
      </c>
      <c r="B519" s="4" t="n">
        <v>26</v>
      </c>
      <c r="C519" s="4" t="n">
        <v>45</v>
      </c>
      <c r="D519" s="5" t="s">
        <v>551</v>
      </c>
      <c r="E519" s="4" t="n">
        <v>33</v>
      </c>
      <c r="F519" s="4" t="n">
        <v>37</v>
      </c>
      <c r="G519" s="5" t="n">
        <f aca="false">F519-E519+1</f>
        <v>5</v>
      </c>
    </row>
    <row r="520" customFormat="false" ht="15" hidden="false" customHeight="false" outlineLevel="0" collapsed="false">
      <c r="A520" s="6" t="n">
        <v>502</v>
      </c>
      <c r="B520" s="6" t="n">
        <v>26</v>
      </c>
      <c r="C520" s="6" t="n">
        <v>46</v>
      </c>
      <c r="D520" s="7" t="s">
        <v>555</v>
      </c>
      <c r="E520" s="6" t="n">
        <v>1</v>
      </c>
      <c r="F520" s="6" t="n">
        <v>5</v>
      </c>
      <c r="G520" s="7" t="n">
        <f aca="false">F520-E520+1</f>
        <v>5</v>
      </c>
    </row>
    <row r="521" customFormat="false" ht="15" hidden="false" customHeight="false" outlineLevel="0" collapsed="false">
      <c r="A521" s="4" t="n">
        <v>503</v>
      </c>
      <c r="B521" s="4" t="n">
        <v>26</v>
      </c>
      <c r="C521" s="4" t="n">
        <v>46</v>
      </c>
      <c r="D521" s="5" t="s">
        <v>555</v>
      </c>
      <c r="E521" s="4" t="n">
        <v>6</v>
      </c>
      <c r="F521" s="4" t="n">
        <v>14</v>
      </c>
      <c r="G521" s="5" t="n">
        <f aca="false">F521-E521+1</f>
        <v>9</v>
      </c>
    </row>
    <row r="522" customFormat="false" ht="15" hidden="false" customHeight="false" outlineLevel="0" collapsed="false">
      <c r="A522" s="6" t="n">
        <v>504</v>
      </c>
      <c r="B522" s="6" t="n">
        <v>26</v>
      </c>
      <c r="C522" s="6" t="n">
        <v>46</v>
      </c>
      <c r="D522" s="7" t="s">
        <v>555</v>
      </c>
      <c r="E522" s="6" t="n">
        <v>15</v>
      </c>
      <c r="F522" s="6" t="n">
        <v>20</v>
      </c>
      <c r="G522" s="7" t="n">
        <f aca="false">F522-E522+1</f>
        <v>6</v>
      </c>
    </row>
    <row r="523" customFormat="false" ht="15" hidden="false" customHeight="false" outlineLevel="0" collapsed="false">
      <c r="A523" s="4" t="n">
        <v>505</v>
      </c>
      <c r="B523" s="4" t="n">
        <v>26</v>
      </c>
      <c r="C523" s="4" t="n">
        <v>46</v>
      </c>
      <c r="D523" s="5" t="s">
        <v>555</v>
      </c>
      <c r="E523" s="4" t="n">
        <v>21</v>
      </c>
      <c r="F523" s="4" t="n">
        <v>28</v>
      </c>
      <c r="G523" s="5" t="n">
        <f aca="false">F523-E523+1</f>
        <v>8</v>
      </c>
    </row>
    <row r="524" customFormat="false" ht="15" hidden="false" customHeight="false" outlineLevel="0" collapsed="false">
      <c r="A524" s="6" t="n">
        <v>506</v>
      </c>
      <c r="B524" s="6" t="n">
        <v>26</v>
      </c>
      <c r="C524" s="6" t="n">
        <v>46</v>
      </c>
      <c r="D524" s="7" t="s">
        <v>555</v>
      </c>
      <c r="E524" s="6" t="n">
        <v>29</v>
      </c>
      <c r="F524" s="6" t="n">
        <v>35</v>
      </c>
      <c r="G524" s="7" t="n">
        <f aca="false">F524-E524+1</f>
        <v>7</v>
      </c>
    </row>
    <row r="525" customFormat="false" ht="15" hidden="false" customHeight="false" outlineLevel="0" collapsed="false">
      <c r="A525" s="4" t="n">
        <v>507</v>
      </c>
      <c r="B525" s="4" t="n">
        <v>26</v>
      </c>
      <c r="C525" s="4" t="n">
        <v>47</v>
      </c>
      <c r="D525" s="5" t="s">
        <v>561</v>
      </c>
      <c r="E525" s="4" t="n">
        <v>1</v>
      </c>
      <c r="F525" s="4" t="n">
        <v>11</v>
      </c>
      <c r="G525" s="5" t="n">
        <f aca="false">F525-E525+1</f>
        <v>11</v>
      </c>
    </row>
    <row r="526" customFormat="false" ht="15" hidden="false" customHeight="false" outlineLevel="0" collapsed="false">
      <c r="A526" s="6" t="n">
        <v>508</v>
      </c>
      <c r="B526" s="6" t="n">
        <v>26</v>
      </c>
      <c r="C526" s="6" t="n">
        <v>47</v>
      </c>
      <c r="D526" s="7" t="s">
        <v>561</v>
      </c>
      <c r="E526" s="6" t="n">
        <v>12</v>
      </c>
      <c r="F526" s="6" t="n">
        <v>19</v>
      </c>
      <c r="G526" s="7" t="n">
        <f aca="false">F526-E526+1</f>
        <v>8</v>
      </c>
    </row>
    <row r="527" customFormat="false" ht="15" hidden="false" customHeight="false" outlineLevel="0" collapsed="false">
      <c r="A527" s="4" t="n">
        <v>509</v>
      </c>
      <c r="B527" s="4" t="n">
        <v>26</v>
      </c>
      <c r="C527" s="4" t="n">
        <v>47</v>
      </c>
      <c r="D527" s="5" t="s">
        <v>561</v>
      </c>
      <c r="E527" s="4" t="n">
        <v>20</v>
      </c>
      <c r="F527" s="4" t="n">
        <v>29</v>
      </c>
      <c r="G527" s="5" t="n">
        <f aca="false">F527-E527+1</f>
        <v>10</v>
      </c>
    </row>
    <row r="528" customFormat="false" ht="15" hidden="false" customHeight="false" outlineLevel="0" collapsed="false">
      <c r="A528" s="6" t="n">
        <v>510</v>
      </c>
      <c r="B528" s="6" t="n">
        <v>26</v>
      </c>
      <c r="C528" s="6" t="n">
        <v>47</v>
      </c>
      <c r="D528" s="7" t="s">
        <v>561</v>
      </c>
      <c r="E528" s="6" t="n">
        <v>30</v>
      </c>
      <c r="F528" s="6" t="n">
        <v>38</v>
      </c>
      <c r="G528" s="7" t="n">
        <f aca="false">F528-E528+1</f>
        <v>9</v>
      </c>
    </row>
    <row r="529" customFormat="false" ht="15" hidden="false" customHeight="false" outlineLevel="0" collapsed="false">
      <c r="A529" s="4" t="n">
        <v>511</v>
      </c>
      <c r="B529" s="4" t="n">
        <v>26</v>
      </c>
      <c r="C529" s="4" t="n">
        <v>48</v>
      </c>
      <c r="D529" s="5" t="s">
        <v>566</v>
      </c>
      <c r="E529" s="4" t="n">
        <v>1</v>
      </c>
      <c r="F529" s="4" t="n">
        <v>9</v>
      </c>
      <c r="G529" s="5" t="n">
        <f aca="false">F529-E529+1</f>
        <v>9</v>
      </c>
    </row>
    <row r="530" customFormat="false" ht="15" hidden="false" customHeight="false" outlineLevel="0" collapsed="false">
      <c r="A530" s="6" t="n">
        <v>512</v>
      </c>
      <c r="B530" s="6" t="n">
        <v>26</v>
      </c>
      <c r="C530" s="6" t="n">
        <v>48</v>
      </c>
      <c r="D530" s="7" t="s">
        <v>566</v>
      </c>
      <c r="E530" s="6" t="n">
        <v>10</v>
      </c>
      <c r="F530" s="6" t="n">
        <v>15</v>
      </c>
      <c r="G530" s="7" t="n">
        <f aca="false">F530-E530+1</f>
        <v>6</v>
      </c>
    </row>
    <row r="531" customFormat="false" ht="15" hidden="false" customHeight="false" outlineLevel="0" collapsed="false">
      <c r="A531" s="4" t="n">
        <v>513</v>
      </c>
      <c r="B531" s="4" t="n">
        <v>26</v>
      </c>
      <c r="C531" s="4" t="n">
        <v>48</v>
      </c>
      <c r="D531" s="5" t="s">
        <v>566</v>
      </c>
      <c r="E531" s="4" t="n">
        <v>16</v>
      </c>
      <c r="F531" s="4" t="n">
        <v>23</v>
      </c>
      <c r="G531" s="5" t="n">
        <f aca="false">F531-E531+1</f>
        <v>8</v>
      </c>
    </row>
    <row r="532" customFormat="false" ht="15" hidden="false" customHeight="false" outlineLevel="0" collapsed="false">
      <c r="A532" s="6" t="n">
        <v>514</v>
      </c>
      <c r="B532" s="6" t="n">
        <v>26</v>
      </c>
      <c r="C532" s="6" t="n">
        <v>48</v>
      </c>
      <c r="D532" s="7" t="s">
        <v>566</v>
      </c>
      <c r="E532" s="6" t="n">
        <v>24</v>
      </c>
      <c r="F532" s="6" t="n">
        <v>28</v>
      </c>
      <c r="G532" s="7" t="n">
        <f aca="false">F532-E532+1</f>
        <v>5</v>
      </c>
    </row>
    <row r="533" customFormat="false" ht="15" hidden="false" customHeight="false" outlineLevel="0" collapsed="false">
      <c r="A533" s="4" t="n">
        <v>515</v>
      </c>
      <c r="B533" s="4" t="n">
        <v>26</v>
      </c>
      <c r="C533" s="4" t="n">
        <v>48</v>
      </c>
      <c r="D533" s="5" t="s">
        <v>566</v>
      </c>
      <c r="E533" s="4" t="n">
        <v>29</v>
      </c>
      <c r="F533" s="4" t="n">
        <v>29</v>
      </c>
      <c r="G533" s="5" t="n">
        <f aca="false">F533-E533+1</f>
        <v>1</v>
      </c>
    </row>
    <row r="534" customFormat="false" ht="15" hidden="false" customHeight="false" outlineLevel="0" collapsed="false">
      <c r="A534" s="6" t="n">
        <v>515</v>
      </c>
      <c r="B534" s="6" t="n">
        <v>26</v>
      </c>
      <c r="C534" s="6" t="n">
        <v>49</v>
      </c>
      <c r="D534" s="7" t="s">
        <v>571</v>
      </c>
      <c r="E534" s="6" t="n">
        <v>1</v>
      </c>
      <c r="F534" s="6" t="n">
        <v>4</v>
      </c>
      <c r="G534" s="7" t="n">
        <f aca="false">F534-E534+1</f>
        <v>4</v>
      </c>
    </row>
    <row r="535" customFormat="false" ht="15" hidden="false" customHeight="false" outlineLevel="0" collapsed="false">
      <c r="A535" s="4" t="n">
        <v>516</v>
      </c>
      <c r="B535" s="4" t="n">
        <v>26</v>
      </c>
      <c r="C535" s="4" t="n">
        <v>49</v>
      </c>
      <c r="D535" s="5" t="s">
        <v>571</v>
      </c>
      <c r="E535" s="4" t="n">
        <v>5</v>
      </c>
      <c r="F535" s="4" t="n">
        <v>11</v>
      </c>
      <c r="G535" s="5" t="n">
        <f aca="false">F535-E535+1</f>
        <v>7</v>
      </c>
    </row>
    <row r="536" customFormat="false" ht="15" hidden="false" customHeight="false" outlineLevel="0" collapsed="false">
      <c r="A536" s="6" t="n">
        <v>517</v>
      </c>
      <c r="B536" s="6" t="n">
        <v>26</v>
      </c>
      <c r="C536" s="6" t="n">
        <v>49</v>
      </c>
      <c r="D536" s="7" t="s">
        <v>571</v>
      </c>
      <c r="E536" s="6" t="n">
        <v>12</v>
      </c>
      <c r="F536" s="6" t="n">
        <v>18</v>
      </c>
      <c r="G536" s="7" t="n">
        <f aca="false">F536-E536+1</f>
        <v>7</v>
      </c>
    </row>
    <row r="537" customFormat="false" ht="15" hidden="false" customHeight="false" outlineLevel="0" collapsed="false">
      <c r="A537" s="4" t="n">
        <v>518</v>
      </c>
      <c r="B537" s="4" t="n">
        <v>26</v>
      </c>
      <c r="C537" s="4" t="n">
        <v>50</v>
      </c>
      <c r="D537" s="4" t="s">
        <v>575</v>
      </c>
      <c r="E537" s="4" t="n">
        <v>1</v>
      </c>
      <c r="F537" s="4" t="n">
        <v>15</v>
      </c>
      <c r="G537" s="5" t="n">
        <f aca="false">F537-E537+1</f>
        <v>15</v>
      </c>
    </row>
    <row r="538" customFormat="false" ht="15" hidden="false" customHeight="false" outlineLevel="0" collapsed="false">
      <c r="A538" s="6" t="n">
        <v>519</v>
      </c>
      <c r="B538" s="6" t="n">
        <v>26</v>
      </c>
      <c r="C538" s="6" t="n">
        <v>50</v>
      </c>
      <c r="D538" s="6" t="s">
        <v>575</v>
      </c>
      <c r="E538" s="6" t="n">
        <v>16</v>
      </c>
      <c r="F538" s="6" t="n">
        <v>35</v>
      </c>
      <c r="G538" s="7" t="n">
        <f aca="false">F538-E538+1</f>
        <v>20</v>
      </c>
    </row>
    <row r="539" customFormat="false" ht="15" hidden="false" customHeight="false" outlineLevel="0" collapsed="false">
      <c r="A539" s="4" t="n">
        <v>520</v>
      </c>
      <c r="B539" s="4" t="n">
        <v>26</v>
      </c>
      <c r="C539" s="4" t="n">
        <v>50</v>
      </c>
      <c r="D539" s="4" t="s">
        <v>575</v>
      </c>
      <c r="E539" s="4" t="n">
        <v>36</v>
      </c>
      <c r="F539" s="4" t="n">
        <v>45</v>
      </c>
      <c r="G539" s="5" t="n">
        <f aca="false">F539-E539+1</f>
        <v>10</v>
      </c>
    </row>
    <row r="540" customFormat="false" ht="15" hidden="false" customHeight="false" outlineLevel="0" collapsed="false">
      <c r="A540" s="6" t="n">
        <v>520</v>
      </c>
      <c r="B540" s="6" t="n">
        <v>26</v>
      </c>
      <c r="C540" s="6" t="n">
        <v>51</v>
      </c>
      <c r="D540" s="7" t="s">
        <v>578</v>
      </c>
      <c r="E540" s="6" t="n">
        <v>1</v>
      </c>
      <c r="F540" s="6" t="n">
        <v>6</v>
      </c>
      <c r="G540" s="7" t="n">
        <f aca="false">F540-E540+1</f>
        <v>6</v>
      </c>
    </row>
    <row r="541" customFormat="false" ht="15" hidden="false" customHeight="false" outlineLevel="0" collapsed="false">
      <c r="A541" s="4" t="n">
        <v>521</v>
      </c>
      <c r="B541" s="4" t="n">
        <v>26</v>
      </c>
      <c r="C541" s="4" t="n">
        <v>51</v>
      </c>
      <c r="D541" s="5" t="s">
        <v>578</v>
      </c>
      <c r="E541" s="4" t="n">
        <v>7</v>
      </c>
      <c r="F541" s="4" t="n">
        <v>30</v>
      </c>
      <c r="G541" s="5" t="n">
        <f aca="false">F541-E541+1</f>
        <v>24</v>
      </c>
    </row>
    <row r="542" customFormat="false" ht="15" hidden="false" customHeight="false" outlineLevel="0" collapsed="false">
      <c r="A542" s="6" t="n">
        <v>522</v>
      </c>
      <c r="B542" s="6" t="n">
        <v>27</v>
      </c>
      <c r="C542" s="6" t="n">
        <v>51</v>
      </c>
      <c r="D542" s="7" t="s">
        <v>578</v>
      </c>
      <c r="E542" s="6" t="n">
        <v>31</v>
      </c>
      <c r="F542" s="6" t="n">
        <v>51</v>
      </c>
      <c r="G542" s="7" t="n">
        <f aca="false">F542-E542+1</f>
        <v>21</v>
      </c>
    </row>
    <row r="543" customFormat="false" ht="15" hidden="false" customHeight="false" outlineLevel="0" collapsed="false">
      <c r="A543" s="4" t="n">
        <v>523</v>
      </c>
      <c r="B543" s="4" t="n">
        <v>27</v>
      </c>
      <c r="C543" s="4" t="n">
        <v>51</v>
      </c>
      <c r="D543" s="5" t="s">
        <v>578</v>
      </c>
      <c r="E543" s="4" t="n">
        <v>52</v>
      </c>
      <c r="F543" s="4" t="n">
        <v>60</v>
      </c>
      <c r="G543" s="5" t="n">
        <f aca="false">F543-E543+1</f>
        <v>9</v>
      </c>
    </row>
    <row r="544" customFormat="false" ht="15" hidden="false" customHeight="false" outlineLevel="0" collapsed="false">
      <c r="A544" s="6" t="n">
        <v>523</v>
      </c>
      <c r="B544" s="6" t="n">
        <v>27</v>
      </c>
      <c r="C544" s="6" t="n">
        <v>52</v>
      </c>
      <c r="D544" s="7" t="s">
        <v>582</v>
      </c>
      <c r="E544" s="6" t="n">
        <v>1</v>
      </c>
      <c r="F544" s="6" t="n">
        <v>14</v>
      </c>
      <c r="G544" s="7" t="n">
        <f aca="false">F544-E544+1</f>
        <v>14</v>
      </c>
    </row>
    <row r="545" customFormat="false" ht="15" hidden="false" customHeight="false" outlineLevel="0" collapsed="false">
      <c r="A545" s="4" t="n">
        <v>524</v>
      </c>
      <c r="B545" s="4" t="n">
        <v>27</v>
      </c>
      <c r="C545" s="4" t="n">
        <v>52</v>
      </c>
      <c r="D545" s="5" t="s">
        <v>582</v>
      </c>
      <c r="E545" s="4" t="n">
        <v>15</v>
      </c>
      <c r="F545" s="4" t="n">
        <v>31</v>
      </c>
      <c r="G545" s="5" t="n">
        <f aca="false">F545-E545+1</f>
        <v>17</v>
      </c>
    </row>
    <row r="546" customFormat="false" ht="15" hidden="false" customHeight="false" outlineLevel="0" collapsed="false">
      <c r="A546" s="6" t="n">
        <v>525</v>
      </c>
      <c r="B546" s="6" t="n">
        <v>27</v>
      </c>
      <c r="C546" s="6" t="n">
        <v>52</v>
      </c>
      <c r="D546" s="7" t="s">
        <v>582</v>
      </c>
      <c r="E546" s="6" t="n">
        <v>32</v>
      </c>
      <c r="F546" s="6" t="n">
        <v>49</v>
      </c>
      <c r="G546" s="7" t="n">
        <f aca="false">F546-E546+1</f>
        <v>18</v>
      </c>
    </row>
    <row r="547" customFormat="false" ht="15" hidden="false" customHeight="false" outlineLevel="0" collapsed="false">
      <c r="A547" s="4" t="n">
        <v>526</v>
      </c>
      <c r="B547" s="4" t="n">
        <v>27</v>
      </c>
      <c r="C547" s="4" t="n">
        <v>53</v>
      </c>
      <c r="D547" s="5" t="s">
        <v>586</v>
      </c>
      <c r="E547" s="4" t="n">
        <v>1</v>
      </c>
      <c r="F547" s="4" t="n">
        <v>26</v>
      </c>
      <c r="G547" s="5" t="n">
        <f aca="false">F547-E547+1</f>
        <v>26</v>
      </c>
    </row>
    <row r="548" customFormat="false" ht="15" hidden="false" customHeight="false" outlineLevel="0" collapsed="false">
      <c r="A548" s="6" t="n">
        <v>527</v>
      </c>
      <c r="B548" s="6" t="n">
        <v>27</v>
      </c>
      <c r="C548" s="6" t="n">
        <v>53</v>
      </c>
      <c r="D548" s="7" t="s">
        <v>586</v>
      </c>
      <c r="E548" s="6" t="n">
        <v>27</v>
      </c>
      <c r="F548" s="6" t="n">
        <v>44</v>
      </c>
      <c r="G548" s="7" t="n">
        <f aca="false">F548-E548+1</f>
        <v>18</v>
      </c>
    </row>
    <row r="549" customFormat="false" ht="15" hidden="false" customHeight="false" outlineLevel="0" collapsed="false">
      <c r="A549" s="4" t="n">
        <v>528</v>
      </c>
      <c r="B549" s="4" t="n">
        <v>27</v>
      </c>
      <c r="C549" s="4" t="n">
        <v>53</v>
      </c>
      <c r="D549" s="5" t="s">
        <v>586</v>
      </c>
      <c r="E549" s="4" t="n">
        <v>45</v>
      </c>
      <c r="F549" s="4" t="n">
        <v>62</v>
      </c>
      <c r="G549" s="5" t="n">
        <f aca="false">F549-E549+1</f>
        <v>18</v>
      </c>
    </row>
    <row r="550" customFormat="false" ht="15" hidden="false" customHeight="false" outlineLevel="0" collapsed="false">
      <c r="A550" s="6" t="n">
        <v>528</v>
      </c>
      <c r="B550" s="6" t="n">
        <v>27</v>
      </c>
      <c r="C550" s="6" t="n">
        <v>54</v>
      </c>
      <c r="D550" s="7" t="s">
        <v>589</v>
      </c>
      <c r="E550" s="6" t="n">
        <v>1</v>
      </c>
      <c r="F550" s="6" t="n">
        <v>6</v>
      </c>
      <c r="G550" s="7" t="n">
        <f aca="false">F550-E550+1</f>
        <v>6</v>
      </c>
    </row>
    <row r="551" customFormat="false" ht="15" hidden="false" customHeight="false" outlineLevel="0" collapsed="false">
      <c r="A551" s="4" t="n">
        <v>529</v>
      </c>
      <c r="B551" s="4" t="n">
        <v>27</v>
      </c>
      <c r="C551" s="4" t="n">
        <v>54</v>
      </c>
      <c r="D551" s="5" t="s">
        <v>589</v>
      </c>
      <c r="E551" s="4" t="n">
        <v>7</v>
      </c>
      <c r="F551" s="4" t="n">
        <v>27</v>
      </c>
      <c r="G551" s="5" t="n">
        <f aca="false">F551-E551+1</f>
        <v>21</v>
      </c>
    </row>
    <row r="552" customFormat="false" ht="15" hidden="false" customHeight="false" outlineLevel="0" collapsed="false">
      <c r="A552" s="6" t="n">
        <v>530</v>
      </c>
      <c r="B552" s="6" t="n">
        <v>27</v>
      </c>
      <c r="C552" s="6" t="n">
        <v>54</v>
      </c>
      <c r="D552" s="7" t="s">
        <v>589</v>
      </c>
      <c r="E552" s="6" t="n">
        <v>28</v>
      </c>
      <c r="F552" s="6" t="n">
        <v>49</v>
      </c>
      <c r="G552" s="7" t="n">
        <f aca="false">F552-E552+1</f>
        <v>22</v>
      </c>
    </row>
    <row r="553" customFormat="false" ht="15" hidden="false" customHeight="false" outlineLevel="0" collapsed="false">
      <c r="A553" s="4" t="n">
        <v>531</v>
      </c>
      <c r="B553" s="4" t="n">
        <v>27</v>
      </c>
      <c r="C553" s="4" t="n">
        <v>54</v>
      </c>
      <c r="D553" s="5" t="s">
        <v>589</v>
      </c>
      <c r="E553" s="4" t="n">
        <v>50</v>
      </c>
      <c r="F553" s="4" t="n">
        <v>55</v>
      </c>
      <c r="G553" s="5" t="n">
        <f aca="false">F553-E553+1</f>
        <v>6</v>
      </c>
    </row>
    <row r="554" customFormat="false" ht="15" hidden="false" customHeight="false" outlineLevel="0" collapsed="false">
      <c r="A554" s="6" t="n">
        <v>531</v>
      </c>
      <c r="B554" s="6" t="n">
        <v>27</v>
      </c>
      <c r="C554" s="6" t="n">
        <v>55</v>
      </c>
      <c r="D554" s="7" t="s">
        <v>593</v>
      </c>
      <c r="E554" s="6" t="n">
        <v>1</v>
      </c>
      <c r="F554" s="6" t="n">
        <v>16</v>
      </c>
      <c r="G554" s="7" t="n">
        <f aca="false">F554-E554+1</f>
        <v>16</v>
      </c>
    </row>
    <row r="555" customFormat="false" ht="15" hidden="false" customHeight="false" outlineLevel="0" collapsed="false">
      <c r="A555" s="4" t="n">
        <v>532</v>
      </c>
      <c r="B555" s="4" t="n">
        <v>27</v>
      </c>
      <c r="C555" s="4" t="n">
        <v>55</v>
      </c>
      <c r="D555" s="5" t="s">
        <v>593</v>
      </c>
      <c r="E555" s="4" t="n">
        <v>17</v>
      </c>
      <c r="F555" s="4" t="n">
        <v>40</v>
      </c>
      <c r="G555" s="5" t="n">
        <f aca="false">F555-E555+1</f>
        <v>24</v>
      </c>
    </row>
    <row r="556" customFormat="false" ht="15" hidden="false" customHeight="false" outlineLevel="0" collapsed="false">
      <c r="A556" s="6" t="n">
        <v>533</v>
      </c>
      <c r="B556" s="6" t="n">
        <v>27</v>
      </c>
      <c r="C556" s="6" t="n">
        <v>55</v>
      </c>
      <c r="D556" s="7" t="s">
        <v>593</v>
      </c>
      <c r="E556" s="6" t="n">
        <v>41</v>
      </c>
      <c r="F556" s="6" t="n">
        <v>67</v>
      </c>
      <c r="G556" s="7" t="n">
        <f aca="false">F556-E556+1</f>
        <v>27</v>
      </c>
    </row>
    <row r="557" customFormat="false" ht="15" hidden="false" customHeight="false" outlineLevel="0" collapsed="false">
      <c r="A557" s="4" t="n">
        <v>534</v>
      </c>
      <c r="B557" s="4" t="n">
        <v>27</v>
      </c>
      <c r="C557" s="4" t="n">
        <v>55</v>
      </c>
      <c r="D557" s="5" t="s">
        <v>593</v>
      </c>
      <c r="E557" s="4" t="n">
        <v>68</v>
      </c>
      <c r="F557" s="4" t="n">
        <v>78</v>
      </c>
      <c r="G557" s="5" t="n">
        <f aca="false">F557-E557+1</f>
        <v>11</v>
      </c>
    </row>
    <row r="558" customFormat="false" ht="15" hidden="false" customHeight="false" outlineLevel="0" collapsed="false">
      <c r="A558" s="6" t="n">
        <v>534</v>
      </c>
      <c r="B558" s="6" t="n">
        <v>27</v>
      </c>
      <c r="C558" s="6" t="n">
        <v>56</v>
      </c>
      <c r="D558" s="7" t="s">
        <v>597</v>
      </c>
      <c r="E558" s="6" t="n">
        <v>1</v>
      </c>
      <c r="F558" s="6" t="n">
        <v>16</v>
      </c>
      <c r="G558" s="7" t="n">
        <f aca="false">F558-E558+1</f>
        <v>16</v>
      </c>
    </row>
    <row r="559" customFormat="false" ht="15" hidden="false" customHeight="false" outlineLevel="0" collapsed="false">
      <c r="A559" s="4" t="n">
        <v>535</v>
      </c>
      <c r="B559" s="4" t="n">
        <v>27</v>
      </c>
      <c r="C559" s="4" t="n">
        <v>56</v>
      </c>
      <c r="D559" s="5" t="s">
        <v>597</v>
      </c>
      <c r="E559" s="4" t="n">
        <v>17</v>
      </c>
      <c r="F559" s="4" t="n">
        <v>50</v>
      </c>
      <c r="G559" s="5" t="n">
        <f aca="false">F559-E559+1</f>
        <v>34</v>
      </c>
    </row>
    <row r="560" customFormat="false" ht="15" hidden="false" customHeight="false" outlineLevel="0" collapsed="false">
      <c r="A560" s="6" t="n">
        <v>536</v>
      </c>
      <c r="B560" s="6" t="n">
        <v>27</v>
      </c>
      <c r="C560" s="6" t="n">
        <v>56</v>
      </c>
      <c r="D560" s="7" t="s">
        <v>597</v>
      </c>
      <c r="E560" s="6" t="n">
        <v>51</v>
      </c>
      <c r="F560" s="6" t="n">
        <v>76</v>
      </c>
      <c r="G560" s="7" t="n">
        <f aca="false">F560-E560+1</f>
        <v>26</v>
      </c>
    </row>
    <row r="561" customFormat="false" ht="15" hidden="false" customHeight="false" outlineLevel="0" collapsed="false">
      <c r="A561" s="4" t="n">
        <v>537</v>
      </c>
      <c r="B561" s="4" t="n">
        <v>27</v>
      </c>
      <c r="C561" s="4" t="n">
        <v>56</v>
      </c>
      <c r="D561" s="5" t="s">
        <v>597</v>
      </c>
      <c r="E561" s="4" t="n">
        <v>77</v>
      </c>
      <c r="F561" s="4" t="n">
        <v>96</v>
      </c>
      <c r="G561" s="5" t="n">
        <f aca="false">F561-E561+1</f>
        <v>20</v>
      </c>
    </row>
    <row r="562" customFormat="false" ht="15" hidden="false" customHeight="false" outlineLevel="0" collapsed="false">
      <c r="A562" s="6" t="n">
        <v>537</v>
      </c>
      <c r="B562" s="6" t="n">
        <v>27</v>
      </c>
      <c r="C562" s="6" t="n">
        <v>57</v>
      </c>
      <c r="D562" s="7" t="s">
        <v>601</v>
      </c>
      <c r="E562" s="6" t="n">
        <v>1</v>
      </c>
      <c r="F562" s="6" t="n">
        <v>3</v>
      </c>
      <c r="G562" s="7" t="n">
        <f aca="false">F562-E562+1</f>
        <v>3</v>
      </c>
    </row>
    <row r="563" customFormat="false" ht="15" hidden="false" customHeight="false" outlineLevel="0" collapsed="false">
      <c r="A563" s="4" t="n">
        <v>538</v>
      </c>
      <c r="B563" s="4" t="n">
        <v>27</v>
      </c>
      <c r="C563" s="4" t="n">
        <v>57</v>
      </c>
      <c r="D563" s="5" t="s">
        <v>601</v>
      </c>
      <c r="E563" s="4" t="n">
        <v>4</v>
      </c>
      <c r="F563" s="4" t="n">
        <v>11</v>
      </c>
      <c r="G563" s="5" t="n">
        <f aca="false">F563-E563+1</f>
        <v>8</v>
      </c>
    </row>
    <row r="564" customFormat="false" ht="15" hidden="false" customHeight="false" outlineLevel="0" collapsed="false">
      <c r="A564" s="6" t="n">
        <v>539</v>
      </c>
      <c r="B564" s="6" t="n">
        <v>27</v>
      </c>
      <c r="C564" s="6" t="n">
        <v>57</v>
      </c>
      <c r="D564" s="7" t="s">
        <v>601</v>
      </c>
      <c r="E564" s="6" t="n">
        <v>12</v>
      </c>
      <c r="F564" s="6" t="n">
        <v>18</v>
      </c>
      <c r="G564" s="7" t="n">
        <f aca="false">F564-E564+1</f>
        <v>7</v>
      </c>
    </row>
    <row r="565" customFormat="false" ht="15" hidden="false" customHeight="false" outlineLevel="0" collapsed="false">
      <c r="A565" s="4" t="n">
        <v>540</v>
      </c>
      <c r="B565" s="4" t="n">
        <v>27</v>
      </c>
      <c r="C565" s="4" t="n">
        <v>57</v>
      </c>
      <c r="D565" s="5" t="s">
        <v>601</v>
      </c>
      <c r="E565" s="4" t="n">
        <v>19</v>
      </c>
      <c r="F565" s="4" t="n">
        <v>24</v>
      </c>
      <c r="G565" s="5" t="n">
        <f aca="false">F565-E565+1</f>
        <v>6</v>
      </c>
    </row>
    <row r="566" customFormat="false" ht="15" hidden="false" customHeight="false" outlineLevel="0" collapsed="false">
      <c r="A566" s="6" t="n">
        <v>541</v>
      </c>
      <c r="B566" s="6" t="n">
        <v>27</v>
      </c>
      <c r="C566" s="6" t="n">
        <v>57</v>
      </c>
      <c r="D566" s="7" t="s">
        <v>601</v>
      </c>
      <c r="E566" s="6" t="n">
        <v>25</v>
      </c>
      <c r="F566" s="6" t="n">
        <v>29</v>
      </c>
      <c r="G566" s="7" t="n">
        <f aca="false">F566-E566+1</f>
        <v>5</v>
      </c>
    </row>
    <row r="567" customFormat="false" ht="15" hidden="false" customHeight="false" outlineLevel="0" collapsed="false">
      <c r="A567" s="4" t="n">
        <v>542</v>
      </c>
      <c r="B567" s="4" t="n">
        <v>28</v>
      </c>
      <c r="C567" s="4" t="n">
        <v>58</v>
      </c>
      <c r="D567" s="5" t="s">
        <v>607</v>
      </c>
      <c r="E567" s="4" t="n">
        <v>1</v>
      </c>
      <c r="F567" s="4" t="n">
        <v>6</v>
      </c>
      <c r="G567" s="5" t="n">
        <f aca="false">F567-E567+1</f>
        <v>6</v>
      </c>
    </row>
    <row r="568" customFormat="false" ht="15" hidden="false" customHeight="false" outlineLevel="0" collapsed="false">
      <c r="A568" s="6" t="n">
        <v>543</v>
      </c>
      <c r="B568" s="6" t="n">
        <v>28</v>
      </c>
      <c r="C568" s="6" t="n">
        <v>58</v>
      </c>
      <c r="D568" s="7" t="s">
        <v>607</v>
      </c>
      <c r="E568" s="6" t="n">
        <v>7</v>
      </c>
      <c r="F568" s="6" t="n">
        <v>11</v>
      </c>
      <c r="G568" s="7" t="n">
        <f aca="false">F568-E568+1</f>
        <v>5</v>
      </c>
    </row>
    <row r="569" customFormat="false" ht="15" hidden="false" customHeight="false" outlineLevel="0" collapsed="false">
      <c r="A569" s="4" t="n">
        <v>544</v>
      </c>
      <c r="B569" s="4" t="n">
        <v>28</v>
      </c>
      <c r="C569" s="4" t="n">
        <v>58</v>
      </c>
      <c r="D569" s="5" t="s">
        <v>607</v>
      </c>
      <c r="E569" s="4" t="n">
        <v>12</v>
      </c>
      <c r="F569" s="4" t="n">
        <v>21</v>
      </c>
      <c r="G569" s="5" t="n">
        <f aca="false">F569-E569+1</f>
        <v>10</v>
      </c>
    </row>
    <row r="570" customFormat="false" ht="15" hidden="false" customHeight="false" outlineLevel="0" collapsed="false">
      <c r="A570" s="6" t="n">
        <v>545</v>
      </c>
      <c r="B570" s="6" t="n">
        <v>28</v>
      </c>
      <c r="C570" s="6" t="n">
        <v>58</v>
      </c>
      <c r="D570" s="7" t="s">
        <v>607</v>
      </c>
      <c r="E570" s="6" t="n">
        <v>22</v>
      </c>
      <c r="F570" s="6" t="n">
        <v>22</v>
      </c>
      <c r="G570" s="7" t="n">
        <f aca="false">F570-E570+1</f>
        <v>1</v>
      </c>
    </row>
    <row r="571" customFormat="false" ht="15" hidden="false" customHeight="false" outlineLevel="0" collapsed="false">
      <c r="A571" s="4" t="n">
        <v>545</v>
      </c>
      <c r="B571" s="4" t="n">
        <v>28</v>
      </c>
      <c r="C571" s="4" t="n">
        <v>59</v>
      </c>
      <c r="D571" s="5" t="s">
        <v>611</v>
      </c>
      <c r="E571" s="4" t="n">
        <v>1</v>
      </c>
      <c r="F571" s="4" t="n">
        <v>3</v>
      </c>
      <c r="G571" s="5" t="n">
        <f aca="false">F571-E571+1</f>
        <v>3</v>
      </c>
    </row>
    <row r="572" customFormat="false" ht="15" hidden="false" customHeight="false" outlineLevel="0" collapsed="false">
      <c r="A572" s="6" t="n">
        <v>546</v>
      </c>
      <c r="B572" s="6" t="n">
        <v>28</v>
      </c>
      <c r="C572" s="6" t="n">
        <v>59</v>
      </c>
      <c r="D572" s="7" t="s">
        <v>611</v>
      </c>
      <c r="E572" s="6" t="n">
        <v>4</v>
      </c>
      <c r="F572" s="6" t="n">
        <v>9</v>
      </c>
      <c r="G572" s="7" t="n">
        <f aca="false">F572-E572+1</f>
        <v>6</v>
      </c>
    </row>
    <row r="573" customFormat="false" ht="15" hidden="false" customHeight="false" outlineLevel="0" collapsed="false">
      <c r="A573" s="4" t="n">
        <v>547</v>
      </c>
      <c r="B573" s="4" t="n">
        <v>28</v>
      </c>
      <c r="C573" s="4" t="n">
        <v>59</v>
      </c>
      <c r="D573" s="5" t="s">
        <v>611</v>
      </c>
      <c r="E573" s="4" t="n">
        <v>10</v>
      </c>
      <c r="F573" s="4" t="n">
        <v>16</v>
      </c>
      <c r="G573" s="5" t="n">
        <f aca="false">F573-E573+1</f>
        <v>7</v>
      </c>
    </row>
    <row r="574" customFormat="false" ht="15" hidden="false" customHeight="false" outlineLevel="0" collapsed="false">
      <c r="A574" s="6" t="n">
        <v>548</v>
      </c>
      <c r="B574" s="6" t="n">
        <v>28</v>
      </c>
      <c r="C574" s="6" t="n">
        <v>59</v>
      </c>
      <c r="D574" s="7" t="s">
        <v>611</v>
      </c>
      <c r="E574" s="6" t="n">
        <v>17</v>
      </c>
      <c r="F574" s="6" t="n">
        <v>24</v>
      </c>
      <c r="G574" s="7" t="n">
        <f aca="false">F574-E574+1</f>
        <v>8</v>
      </c>
    </row>
    <row r="575" customFormat="false" ht="15" hidden="false" customHeight="false" outlineLevel="0" collapsed="false">
      <c r="A575" s="4" t="n">
        <v>549</v>
      </c>
      <c r="B575" s="4" t="n">
        <v>28</v>
      </c>
      <c r="C575" s="4" t="n">
        <v>60</v>
      </c>
      <c r="D575" s="5" t="s">
        <v>616</v>
      </c>
      <c r="E575" s="4" t="n">
        <v>1</v>
      </c>
      <c r="F575" s="4" t="n">
        <v>5</v>
      </c>
      <c r="G575" s="5" t="n">
        <f aca="false">F575-E575+1</f>
        <v>5</v>
      </c>
    </row>
    <row r="576" customFormat="false" ht="15" hidden="false" customHeight="false" outlineLevel="0" collapsed="false">
      <c r="A576" s="6" t="n">
        <v>550</v>
      </c>
      <c r="B576" s="6" t="n">
        <v>28</v>
      </c>
      <c r="C576" s="6" t="n">
        <v>60</v>
      </c>
      <c r="D576" s="7" t="s">
        <v>616</v>
      </c>
      <c r="E576" s="6" t="n">
        <v>6</v>
      </c>
      <c r="F576" s="6" t="n">
        <v>11</v>
      </c>
      <c r="G576" s="7" t="n">
        <f aca="false">F576-E576+1</f>
        <v>6</v>
      </c>
    </row>
    <row r="577" customFormat="false" ht="15" hidden="false" customHeight="false" outlineLevel="0" collapsed="false">
      <c r="A577" s="4" t="n">
        <v>551</v>
      </c>
      <c r="B577" s="4" t="n">
        <v>28</v>
      </c>
      <c r="C577" s="4" t="n">
        <v>60</v>
      </c>
      <c r="D577" s="5" t="s">
        <v>616</v>
      </c>
      <c r="E577" s="4" t="n">
        <v>12</v>
      </c>
      <c r="F577" s="4" t="n">
        <v>13</v>
      </c>
      <c r="G577" s="5" t="n">
        <f aca="false">F577-E577+1</f>
        <v>2</v>
      </c>
    </row>
    <row r="578" customFormat="false" ht="15" hidden="false" customHeight="false" outlineLevel="0" collapsed="false">
      <c r="A578" s="6" t="n">
        <v>551</v>
      </c>
      <c r="B578" s="6" t="n">
        <v>28</v>
      </c>
      <c r="C578" s="6" t="n">
        <v>61</v>
      </c>
      <c r="D578" s="7" t="s">
        <v>619</v>
      </c>
      <c r="E578" s="6" t="n">
        <v>1</v>
      </c>
      <c r="F578" s="6" t="n">
        <v>5</v>
      </c>
      <c r="G578" s="7" t="n">
        <f aca="false">F578-E578+1</f>
        <v>5</v>
      </c>
    </row>
    <row r="579" customFormat="false" ht="15" hidden="false" customHeight="false" outlineLevel="0" collapsed="false">
      <c r="A579" s="4" t="n">
        <v>552</v>
      </c>
      <c r="B579" s="4" t="n">
        <v>28</v>
      </c>
      <c r="C579" s="4" t="n">
        <v>61</v>
      </c>
      <c r="D579" s="5" t="s">
        <v>619</v>
      </c>
      <c r="E579" s="4" t="n">
        <v>6</v>
      </c>
      <c r="F579" s="4" t="n">
        <v>14</v>
      </c>
      <c r="G579" s="5" t="n">
        <f aca="false">F579-E579+1</f>
        <v>9</v>
      </c>
    </row>
    <row r="580" customFormat="false" ht="15" hidden="false" customHeight="false" outlineLevel="0" collapsed="false">
      <c r="A580" s="6" t="n">
        <v>553</v>
      </c>
      <c r="B580" s="6" t="n">
        <v>28</v>
      </c>
      <c r="C580" s="6" t="n">
        <v>62</v>
      </c>
      <c r="D580" s="7" t="s">
        <v>622</v>
      </c>
      <c r="E580" s="6" t="n">
        <v>1</v>
      </c>
      <c r="F580" s="6" t="n">
        <v>8</v>
      </c>
      <c r="G580" s="7" t="n">
        <f aca="false">F580-E580+1</f>
        <v>8</v>
      </c>
    </row>
    <row r="581" customFormat="false" ht="15" hidden="false" customHeight="false" outlineLevel="0" collapsed="false">
      <c r="A581" s="4" t="n">
        <v>554</v>
      </c>
      <c r="B581" s="4" t="n">
        <v>28</v>
      </c>
      <c r="C581" s="4" t="n">
        <v>62</v>
      </c>
      <c r="D581" s="5" t="s">
        <v>622</v>
      </c>
      <c r="E581" s="4" t="n">
        <v>9</v>
      </c>
      <c r="F581" s="4" t="n">
        <v>11</v>
      </c>
      <c r="G581" s="5" t="n">
        <f aca="false">F581-E581+1</f>
        <v>3</v>
      </c>
    </row>
    <row r="582" customFormat="false" ht="15" hidden="false" customHeight="false" outlineLevel="0" collapsed="false">
      <c r="A582" s="6" t="n">
        <v>554</v>
      </c>
      <c r="B582" s="6" t="n">
        <v>28</v>
      </c>
      <c r="C582" s="6" t="n">
        <v>63</v>
      </c>
      <c r="D582" s="7" t="s">
        <v>624</v>
      </c>
      <c r="E582" s="6" t="n">
        <v>1</v>
      </c>
      <c r="F582" s="6" t="n">
        <v>4</v>
      </c>
      <c r="G582" s="7" t="n">
        <f aca="false">F582-E582+1</f>
        <v>4</v>
      </c>
    </row>
    <row r="583" customFormat="false" ht="15" hidden="false" customHeight="false" outlineLevel="0" collapsed="false">
      <c r="A583" s="4" t="n">
        <v>555</v>
      </c>
      <c r="B583" s="4" t="n">
        <v>28</v>
      </c>
      <c r="C583" s="4" t="n">
        <v>63</v>
      </c>
      <c r="D583" s="5" t="s">
        <v>624</v>
      </c>
      <c r="E583" s="4" t="n">
        <v>5</v>
      </c>
      <c r="F583" s="4" t="n">
        <v>11</v>
      </c>
      <c r="G583" s="5" t="n">
        <f aca="false">F583-E583+1</f>
        <v>7</v>
      </c>
    </row>
    <row r="584" customFormat="false" ht="15" hidden="false" customHeight="false" outlineLevel="0" collapsed="false">
      <c r="A584" s="6" t="n">
        <v>556</v>
      </c>
      <c r="B584" s="6" t="n">
        <v>28</v>
      </c>
      <c r="C584" s="6" t="n">
        <v>64</v>
      </c>
      <c r="D584" s="7" t="s">
        <v>627</v>
      </c>
      <c r="E584" s="6" t="n">
        <v>1</v>
      </c>
      <c r="F584" s="6" t="n">
        <v>9</v>
      </c>
      <c r="G584" s="7" t="n">
        <f aca="false">F584-E584+1</f>
        <v>9</v>
      </c>
    </row>
    <row r="585" customFormat="false" ht="15" hidden="false" customHeight="false" outlineLevel="0" collapsed="false">
      <c r="A585" s="4" t="n">
        <v>557</v>
      </c>
      <c r="B585" s="4" t="n">
        <v>28</v>
      </c>
      <c r="C585" s="4" t="n">
        <v>64</v>
      </c>
      <c r="D585" s="5" t="s">
        <v>627</v>
      </c>
      <c r="E585" s="4" t="n">
        <v>10</v>
      </c>
      <c r="F585" s="4" t="n">
        <v>18</v>
      </c>
      <c r="G585" s="5" t="n">
        <f aca="false">F585-E585+1</f>
        <v>9</v>
      </c>
    </row>
    <row r="586" customFormat="false" ht="15" hidden="false" customHeight="false" outlineLevel="0" collapsed="false">
      <c r="A586" s="6" t="n">
        <v>558</v>
      </c>
      <c r="B586" s="6" t="n">
        <v>28</v>
      </c>
      <c r="C586" s="6" t="n">
        <v>65</v>
      </c>
      <c r="D586" s="7" t="s">
        <v>630</v>
      </c>
      <c r="E586" s="6" t="n">
        <v>1</v>
      </c>
      <c r="F586" s="6" t="n">
        <v>5</v>
      </c>
      <c r="G586" s="7" t="n">
        <f aca="false">F586-E586+1</f>
        <v>5</v>
      </c>
    </row>
    <row r="587" customFormat="false" ht="15" hidden="false" customHeight="false" outlineLevel="0" collapsed="false">
      <c r="A587" s="4" t="n">
        <v>559</v>
      </c>
      <c r="B587" s="4" t="n">
        <v>28</v>
      </c>
      <c r="C587" s="4" t="n">
        <v>65</v>
      </c>
      <c r="D587" s="5" t="s">
        <v>630</v>
      </c>
      <c r="E587" s="4" t="n">
        <v>6</v>
      </c>
      <c r="F587" s="4" t="n">
        <v>12</v>
      </c>
      <c r="G587" s="5" t="n">
        <f aca="false">F587-E587+1</f>
        <v>7</v>
      </c>
    </row>
    <row r="588" customFormat="false" ht="15" hidden="false" customHeight="false" outlineLevel="0" collapsed="false">
      <c r="A588" s="6" t="n">
        <v>560</v>
      </c>
      <c r="B588" s="6" t="n">
        <v>28</v>
      </c>
      <c r="C588" s="6" t="n">
        <v>66</v>
      </c>
      <c r="D588" s="7" t="s">
        <v>633</v>
      </c>
      <c r="E588" s="6" t="n">
        <v>1</v>
      </c>
      <c r="F588" s="6" t="n">
        <v>7</v>
      </c>
      <c r="G588" s="7" t="n">
        <f aca="false">F588-E588+1</f>
        <v>7</v>
      </c>
    </row>
    <row r="589" customFormat="false" ht="15" hidden="false" customHeight="false" outlineLevel="0" collapsed="false">
      <c r="A589" s="4" t="n">
        <v>561</v>
      </c>
      <c r="B589" s="4" t="n">
        <v>28</v>
      </c>
      <c r="C589" s="4" t="n">
        <v>66</v>
      </c>
      <c r="D589" s="5" t="s">
        <v>633</v>
      </c>
      <c r="E589" s="4" t="n">
        <v>8</v>
      </c>
      <c r="F589" s="4" t="n">
        <v>12</v>
      </c>
      <c r="G589" s="5" t="n">
        <f aca="false">F589-E589+1</f>
        <v>5</v>
      </c>
    </row>
    <row r="590" customFormat="false" ht="15" hidden="false" customHeight="false" outlineLevel="0" collapsed="false">
      <c r="A590" s="6" t="n">
        <v>562</v>
      </c>
      <c r="B590" s="6" t="n">
        <v>29</v>
      </c>
      <c r="C590" s="6" t="n">
        <v>67</v>
      </c>
      <c r="D590" s="7" t="s">
        <v>636</v>
      </c>
      <c r="E590" s="6" t="n">
        <v>1</v>
      </c>
      <c r="F590" s="6" t="n">
        <v>12</v>
      </c>
      <c r="G590" s="7" t="n">
        <f aca="false">F590-E590+1</f>
        <v>12</v>
      </c>
    </row>
    <row r="591" customFormat="false" ht="15" hidden="false" customHeight="false" outlineLevel="0" collapsed="false">
      <c r="A591" s="4" t="n">
        <v>563</v>
      </c>
      <c r="B591" s="4" t="n">
        <v>29</v>
      </c>
      <c r="C591" s="4" t="n">
        <v>67</v>
      </c>
      <c r="D591" s="5" t="s">
        <v>636</v>
      </c>
      <c r="E591" s="4" t="n">
        <v>13</v>
      </c>
      <c r="F591" s="4" t="n">
        <v>26</v>
      </c>
      <c r="G591" s="5" t="n">
        <f aca="false">F591-E591+1</f>
        <v>14</v>
      </c>
    </row>
    <row r="592" customFormat="false" ht="15" hidden="false" customHeight="false" outlineLevel="0" collapsed="false">
      <c r="A592" s="6" t="n">
        <v>564</v>
      </c>
      <c r="B592" s="6" t="n">
        <v>29</v>
      </c>
      <c r="C592" s="6" t="n">
        <v>67</v>
      </c>
      <c r="D592" s="7" t="s">
        <v>636</v>
      </c>
      <c r="E592" s="6" t="n">
        <v>27</v>
      </c>
      <c r="F592" s="6" t="n">
        <v>30</v>
      </c>
      <c r="G592" s="7" t="n">
        <f aca="false">F592-E592+1</f>
        <v>4</v>
      </c>
    </row>
    <row r="593" customFormat="false" ht="15" hidden="false" customHeight="false" outlineLevel="0" collapsed="false">
      <c r="A593" s="4" t="n">
        <v>564</v>
      </c>
      <c r="B593" s="4" t="n">
        <v>29</v>
      </c>
      <c r="C593" s="4" t="n">
        <v>68</v>
      </c>
      <c r="D593" s="5" t="s">
        <v>639</v>
      </c>
      <c r="E593" s="4" t="n">
        <v>1</v>
      </c>
      <c r="F593" s="4" t="n">
        <v>15</v>
      </c>
      <c r="G593" s="5" t="n">
        <f aca="false">F593-E593+1</f>
        <v>15</v>
      </c>
    </row>
    <row r="594" customFormat="false" ht="15" hidden="false" customHeight="false" outlineLevel="0" collapsed="false">
      <c r="A594" s="6" t="n">
        <v>565</v>
      </c>
      <c r="B594" s="6" t="n">
        <v>29</v>
      </c>
      <c r="C594" s="6" t="n">
        <v>68</v>
      </c>
      <c r="D594" s="7" t="s">
        <v>639</v>
      </c>
      <c r="E594" s="6" t="n">
        <v>16</v>
      </c>
      <c r="F594" s="6" t="n">
        <v>42</v>
      </c>
      <c r="G594" s="7" t="n">
        <f aca="false">F594-E594+1</f>
        <v>27</v>
      </c>
    </row>
    <row r="595" customFormat="false" ht="15" hidden="false" customHeight="false" outlineLevel="0" collapsed="false">
      <c r="A595" s="4" t="n">
        <v>566</v>
      </c>
      <c r="B595" s="4" t="n">
        <v>29</v>
      </c>
      <c r="C595" s="4" t="n">
        <v>68</v>
      </c>
      <c r="D595" s="5" t="s">
        <v>639</v>
      </c>
      <c r="E595" s="4" t="n">
        <v>43</v>
      </c>
      <c r="F595" s="4" t="n">
        <v>52</v>
      </c>
      <c r="G595" s="5" t="n">
        <f aca="false">F595-E595+1</f>
        <v>10</v>
      </c>
    </row>
    <row r="596" customFormat="false" ht="15" hidden="false" customHeight="false" outlineLevel="0" collapsed="false">
      <c r="A596" s="6" t="n">
        <v>566</v>
      </c>
      <c r="B596" s="6" t="n">
        <v>29</v>
      </c>
      <c r="C596" s="6" t="n">
        <v>69</v>
      </c>
      <c r="D596" s="7" t="s">
        <v>642</v>
      </c>
      <c r="E596" s="6" t="n">
        <v>1</v>
      </c>
      <c r="F596" s="6" t="n">
        <v>8</v>
      </c>
      <c r="G596" s="7" t="n">
        <f aca="false">F596-E596+1</f>
        <v>8</v>
      </c>
    </row>
    <row r="597" customFormat="false" ht="15" hidden="false" customHeight="false" outlineLevel="0" collapsed="false">
      <c r="A597" s="4" t="n">
        <v>567</v>
      </c>
      <c r="B597" s="4" t="n">
        <v>29</v>
      </c>
      <c r="C597" s="4" t="n">
        <v>69</v>
      </c>
      <c r="D597" s="5" t="s">
        <v>642</v>
      </c>
      <c r="E597" s="4" t="n">
        <v>9</v>
      </c>
      <c r="F597" s="4" t="n">
        <v>34</v>
      </c>
      <c r="G597" s="5" t="n">
        <f aca="false">F597-E597+1</f>
        <v>26</v>
      </c>
    </row>
    <row r="598" customFormat="false" ht="15" hidden="false" customHeight="false" outlineLevel="0" collapsed="false">
      <c r="A598" s="6" t="n">
        <v>568</v>
      </c>
      <c r="B598" s="6" t="n">
        <v>29</v>
      </c>
      <c r="C598" s="6" t="n">
        <v>69</v>
      </c>
      <c r="D598" s="7" t="s">
        <v>642</v>
      </c>
      <c r="E598" s="6" t="n">
        <v>35</v>
      </c>
      <c r="F598" s="6" t="n">
        <v>52</v>
      </c>
      <c r="G598" s="7" t="n">
        <f aca="false">F598-E598+1</f>
        <v>18</v>
      </c>
    </row>
    <row r="599" customFormat="false" ht="15" hidden="false" customHeight="false" outlineLevel="0" collapsed="false">
      <c r="A599" s="4" t="n">
        <v>568</v>
      </c>
      <c r="B599" s="4" t="n">
        <v>29</v>
      </c>
      <c r="C599" s="4" t="n">
        <v>70</v>
      </c>
      <c r="D599" s="5" t="s">
        <v>645</v>
      </c>
      <c r="E599" s="4" t="n">
        <v>1</v>
      </c>
      <c r="F599" s="4" t="n">
        <v>10</v>
      </c>
      <c r="G599" s="5" t="n">
        <f aca="false">F599-E599+1</f>
        <v>10</v>
      </c>
    </row>
    <row r="600" customFormat="false" ht="15" hidden="false" customHeight="false" outlineLevel="0" collapsed="false">
      <c r="A600" s="6" t="n">
        <v>569</v>
      </c>
      <c r="B600" s="6" t="n">
        <v>29</v>
      </c>
      <c r="C600" s="6" t="n">
        <v>70</v>
      </c>
      <c r="D600" s="7" t="s">
        <v>645</v>
      </c>
      <c r="E600" s="6" t="n">
        <v>11</v>
      </c>
      <c r="F600" s="6" t="n">
        <v>39</v>
      </c>
      <c r="G600" s="7" t="n">
        <f aca="false">F600-E600+1</f>
        <v>29</v>
      </c>
    </row>
    <row r="601" customFormat="false" ht="15" hidden="false" customHeight="false" outlineLevel="0" collapsed="false">
      <c r="A601" s="4" t="n">
        <v>570</v>
      </c>
      <c r="B601" s="4" t="n">
        <v>29</v>
      </c>
      <c r="C601" s="4" t="n">
        <v>70</v>
      </c>
      <c r="D601" s="5" t="s">
        <v>645</v>
      </c>
      <c r="E601" s="4" t="n">
        <v>40</v>
      </c>
      <c r="F601" s="4" t="n">
        <v>44</v>
      </c>
      <c r="G601" s="5" t="n">
        <f aca="false">F601-E601+1</f>
        <v>5</v>
      </c>
    </row>
    <row r="602" customFormat="false" ht="15" hidden="false" customHeight="false" outlineLevel="0" collapsed="false">
      <c r="A602" s="6" t="n">
        <v>570</v>
      </c>
      <c r="B602" s="6" t="n">
        <v>29</v>
      </c>
      <c r="C602" s="6" t="n">
        <v>71</v>
      </c>
      <c r="D602" s="6" t="s">
        <v>648</v>
      </c>
      <c r="E602" s="6" t="n">
        <v>1</v>
      </c>
      <c r="F602" s="6" t="n">
        <v>10</v>
      </c>
      <c r="G602" s="7" t="n">
        <f aca="false">F602-E602+1</f>
        <v>10</v>
      </c>
    </row>
    <row r="603" customFormat="false" ht="15" hidden="false" customHeight="false" outlineLevel="0" collapsed="false">
      <c r="A603" s="4" t="n">
        <v>571</v>
      </c>
      <c r="B603" s="4" t="n">
        <v>29</v>
      </c>
      <c r="C603" s="4" t="n">
        <v>71</v>
      </c>
      <c r="D603" s="4" t="s">
        <v>648</v>
      </c>
      <c r="E603" s="4" t="n">
        <v>11</v>
      </c>
      <c r="F603" s="4" t="n">
        <v>28</v>
      </c>
      <c r="G603" s="5" t="n">
        <f aca="false">F603-E603+1</f>
        <v>18</v>
      </c>
    </row>
    <row r="604" customFormat="false" ht="15" hidden="false" customHeight="false" outlineLevel="0" collapsed="false">
      <c r="A604" s="6" t="n">
        <v>572</v>
      </c>
      <c r="B604" s="6" t="n">
        <v>29</v>
      </c>
      <c r="C604" s="6" t="n">
        <v>72</v>
      </c>
      <c r="D604" s="7" t="s">
        <v>651</v>
      </c>
      <c r="E604" s="6" t="n">
        <v>1</v>
      </c>
      <c r="F604" s="6" t="n">
        <v>13</v>
      </c>
      <c r="G604" s="7" t="n">
        <f aca="false">F604-E604+1</f>
        <v>13</v>
      </c>
    </row>
    <row r="605" customFormat="false" ht="15" hidden="false" customHeight="false" outlineLevel="0" collapsed="false">
      <c r="A605" s="4" t="n">
        <v>573</v>
      </c>
      <c r="B605" s="4" t="n">
        <v>29</v>
      </c>
      <c r="C605" s="4" t="n">
        <v>72</v>
      </c>
      <c r="D605" s="5" t="s">
        <v>651</v>
      </c>
      <c r="E605" s="4" t="n">
        <v>14</v>
      </c>
      <c r="F605" s="4" t="n">
        <v>28</v>
      </c>
      <c r="G605" s="5" t="n">
        <f aca="false">F605-E605+1</f>
        <v>15</v>
      </c>
    </row>
    <row r="606" customFormat="false" ht="15" hidden="false" customHeight="false" outlineLevel="0" collapsed="false">
      <c r="A606" s="6" t="n">
        <v>574</v>
      </c>
      <c r="B606" s="6" t="n">
        <v>29</v>
      </c>
      <c r="C606" s="6" t="n">
        <v>73</v>
      </c>
      <c r="D606" s="7" t="s">
        <v>654</v>
      </c>
      <c r="E606" s="6" t="n">
        <v>1</v>
      </c>
      <c r="F606" s="6" t="n">
        <v>19</v>
      </c>
      <c r="G606" s="7" t="n">
        <f aca="false">F606-E606+1</f>
        <v>19</v>
      </c>
    </row>
    <row r="607" customFormat="false" ht="15" hidden="false" customHeight="false" outlineLevel="0" collapsed="false">
      <c r="A607" s="4" t="n">
        <v>575</v>
      </c>
      <c r="B607" s="4" t="n">
        <v>29</v>
      </c>
      <c r="C607" s="4" t="n">
        <v>73</v>
      </c>
      <c r="D607" s="5" t="s">
        <v>654</v>
      </c>
      <c r="E607" s="4" t="n">
        <v>20</v>
      </c>
      <c r="F607" s="4" t="n">
        <v>20</v>
      </c>
      <c r="G607" s="5" t="n">
        <f aca="false">F607-E607+1</f>
        <v>1</v>
      </c>
    </row>
    <row r="608" customFormat="false" ht="15" hidden="false" customHeight="false" outlineLevel="0" collapsed="false">
      <c r="A608" s="6" t="n">
        <v>575</v>
      </c>
      <c r="B608" s="6" t="n">
        <v>29</v>
      </c>
      <c r="C608" s="6" t="n">
        <v>74</v>
      </c>
      <c r="D608" s="7" t="s">
        <v>656</v>
      </c>
      <c r="E608" s="6" t="n">
        <v>1</v>
      </c>
      <c r="F608" s="6" t="n">
        <v>17</v>
      </c>
      <c r="G608" s="7" t="n">
        <f aca="false">F608-E608+1</f>
        <v>17</v>
      </c>
    </row>
    <row r="609" customFormat="false" ht="15" hidden="false" customHeight="false" outlineLevel="0" collapsed="false">
      <c r="A609" s="4" t="n">
        <v>576</v>
      </c>
      <c r="B609" s="4" t="n">
        <v>29</v>
      </c>
      <c r="C609" s="4" t="n">
        <v>74</v>
      </c>
      <c r="D609" s="5" t="s">
        <v>656</v>
      </c>
      <c r="E609" s="4" t="n">
        <v>18</v>
      </c>
      <c r="F609" s="4" t="n">
        <v>47</v>
      </c>
      <c r="G609" s="5" t="n">
        <f aca="false">F609-E609+1</f>
        <v>30</v>
      </c>
    </row>
    <row r="610" customFormat="false" ht="15" hidden="false" customHeight="false" outlineLevel="0" collapsed="false">
      <c r="A610" s="6" t="n">
        <v>577</v>
      </c>
      <c r="B610" s="6" t="n">
        <v>29</v>
      </c>
      <c r="C610" s="6" t="n">
        <v>74</v>
      </c>
      <c r="D610" s="7" t="s">
        <v>656</v>
      </c>
      <c r="E610" s="6" t="n">
        <v>48</v>
      </c>
      <c r="F610" s="6" t="n">
        <v>56</v>
      </c>
      <c r="G610" s="7" t="n">
        <f aca="false">F610-E610+1</f>
        <v>9</v>
      </c>
    </row>
    <row r="611" customFormat="false" ht="15" hidden="false" customHeight="false" outlineLevel="0" collapsed="false">
      <c r="A611" s="4" t="n">
        <v>577</v>
      </c>
      <c r="B611" s="4" t="n">
        <v>29</v>
      </c>
      <c r="C611" s="4" t="n">
        <v>75</v>
      </c>
      <c r="D611" s="5" t="s">
        <v>659</v>
      </c>
      <c r="E611" s="4" t="n">
        <v>1</v>
      </c>
      <c r="F611" s="4" t="n">
        <v>19</v>
      </c>
      <c r="G611" s="5" t="n">
        <f aca="false">F611-E611+1</f>
        <v>19</v>
      </c>
    </row>
    <row r="612" customFormat="false" ht="15" hidden="false" customHeight="false" outlineLevel="0" collapsed="false">
      <c r="A612" s="6" t="n">
        <v>578</v>
      </c>
      <c r="B612" s="6" t="n">
        <v>29</v>
      </c>
      <c r="C612" s="6" t="n">
        <v>75</v>
      </c>
      <c r="D612" s="7" t="s">
        <v>659</v>
      </c>
      <c r="E612" s="6" t="n">
        <v>20</v>
      </c>
      <c r="F612" s="6" t="n">
        <v>40</v>
      </c>
      <c r="G612" s="7" t="n">
        <f aca="false">F612-E612+1</f>
        <v>21</v>
      </c>
    </row>
    <row r="613" customFormat="false" ht="15" hidden="false" customHeight="false" outlineLevel="0" collapsed="false">
      <c r="A613" s="4" t="n">
        <v>578</v>
      </c>
      <c r="B613" s="4" t="n">
        <v>29</v>
      </c>
      <c r="C613" s="4" t="n">
        <v>76</v>
      </c>
      <c r="D613" s="5" t="s">
        <v>661</v>
      </c>
      <c r="E613" s="4" t="n">
        <v>1</v>
      </c>
      <c r="F613" s="4" t="n">
        <v>5</v>
      </c>
      <c r="G613" s="5" t="n">
        <f aca="false">F613-E613+1</f>
        <v>5</v>
      </c>
    </row>
    <row r="614" customFormat="false" ht="15" hidden="false" customHeight="false" outlineLevel="0" collapsed="false">
      <c r="A614" s="6" t="n">
        <v>579</v>
      </c>
      <c r="B614" s="6" t="n">
        <v>29</v>
      </c>
      <c r="C614" s="6" t="n">
        <v>76</v>
      </c>
      <c r="D614" s="7" t="s">
        <v>661</v>
      </c>
      <c r="E614" s="6" t="n">
        <v>6</v>
      </c>
      <c r="F614" s="6" t="n">
        <v>25</v>
      </c>
      <c r="G614" s="7" t="n">
        <f aca="false">F614-E614+1</f>
        <v>20</v>
      </c>
    </row>
    <row r="615" customFormat="false" ht="15" hidden="false" customHeight="false" outlineLevel="0" collapsed="false">
      <c r="A615" s="4" t="n">
        <v>580</v>
      </c>
      <c r="B615" s="4" t="n">
        <v>29</v>
      </c>
      <c r="C615" s="4" t="n">
        <v>76</v>
      </c>
      <c r="D615" s="5" t="s">
        <v>661</v>
      </c>
      <c r="E615" s="4" t="n">
        <v>26</v>
      </c>
      <c r="F615" s="4" t="n">
        <v>31</v>
      </c>
      <c r="G615" s="5" t="n">
        <f aca="false">F615-E615+1</f>
        <v>6</v>
      </c>
    </row>
    <row r="616" customFormat="false" ht="15" hidden="false" customHeight="false" outlineLevel="0" collapsed="false">
      <c r="A616" s="6" t="n">
        <v>580</v>
      </c>
      <c r="B616" s="6" t="n">
        <v>29</v>
      </c>
      <c r="C616" s="6" t="n">
        <v>77</v>
      </c>
      <c r="D616" s="7" t="s">
        <v>664</v>
      </c>
      <c r="E616" s="6" t="n">
        <v>1</v>
      </c>
      <c r="F616" s="6" t="n">
        <v>19</v>
      </c>
      <c r="G616" s="7" t="n">
        <f aca="false">F616-E616+1</f>
        <v>19</v>
      </c>
    </row>
    <row r="617" customFormat="false" ht="15" hidden="false" customHeight="false" outlineLevel="0" collapsed="false">
      <c r="A617" s="4" t="n">
        <v>581</v>
      </c>
      <c r="B617" s="4" t="n">
        <v>29</v>
      </c>
      <c r="C617" s="4" t="n">
        <v>77</v>
      </c>
      <c r="D617" s="5" t="s">
        <v>664</v>
      </c>
      <c r="E617" s="4" t="n">
        <v>20</v>
      </c>
      <c r="F617" s="4" t="n">
        <v>50</v>
      </c>
      <c r="G617" s="5" t="n">
        <f aca="false">F617-E617+1</f>
        <v>31</v>
      </c>
    </row>
    <row r="618" customFormat="false" ht="15" hidden="false" customHeight="false" outlineLevel="0" collapsed="false">
      <c r="A618" s="6" t="n">
        <v>582</v>
      </c>
      <c r="B618" s="6" t="n">
        <v>30</v>
      </c>
      <c r="C618" s="6" t="n">
        <v>78</v>
      </c>
      <c r="D618" s="7" t="s">
        <v>667</v>
      </c>
      <c r="E618" s="6" t="n">
        <v>1</v>
      </c>
      <c r="F618" s="6" t="n">
        <v>30</v>
      </c>
      <c r="G618" s="7" t="n">
        <f aca="false">F618-E618+1</f>
        <v>30</v>
      </c>
    </row>
    <row r="619" customFormat="false" ht="15" hidden="false" customHeight="false" outlineLevel="0" collapsed="false">
      <c r="A619" s="4" t="n">
        <v>583</v>
      </c>
      <c r="B619" s="4" t="n">
        <v>30</v>
      </c>
      <c r="C619" s="4" t="n">
        <v>78</v>
      </c>
      <c r="D619" s="5" t="s">
        <v>667</v>
      </c>
      <c r="E619" s="4" t="n">
        <v>31</v>
      </c>
      <c r="F619" s="4" t="n">
        <v>40</v>
      </c>
      <c r="G619" s="5" t="n">
        <f aca="false">F619-E619+1</f>
        <v>10</v>
      </c>
    </row>
    <row r="620" customFormat="false" ht="15" hidden="false" customHeight="false" outlineLevel="0" collapsed="false">
      <c r="A620" s="6" t="n">
        <v>583</v>
      </c>
      <c r="B620" s="6" t="n">
        <v>30</v>
      </c>
      <c r="C620" s="6" t="n">
        <v>79</v>
      </c>
      <c r="D620" s="7" t="s">
        <v>669</v>
      </c>
      <c r="E620" s="6" t="n">
        <v>1</v>
      </c>
      <c r="F620" s="6" t="n">
        <v>15</v>
      </c>
      <c r="G620" s="7" t="n">
        <f aca="false">F620-E620+1</f>
        <v>15</v>
      </c>
    </row>
    <row r="621" customFormat="false" ht="15" hidden="false" customHeight="false" outlineLevel="0" collapsed="false">
      <c r="A621" s="4" t="n">
        <v>584</v>
      </c>
      <c r="B621" s="4" t="n">
        <v>30</v>
      </c>
      <c r="C621" s="4" t="n">
        <v>79</v>
      </c>
      <c r="D621" s="5" t="s">
        <v>669</v>
      </c>
      <c r="E621" s="4" t="n">
        <v>16</v>
      </c>
      <c r="F621" s="4" t="n">
        <v>46</v>
      </c>
      <c r="G621" s="5" t="n">
        <f aca="false">F621-E621+1</f>
        <v>31</v>
      </c>
    </row>
    <row r="622" customFormat="false" ht="15" hidden="false" customHeight="false" outlineLevel="0" collapsed="false">
      <c r="A622" s="6" t="n">
        <v>585</v>
      </c>
      <c r="B622" s="6" t="n">
        <v>30</v>
      </c>
      <c r="C622" s="6" t="n">
        <v>80</v>
      </c>
      <c r="D622" s="7" t="s">
        <v>672</v>
      </c>
      <c r="E622" s="6" t="n">
        <v>1</v>
      </c>
      <c r="F622" s="6" t="n">
        <v>42</v>
      </c>
      <c r="G622" s="7" t="n">
        <f aca="false">F622-E622+1</f>
        <v>42</v>
      </c>
    </row>
    <row r="623" customFormat="false" ht="15" hidden="false" customHeight="false" outlineLevel="0" collapsed="false">
      <c r="A623" s="4" t="n">
        <v>586</v>
      </c>
      <c r="B623" s="4" t="n">
        <v>30</v>
      </c>
      <c r="C623" s="4" t="n">
        <v>81</v>
      </c>
      <c r="D623" s="5" t="s">
        <v>674</v>
      </c>
      <c r="E623" s="4" t="n">
        <v>1</v>
      </c>
      <c r="F623" s="4" t="n">
        <v>29</v>
      </c>
      <c r="G623" s="5" t="n">
        <f aca="false">F623-E623+1</f>
        <v>29</v>
      </c>
    </row>
    <row r="624" customFormat="false" ht="15" hidden="false" customHeight="false" outlineLevel="0" collapsed="false">
      <c r="A624" s="6" t="n">
        <v>587</v>
      </c>
      <c r="B624" s="6" t="n">
        <v>30</v>
      </c>
      <c r="C624" s="6" t="n">
        <v>82</v>
      </c>
      <c r="D624" s="7" t="s">
        <v>676</v>
      </c>
      <c r="E624" s="6" t="n">
        <v>1</v>
      </c>
      <c r="F624" s="6" t="n">
        <v>19</v>
      </c>
      <c r="G624" s="7" t="n">
        <f aca="false">F624-E624+1</f>
        <v>19</v>
      </c>
    </row>
    <row r="625" customFormat="false" ht="15" hidden="false" customHeight="false" outlineLevel="0" collapsed="false">
      <c r="A625" s="4" t="n">
        <v>587</v>
      </c>
      <c r="B625" s="4" t="n">
        <v>30</v>
      </c>
      <c r="C625" s="4" t="n">
        <v>83</v>
      </c>
      <c r="D625" s="5" t="s">
        <v>677</v>
      </c>
      <c r="E625" s="4" t="n">
        <v>1</v>
      </c>
      <c r="F625" s="4" t="n">
        <v>6</v>
      </c>
      <c r="G625" s="5" t="n">
        <f aca="false">F625-E625+1</f>
        <v>6</v>
      </c>
    </row>
    <row r="626" customFormat="false" ht="15" hidden="false" customHeight="false" outlineLevel="0" collapsed="false">
      <c r="A626" s="6" t="n">
        <v>588</v>
      </c>
      <c r="B626" s="6" t="n">
        <v>30</v>
      </c>
      <c r="C626" s="6" t="n">
        <v>83</v>
      </c>
      <c r="D626" s="7" t="s">
        <v>677</v>
      </c>
      <c r="E626" s="6" t="n">
        <v>7</v>
      </c>
      <c r="F626" s="6" t="n">
        <v>34</v>
      </c>
      <c r="G626" s="7" t="n">
        <f aca="false">F626-E626+1</f>
        <v>28</v>
      </c>
    </row>
    <row r="627" customFormat="false" ht="15" hidden="false" customHeight="false" outlineLevel="0" collapsed="false">
      <c r="A627" s="4" t="n">
        <v>589</v>
      </c>
      <c r="B627" s="4" t="n">
        <v>30</v>
      </c>
      <c r="C627" s="4" t="n">
        <v>83</v>
      </c>
      <c r="D627" s="5" t="s">
        <v>677</v>
      </c>
      <c r="E627" s="4" t="n">
        <v>35</v>
      </c>
      <c r="F627" s="4" t="n">
        <v>36</v>
      </c>
      <c r="G627" s="5" t="n">
        <f aca="false">F627-E627+1</f>
        <v>2</v>
      </c>
    </row>
    <row r="628" customFormat="false" ht="15" hidden="false" customHeight="false" outlineLevel="0" collapsed="false">
      <c r="A628" s="6" t="n">
        <v>589</v>
      </c>
      <c r="B628" s="6" t="n">
        <v>30</v>
      </c>
      <c r="C628" s="6" t="n">
        <v>84</v>
      </c>
      <c r="D628" s="7" t="s">
        <v>680</v>
      </c>
      <c r="E628" s="6" t="n">
        <v>1</v>
      </c>
      <c r="F628" s="6" t="n">
        <v>25</v>
      </c>
      <c r="G628" s="7" t="n">
        <f aca="false">F628-E628+1</f>
        <v>25</v>
      </c>
    </row>
    <row r="629" customFormat="false" ht="15" hidden="false" customHeight="false" outlineLevel="0" collapsed="false">
      <c r="A629" s="4" t="n">
        <v>590</v>
      </c>
      <c r="B629" s="4" t="n">
        <v>30</v>
      </c>
      <c r="C629" s="4" t="n">
        <v>85</v>
      </c>
      <c r="D629" s="5" t="s">
        <v>682</v>
      </c>
      <c r="E629" s="4" t="n">
        <v>1</v>
      </c>
      <c r="F629" s="4" t="n">
        <v>22</v>
      </c>
      <c r="G629" s="5" t="n">
        <f aca="false">F629-E629+1</f>
        <v>22</v>
      </c>
    </row>
    <row r="630" customFormat="false" ht="15" hidden="false" customHeight="false" outlineLevel="0" collapsed="false">
      <c r="A630" s="6" t="n">
        <v>591</v>
      </c>
      <c r="B630" s="6" t="n">
        <v>30</v>
      </c>
      <c r="C630" s="6" t="n">
        <v>86</v>
      </c>
      <c r="D630" s="7" t="s">
        <v>684</v>
      </c>
      <c r="E630" s="6" t="n">
        <v>1</v>
      </c>
      <c r="F630" s="6" t="n">
        <v>17</v>
      </c>
      <c r="G630" s="7" t="n">
        <f aca="false">F630-E630+1</f>
        <v>17</v>
      </c>
    </row>
    <row r="631" customFormat="false" ht="15" hidden="false" customHeight="false" outlineLevel="0" collapsed="false">
      <c r="A631" s="4" t="n">
        <v>591</v>
      </c>
      <c r="B631" s="4" t="n">
        <v>30</v>
      </c>
      <c r="C631" s="4" t="n">
        <v>87</v>
      </c>
      <c r="D631" s="5" t="s">
        <v>685</v>
      </c>
      <c r="E631" s="4" t="n">
        <v>1</v>
      </c>
      <c r="F631" s="4" t="n">
        <v>15</v>
      </c>
      <c r="G631" s="5" t="n">
        <f aca="false">F631-E631+1</f>
        <v>15</v>
      </c>
    </row>
    <row r="632" customFormat="false" ht="15" hidden="false" customHeight="false" outlineLevel="0" collapsed="false">
      <c r="A632" s="6" t="n">
        <v>592</v>
      </c>
      <c r="B632" s="6" t="n">
        <v>30</v>
      </c>
      <c r="C632" s="6" t="n">
        <v>87</v>
      </c>
      <c r="D632" s="7" t="s">
        <v>685</v>
      </c>
      <c r="E632" s="6" t="n">
        <v>16</v>
      </c>
      <c r="F632" s="6" t="n">
        <v>19</v>
      </c>
      <c r="G632" s="7" t="n">
        <f aca="false">F632-E632+1</f>
        <v>4</v>
      </c>
    </row>
    <row r="633" customFormat="false" ht="15" hidden="false" customHeight="false" outlineLevel="0" collapsed="false">
      <c r="A633" s="4" t="n">
        <v>592</v>
      </c>
      <c r="B633" s="4" t="n">
        <v>30</v>
      </c>
      <c r="C633" s="4" t="n">
        <v>88</v>
      </c>
      <c r="D633" s="5" t="s">
        <v>687</v>
      </c>
      <c r="E633" s="4" t="n">
        <v>1</v>
      </c>
      <c r="F633" s="4" t="n">
        <v>26</v>
      </c>
      <c r="G633" s="5" t="n">
        <f aca="false">F633-E633+1</f>
        <v>26</v>
      </c>
    </row>
    <row r="634" customFormat="false" ht="15" hidden="false" customHeight="false" outlineLevel="0" collapsed="false">
      <c r="A634" s="6" t="n">
        <v>593</v>
      </c>
      <c r="B634" s="6" t="n">
        <v>30</v>
      </c>
      <c r="C634" s="6" t="n">
        <v>89</v>
      </c>
      <c r="D634" s="7" t="s">
        <v>689</v>
      </c>
      <c r="E634" s="6" t="n">
        <v>1</v>
      </c>
      <c r="F634" s="6" t="n">
        <v>23</v>
      </c>
      <c r="G634" s="7" t="n">
        <f aca="false">F634-E634+1</f>
        <v>23</v>
      </c>
    </row>
    <row r="635" customFormat="false" ht="15" hidden="false" customHeight="false" outlineLevel="0" collapsed="false">
      <c r="A635" s="4" t="n">
        <v>594</v>
      </c>
      <c r="B635" s="4" t="n">
        <v>30</v>
      </c>
      <c r="C635" s="4" t="n">
        <v>89</v>
      </c>
      <c r="D635" s="5" t="s">
        <v>689</v>
      </c>
      <c r="E635" s="4" t="n">
        <v>24</v>
      </c>
      <c r="F635" s="4" t="n">
        <v>30</v>
      </c>
      <c r="G635" s="5" t="n">
        <f aca="false">F635-E635+1</f>
        <v>7</v>
      </c>
    </row>
    <row r="636" customFormat="false" ht="15" hidden="false" customHeight="false" outlineLevel="0" collapsed="false">
      <c r="A636" s="6" t="n">
        <v>594</v>
      </c>
      <c r="B636" s="6" t="n">
        <v>30</v>
      </c>
      <c r="C636" s="6" t="n">
        <v>90</v>
      </c>
      <c r="D636" s="7" t="s">
        <v>691</v>
      </c>
      <c r="E636" s="6" t="n">
        <v>1</v>
      </c>
      <c r="F636" s="6" t="n">
        <v>20</v>
      </c>
      <c r="G636" s="7" t="n">
        <f aca="false">F636-E636+1</f>
        <v>20</v>
      </c>
    </row>
    <row r="637" customFormat="false" ht="15" hidden="false" customHeight="false" outlineLevel="0" collapsed="false">
      <c r="A637" s="4" t="n">
        <v>595</v>
      </c>
      <c r="B637" s="4" t="n">
        <v>30</v>
      </c>
      <c r="C637" s="4" t="n">
        <v>91</v>
      </c>
      <c r="D637" s="5" t="s">
        <v>693</v>
      </c>
      <c r="E637" s="4" t="n">
        <v>1</v>
      </c>
      <c r="F637" s="4" t="n">
        <v>15</v>
      </c>
      <c r="G637" s="5" t="n">
        <f aca="false">F637-E637+1</f>
        <v>15</v>
      </c>
    </row>
    <row r="638" customFormat="false" ht="15" hidden="false" customHeight="false" outlineLevel="0" collapsed="false">
      <c r="A638" s="6" t="n">
        <v>595</v>
      </c>
      <c r="B638" s="6" t="n">
        <v>30</v>
      </c>
      <c r="C638" s="6" t="n">
        <v>92</v>
      </c>
      <c r="D638" s="7" t="s">
        <v>694</v>
      </c>
      <c r="E638" s="6" t="n">
        <v>1</v>
      </c>
      <c r="F638" s="6" t="n">
        <v>14</v>
      </c>
      <c r="G638" s="7" t="n">
        <f aca="false">F638-E638+1</f>
        <v>14</v>
      </c>
    </row>
    <row r="639" customFormat="false" ht="15" hidden="false" customHeight="false" outlineLevel="0" collapsed="false">
      <c r="A639" s="4" t="n">
        <v>596</v>
      </c>
      <c r="B639" s="4" t="n">
        <v>30</v>
      </c>
      <c r="C639" s="4" t="n">
        <v>92</v>
      </c>
      <c r="D639" s="5" t="s">
        <v>694</v>
      </c>
      <c r="E639" s="4" t="n">
        <v>15</v>
      </c>
      <c r="F639" s="4" t="n">
        <v>21</v>
      </c>
      <c r="G639" s="5" t="n">
        <f aca="false">F639-E639+1</f>
        <v>7</v>
      </c>
    </row>
    <row r="640" customFormat="false" ht="15" hidden="false" customHeight="false" outlineLevel="0" collapsed="false">
      <c r="A640" s="6" t="n">
        <v>596</v>
      </c>
      <c r="B640" s="6" t="n">
        <v>30</v>
      </c>
      <c r="C640" s="6" t="n">
        <v>93</v>
      </c>
      <c r="D640" s="7" t="s">
        <v>722</v>
      </c>
      <c r="E640" s="6" t="n">
        <v>1</v>
      </c>
      <c r="F640" s="6" t="n">
        <v>11</v>
      </c>
      <c r="G640" s="7" t="n">
        <f aca="false">F640-E640+1</f>
        <v>11</v>
      </c>
    </row>
    <row r="641" customFormat="false" ht="15" hidden="false" customHeight="false" outlineLevel="0" collapsed="false">
      <c r="A641" s="4" t="n">
        <v>596</v>
      </c>
      <c r="B641" s="4" t="n">
        <v>30</v>
      </c>
      <c r="C641" s="4" t="n">
        <v>94</v>
      </c>
      <c r="D641" s="5" t="s">
        <v>696</v>
      </c>
      <c r="E641" s="4" t="n">
        <v>1</v>
      </c>
      <c r="F641" s="4" t="n">
        <v>8</v>
      </c>
      <c r="G641" s="5" t="n">
        <f aca="false">F641-E641+1</f>
        <v>8</v>
      </c>
    </row>
    <row r="642" customFormat="false" ht="15" hidden="false" customHeight="false" outlineLevel="0" collapsed="false">
      <c r="A642" s="6" t="n">
        <v>597</v>
      </c>
      <c r="B642" s="6" t="n">
        <v>30</v>
      </c>
      <c r="C642" s="6" t="n">
        <v>95</v>
      </c>
      <c r="D642" s="7" t="s">
        <v>698</v>
      </c>
      <c r="E642" s="6" t="n">
        <v>1</v>
      </c>
      <c r="F642" s="6" t="n">
        <v>8</v>
      </c>
      <c r="G642" s="7" t="n">
        <f aca="false">F642-E642+1</f>
        <v>8</v>
      </c>
    </row>
    <row r="643" customFormat="false" ht="15" hidden="false" customHeight="false" outlineLevel="0" collapsed="false">
      <c r="A643" s="4" t="n">
        <v>597</v>
      </c>
      <c r="B643" s="4" t="n">
        <v>30</v>
      </c>
      <c r="C643" s="4" t="n">
        <v>96</v>
      </c>
      <c r="D643" s="5" t="s">
        <v>699</v>
      </c>
      <c r="E643" s="4" t="n">
        <v>1</v>
      </c>
      <c r="F643" s="4" t="n">
        <v>19</v>
      </c>
      <c r="G643" s="5" t="n">
        <f aca="false">F643-E643+1</f>
        <v>19</v>
      </c>
    </row>
    <row r="644" customFormat="false" ht="15" hidden="false" customHeight="false" outlineLevel="0" collapsed="false">
      <c r="A644" s="6" t="n">
        <v>598</v>
      </c>
      <c r="B644" s="6" t="n">
        <v>30</v>
      </c>
      <c r="C644" s="6" t="n">
        <v>97</v>
      </c>
      <c r="D644" s="7" t="s">
        <v>701</v>
      </c>
      <c r="E644" s="6" t="n">
        <v>1</v>
      </c>
      <c r="F644" s="6" t="n">
        <v>5</v>
      </c>
      <c r="G644" s="7" t="n">
        <f aca="false">F644-E644+1</f>
        <v>5</v>
      </c>
    </row>
    <row r="645" customFormat="false" ht="15" hidden="false" customHeight="false" outlineLevel="0" collapsed="false">
      <c r="A645" s="4" t="n">
        <v>598</v>
      </c>
      <c r="B645" s="4" t="n">
        <v>30</v>
      </c>
      <c r="C645" s="4" t="n">
        <v>98</v>
      </c>
      <c r="D645" s="5" t="s">
        <v>702</v>
      </c>
      <c r="E645" s="4" t="n">
        <v>1</v>
      </c>
      <c r="F645" s="4" t="n">
        <v>7</v>
      </c>
      <c r="G645" s="5" t="n">
        <f aca="false">F645-E645+1</f>
        <v>7</v>
      </c>
    </row>
    <row r="646" customFormat="false" ht="15" hidden="false" customHeight="false" outlineLevel="0" collapsed="false">
      <c r="A646" s="6" t="n">
        <v>599</v>
      </c>
      <c r="B646" s="6" t="n">
        <v>30</v>
      </c>
      <c r="C646" s="6" t="n">
        <v>98</v>
      </c>
      <c r="D646" s="7" t="s">
        <v>702</v>
      </c>
      <c r="E646" s="6" t="n">
        <v>8</v>
      </c>
      <c r="F646" s="6" t="n">
        <v>8</v>
      </c>
      <c r="G646" s="7" t="n">
        <f aca="false">F646-E646+1</f>
        <v>1</v>
      </c>
    </row>
    <row r="647" customFormat="false" ht="15" hidden="false" customHeight="false" outlineLevel="0" collapsed="false">
      <c r="A647" s="4" t="n">
        <v>599</v>
      </c>
      <c r="B647" s="4" t="n">
        <v>30</v>
      </c>
      <c r="C647" s="4" t="n">
        <v>99</v>
      </c>
      <c r="D647" s="5" t="s">
        <v>723</v>
      </c>
      <c r="E647" s="4" t="n">
        <v>1</v>
      </c>
      <c r="F647" s="4" t="n">
        <v>8</v>
      </c>
      <c r="G647" s="5" t="n">
        <f aca="false">F647-E647+1</f>
        <v>8</v>
      </c>
    </row>
    <row r="648" customFormat="false" ht="15" hidden="false" customHeight="false" outlineLevel="0" collapsed="false">
      <c r="A648" s="6" t="n">
        <v>599</v>
      </c>
      <c r="B648" s="6" t="n">
        <v>30</v>
      </c>
      <c r="C648" s="6" t="n">
        <v>100</v>
      </c>
      <c r="D648" s="7" t="s">
        <v>704</v>
      </c>
      <c r="E648" s="6" t="n">
        <v>1</v>
      </c>
      <c r="F648" s="6" t="n">
        <v>9</v>
      </c>
      <c r="G648" s="7" t="n">
        <f aca="false">F648-E648+1</f>
        <v>9</v>
      </c>
    </row>
    <row r="649" customFormat="false" ht="15" hidden="false" customHeight="false" outlineLevel="0" collapsed="false">
      <c r="A649" s="4" t="n">
        <v>600</v>
      </c>
      <c r="B649" s="4" t="n">
        <v>30</v>
      </c>
      <c r="C649" s="4" t="n">
        <v>100</v>
      </c>
      <c r="D649" s="5" t="s">
        <v>704</v>
      </c>
      <c r="E649" s="4" t="n">
        <v>10</v>
      </c>
      <c r="F649" s="4" t="n">
        <v>11</v>
      </c>
      <c r="G649" s="5" t="n">
        <f aca="false">F649-E649+1</f>
        <v>2</v>
      </c>
    </row>
    <row r="650" customFormat="false" ht="15" hidden="false" customHeight="false" outlineLevel="0" collapsed="false">
      <c r="A650" s="6" t="n">
        <v>600</v>
      </c>
      <c r="B650" s="6" t="n">
        <v>30</v>
      </c>
      <c r="C650" s="6" t="n">
        <v>101</v>
      </c>
      <c r="D650" s="7" t="s">
        <v>724</v>
      </c>
      <c r="E650" s="6" t="n">
        <v>1</v>
      </c>
      <c r="F650" s="6" t="n">
        <v>11</v>
      </c>
      <c r="G650" s="7" t="n">
        <f aca="false">F650-E650+1</f>
        <v>11</v>
      </c>
    </row>
    <row r="651" customFormat="false" ht="15" hidden="false" customHeight="false" outlineLevel="0" collapsed="false">
      <c r="A651" s="4" t="n">
        <v>600</v>
      </c>
      <c r="B651" s="4" t="n">
        <v>30</v>
      </c>
      <c r="C651" s="4" t="n">
        <v>102</v>
      </c>
      <c r="D651" s="5" t="s">
        <v>706</v>
      </c>
      <c r="E651" s="4" t="n">
        <v>1</v>
      </c>
      <c r="F651" s="4" t="n">
        <v>8</v>
      </c>
      <c r="G651" s="5" t="n">
        <f aca="false">F651-E651+1</f>
        <v>8</v>
      </c>
    </row>
    <row r="652" customFormat="false" ht="15" hidden="false" customHeight="false" outlineLevel="0" collapsed="false">
      <c r="A652" s="6" t="n">
        <v>601</v>
      </c>
      <c r="B652" s="6" t="n">
        <v>30</v>
      </c>
      <c r="C652" s="6" t="n">
        <v>103</v>
      </c>
      <c r="D652" s="7" t="s">
        <v>708</v>
      </c>
      <c r="E652" s="6" t="n">
        <v>1</v>
      </c>
      <c r="F652" s="6" t="n">
        <v>3</v>
      </c>
      <c r="G652" s="7" t="n">
        <f aca="false">F652-E652+1</f>
        <v>3</v>
      </c>
    </row>
    <row r="653" customFormat="false" ht="15" hidden="false" customHeight="false" outlineLevel="0" collapsed="false">
      <c r="A653" s="4" t="n">
        <v>601</v>
      </c>
      <c r="B653" s="4" t="n">
        <v>30</v>
      </c>
      <c r="C653" s="4" t="n">
        <v>104</v>
      </c>
      <c r="D653" s="5" t="s">
        <v>725</v>
      </c>
      <c r="E653" s="4" t="n">
        <v>1</v>
      </c>
      <c r="F653" s="4" t="n">
        <v>9</v>
      </c>
      <c r="G653" s="5" t="n">
        <f aca="false">F653-E653+1</f>
        <v>9</v>
      </c>
    </row>
    <row r="654" customFormat="false" ht="15" hidden="false" customHeight="false" outlineLevel="0" collapsed="false">
      <c r="A654" s="6" t="n">
        <v>601</v>
      </c>
      <c r="B654" s="6" t="n">
        <v>30</v>
      </c>
      <c r="C654" s="6" t="n">
        <v>105</v>
      </c>
      <c r="D654" s="7" t="s">
        <v>709</v>
      </c>
      <c r="E654" s="6" t="n">
        <v>1</v>
      </c>
      <c r="F654" s="6" t="n">
        <v>5</v>
      </c>
      <c r="G654" s="7" t="n">
        <f aca="false">F654-E654+1</f>
        <v>5</v>
      </c>
    </row>
    <row r="655" customFormat="false" ht="15" hidden="false" customHeight="false" outlineLevel="0" collapsed="false">
      <c r="A655" s="4" t="n">
        <v>602</v>
      </c>
      <c r="B655" s="4" t="n">
        <v>30</v>
      </c>
      <c r="C655" s="4" t="n">
        <v>106</v>
      </c>
      <c r="D655" s="5" t="s">
        <v>711</v>
      </c>
      <c r="E655" s="4" t="n">
        <v>1</v>
      </c>
      <c r="F655" s="4" t="n">
        <v>4</v>
      </c>
      <c r="G655" s="5" t="n">
        <f aca="false">F655-E655+1</f>
        <v>4</v>
      </c>
    </row>
    <row r="656" customFormat="false" ht="15" hidden="false" customHeight="false" outlineLevel="0" collapsed="false">
      <c r="A656" s="6" t="n">
        <v>602</v>
      </c>
      <c r="B656" s="6" t="n">
        <v>30</v>
      </c>
      <c r="C656" s="6" t="n">
        <v>107</v>
      </c>
      <c r="D656" s="7" t="s">
        <v>726</v>
      </c>
      <c r="E656" s="6" t="n">
        <v>1</v>
      </c>
      <c r="F656" s="6" t="n">
        <v>7</v>
      </c>
      <c r="G656" s="7" t="n">
        <f aca="false">F656-E656+1</f>
        <v>7</v>
      </c>
    </row>
    <row r="657" customFormat="false" ht="15" hidden="false" customHeight="false" outlineLevel="0" collapsed="false">
      <c r="A657" s="4" t="n">
        <v>602</v>
      </c>
      <c r="B657" s="4" t="n">
        <v>30</v>
      </c>
      <c r="C657" s="4" t="n">
        <v>108</v>
      </c>
      <c r="D657" s="5" t="s">
        <v>712</v>
      </c>
      <c r="E657" s="4" t="n">
        <v>1</v>
      </c>
      <c r="F657" s="4" t="n">
        <v>3</v>
      </c>
      <c r="G657" s="5" t="n">
        <f aca="false">F657-E657+1</f>
        <v>3</v>
      </c>
    </row>
    <row r="658" customFormat="false" ht="15" hidden="false" customHeight="false" outlineLevel="0" collapsed="false">
      <c r="A658" s="6" t="n">
        <v>603</v>
      </c>
      <c r="B658" s="6" t="n">
        <v>30</v>
      </c>
      <c r="C658" s="6" t="n">
        <v>109</v>
      </c>
      <c r="D658" s="7" t="s">
        <v>714</v>
      </c>
      <c r="E658" s="6" t="n">
        <v>1</v>
      </c>
      <c r="F658" s="6" t="n">
        <v>6</v>
      </c>
      <c r="G658" s="7" t="n">
        <f aca="false">F658-E658+1</f>
        <v>6</v>
      </c>
    </row>
    <row r="659" customFormat="false" ht="15" hidden="false" customHeight="false" outlineLevel="0" collapsed="false">
      <c r="A659" s="4" t="n">
        <v>603</v>
      </c>
      <c r="B659" s="4" t="n">
        <v>30</v>
      </c>
      <c r="C659" s="4" t="n">
        <v>110</v>
      </c>
      <c r="D659" s="5" t="s">
        <v>727</v>
      </c>
      <c r="E659" s="4" t="n">
        <v>1</v>
      </c>
      <c r="F659" s="4" t="n">
        <v>3</v>
      </c>
      <c r="G659" s="5" t="n">
        <f aca="false">F659-E659+1</f>
        <v>3</v>
      </c>
    </row>
    <row r="660" customFormat="false" ht="15" hidden="false" customHeight="false" outlineLevel="0" collapsed="false">
      <c r="A660" s="6" t="n">
        <v>603</v>
      </c>
      <c r="B660" s="6" t="n">
        <v>30</v>
      </c>
      <c r="C660" s="6" t="n">
        <v>111</v>
      </c>
      <c r="D660" s="7" t="s">
        <v>715</v>
      </c>
      <c r="E660" s="6" t="n">
        <v>1</v>
      </c>
      <c r="F660" s="6" t="n">
        <v>5</v>
      </c>
      <c r="G660" s="7" t="n">
        <f aca="false">F660-E660+1</f>
        <v>5</v>
      </c>
    </row>
    <row r="661" customFormat="false" ht="15" hidden="false" customHeight="false" outlineLevel="0" collapsed="false">
      <c r="A661" s="4" t="n">
        <v>604</v>
      </c>
      <c r="B661" s="4" t="n">
        <v>30</v>
      </c>
      <c r="C661" s="4" t="n">
        <v>112</v>
      </c>
      <c r="D661" s="5" t="s">
        <v>717</v>
      </c>
      <c r="E661" s="4" t="n">
        <v>1</v>
      </c>
      <c r="F661" s="4" t="n">
        <v>4</v>
      </c>
      <c r="G661" s="5" t="n">
        <f aca="false">F661-E661+1</f>
        <v>4</v>
      </c>
    </row>
    <row r="662" customFormat="false" ht="15" hidden="false" customHeight="false" outlineLevel="0" collapsed="false">
      <c r="A662" s="6" t="n">
        <v>604</v>
      </c>
      <c r="B662" s="6" t="n">
        <v>30</v>
      </c>
      <c r="C662" s="6" t="n">
        <v>113</v>
      </c>
      <c r="D662" s="7" t="s">
        <v>728</v>
      </c>
      <c r="E662" s="6" t="n">
        <v>1</v>
      </c>
      <c r="F662" s="6" t="n">
        <v>5</v>
      </c>
      <c r="G662" s="7" t="n">
        <f aca="false">F662-E662+1</f>
        <v>5</v>
      </c>
    </row>
    <row r="663" customFormat="false" ht="15" hidden="false" customHeight="false" outlineLevel="0" collapsed="false">
      <c r="A663" s="4" t="n">
        <v>604</v>
      </c>
      <c r="B663" s="4" t="n">
        <v>30</v>
      </c>
      <c r="C663" s="4" t="n">
        <v>114</v>
      </c>
      <c r="D663" s="5" t="s">
        <v>718</v>
      </c>
      <c r="E663" s="4" t="n">
        <v>1</v>
      </c>
      <c r="F663" s="4" t="n">
        <v>6</v>
      </c>
      <c r="G663" s="5" t="n">
        <f aca="false">F663-E663+1</f>
        <v>6</v>
      </c>
    </row>
    <row r="664" customFormat="false" ht="15" hidden="false" customHeight="false" outlineLevel="0" collapsed="false">
      <c r="F664" s="8" t="s">
        <v>729</v>
      </c>
      <c r="G664" s="2" t="n">
        <f aca="false">SUM(G2:G663)</f>
        <v>6236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4"/>
    <col collapsed="false" customWidth="true" hidden="false" outlineLevel="0" max="4" min="4" style="0" width="15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8" min="8" style="0" width="12"/>
  </cols>
  <sheetData>
    <row r="1" customFormat="false" ht="25.5" hidden="false" customHeight="true" outlineLevel="0" collapsed="false">
      <c r="A1" s="1" t="s">
        <v>1</v>
      </c>
      <c r="B1" s="1" t="s">
        <v>730</v>
      </c>
      <c r="C1" s="1" t="s">
        <v>731</v>
      </c>
      <c r="D1" s="1" t="s">
        <v>732</v>
      </c>
      <c r="E1" s="1" t="s">
        <v>3</v>
      </c>
      <c r="F1" s="1" t="s">
        <v>733</v>
      </c>
      <c r="G1" s="1" t="s">
        <v>5</v>
      </c>
      <c r="H1" s="1" t="s">
        <v>6</v>
      </c>
    </row>
    <row r="2" customFormat="false" ht="15" hidden="false" customHeight="false" outlineLevel="0" collapsed="false">
      <c r="A2" s="6" t="n">
        <v>1</v>
      </c>
      <c r="B2" s="6" t="n">
        <v>1</v>
      </c>
      <c r="C2" s="6" t="n">
        <v>21</v>
      </c>
      <c r="D2" s="7" t="n">
        <f aca="false">C2-B2+1</f>
        <v>21</v>
      </c>
      <c r="E2" s="7" t="s">
        <v>9</v>
      </c>
      <c r="F2" s="6" t="n">
        <v>1</v>
      </c>
      <c r="G2" s="7" t="s">
        <v>11</v>
      </c>
      <c r="H2" s="6" t="n">
        <v>141</v>
      </c>
    </row>
    <row r="3" customFormat="false" ht="15" hidden="false" customHeight="false" outlineLevel="0" collapsed="false">
      <c r="A3" s="4" t="n">
        <v>2</v>
      </c>
      <c r="B3" s="4" t="n">
        <v>22</v>
      </c>
      <c r="C3" s="4" t="n">
        <v>41</v>
      </c>
      <c r="D3" s="5" t="n">
        <f aca="false">C3-B3+1</f>
        <v>20</v>
      </c>
      <c r="E3" s="5" t="s">
        <v>11</v>
      </c>
      <c r="F3" s="4" t="n">
        <v>142</v>
      </c>
      <c r="G3" s="5" t="s">
        <v>11</v>
      </c>
      <c r="H3" s="4" t="n">
        <v>252</v>
      </c>
    </row>
    <row r="4" customFormat="false" ht="15" hidden="false" customHeight="false" outlineLevel="0" collapsed="false">
      <c r="A4" s="6" t="n">
        <v>3</v>
      </c>
      <c r="B4" s="6" t="n">
        <v>42</v>
      </c>
      <c r="C4" s="6" t="n">
        <v>61</v>
      </c>
      <c r="D4" s="7" t="n">
        <f aca="false">C4-B4+1</f>
        <v>20</v>
      </c>
      <c r="E4" s="7" t="s">
        <v>11</v>
      </c>
      <c r="F4" s="6" t="n">
        <v>253</v>
      </c>
      <c r="G4" s="7" t="s">
        <v>60</v>
      </c>
      <c r="H4" s="6" t="n">
        <v>91</v>
      </c>
    </row>
    <row r="5" customFormat="false" ht="15" hidden="false" customHeight="false" outlineLevel="0" collapsed="false">
      <c r="A5" s="4" t="n">
        <v>4</v>
      </c>
      <c r="B5" s="4" t="n">
        <v>62</v>
      </c>
      <c r="C5" s="4" t="n">
        <v>81</v>
      </c>
      <c r="D5" s="5" t="n">
        <f aca="false">C5-B5+1</f>
        <v>20</v>
      </c>
      <c r="E5" s="5" t="s">
        <v>60</v>
      </c>
      <c r="F5" s="4" t="n">
        <v>92</v>
      </c>
      <c r="G5" s="5" t="s">
        <v>88</v>
      </c>
      <c r="H5" s="4" t="n">
        <v>23</v>
      </c>
    </row>
    <row r="6" customFormat="false" ht="15" hidden="false" customHeight="false" outlineLevel="0" collapsed="false">
      <c r="A6" s="6" t="n">
        <v>5</v>
      </c>
      <c r="B6" s="6" t="n">
        <v>82</v>
      </c>
      <c r="C6" s="6" t="n">
        <v>101</v>
      </c>
      <c r="D6" s="7" t="n">
        <f aca="false">C6-B6+1</f>
        <v>20</v>
      </c>
      <c r="E6" s="7" t="s">
        <v>88</v>
      </c>
      <c r="F6" s="6" t="n">
        <v>24</v>
      </c>
      <c r="G6" s="7" t="s">
        <v>88</v>
      </c>
      <c r="H6" s="6" t="n">
        <v>147</v>
      </c>
    </row>
    <row r="7" customFormat="false" ht="15" hidden="false" customHeight="false" outlineLevel="0" collapsed="false">
      <c r="A7" s="4" t="n">
        <v>6</v>
      </c>
      <c r="B7" s="4" t="n">
        <v>102</v>
      </c>
      <c r="C7" s="4" t="n">
        <v>120</v>
      </c>
      <c r="D7" s="5" t="n">
        <f aca="false">C7-B7+1</f>
        <v>19</v>
      </c>
      <c r="E7" s="5" t="s">
        <v>88</v>
      </c>
      <c r="F7" s="4" t="n">
        <v>148</v>
      </c>
      <c r="G7" s="5" t="s">
        <v>118</v>
      </c>
      <c r="H7" s="4" t="n">
        <v>76</v>
      </c>
    </row>
    <row r="8" customFormat="false" ht="15" hidden="false" customHeight="false" outlineLevel="0" collapsed="false">
      <c r="A8" s="6" t="n">
        <v>7</v>
      </c>
      <c r="B8" s="6" t="n">
        <v>121</v>
      </c>
      <c r="C8" s="6" t="n">
        <v>141</v>
      </c>
      <c r="D8" s="7" t="n">
        <f aca="false">C8-B8+1</f>
        <v>21</v>
      </c>
      <c r="E8" s="7" t="s">
        <v>118</v>
      </c>
      <c r="F8" s="6" t="n">
        <v>77</v>
      </c>
      <c r="G8" s="7" t="s">
        <v>141</v>
      </c>
      <c r="H8" s="6" t="n">
        <v>110</v>
      </c>
    </row>
    <row r="9" customFormat="false" ht="15" hidden="false" customHeight="false" outlineLevel="0" collapsed="false">
      <c r="A9" s="4" t="n">
        <v>8</v>
      </c>
      <c r="B9" s="4" t="n">
        <v>142</v>
      </c>
      <c r="C9" s="4" t="n">
        <v>161</v>
      </c>
      <c r="D9" s="5" t="n">
        <f aca="false">C9-B9+1</f>
        <v>20</v>
      </c>
      <c r="E9" s="5" t="s">
        <v>141</v>
      </c>
      <c r="F9" s="4" t="n">
        <v>111</v>
      </c>
      <c r="G9" s="5" t="s">
        <v>165</v>
      </c>
      <c r="H9" s="4" t="n">
        <v>87</v>
      </c>
    </row>
    <row r="10" customFormat="false" ht="15" hidden="false" customHeight="false" outlineLevel="0" collapsed="false">
      <c r="A10" s="6" t="n">
        <v>9</v>
      </c>
      <c r="B10" s="6" t="n">
        <v>162</v>
      </c>
      <c r="C10" s="6" t="n">
        <v>181</v>
      </c>
      <c r="D10" s="7" t="n">
        <f aca="false">C10-B10+1</f>
        <v>20</v>
      </c>
      <c r="E10" s="7" t="s">
        <v>165</v>
      </c>
      <c r="F10" s="6" t="n">
        <v>88</v>
      </c>
      <c r="G10" s="7" t="s">
        <v>192</v>
      </c>
      <c r="H10" s="6" t="n">
        <v>40</v>
      </c>
    </row>
    <row r="11" customFormat="false" ht="15" hidden="false" customHeight="false" outlineLevel="0" collapsed="false">
      <c r="A11" s="4" t="n">
        <v>10</v>
      </c>
      <c r="B11" s="4" t="n">
        <v>182</v>
      </c>
      <c r="C11" s="4" t="n">
        <v>200</v>
      </c>
      <c r="D11" s="5" t="n">
        <f aca="false">C11-B11+1</f>
        <v>19</v>
      </c>
      <c r="E11" s="5" t="s">
        <v>192</v>
      </c>
      <c r="F11" s="4" t="n">
        <v>41</v>
      </c>
      <c r="G11" s="5" t="s">
        <v>203</v>
      </c>
      <c r="H11" s="4" t="n">
        <v>86</v>
      </c>
    </row>
    <row r="12" customFormat="false" ht="15" hidden="false" customHeight="false" outlineLevel="0" collapsed="false">
      <c r="A12" s="6" t="n">
        <v>11</v>
      </c>
      <c r="B12" s="6" t="n">
        <v>201</v>
      </c>
      <c r="C12" s="6" t="n">
        <v>221</v>
      </c>
      <c r="D12" s="7" t="n">
        <f aca="false">C12-B12+1</f>
        <v>21</v>
      </c>
      <c r="E12" s="7" t="s">
        <v>203</v>
      </c>
      <c r="F12" s="6" t="n">
        <v>87</v>
      </c>
      <c r="G12" s="6" t="s">
        <v>239</v>
      </c>
      <c r="H12" s="6" t="n">
        <v>5</v>
      </c>
    </row>
    <row r="13" customFormat="false" ht="15" hidden="false" customHeight="false" outlineLevel="0" collapsed="false">
      <c r="A13" s="4" t="n">
        <v>12</v>
      </c>
      <c r="B13" s="4" t="n">
        <v>222</v>
      </c>
      <c r="C13" s="4" t="n">
        <v>241</v>
      </c>
      <c r="D13" s="5" t="n">
        <f aca="false">C13-B13+1</f>
        <v>20</v>
      </c>
      <c r="E13" s="4" t="s">
        <v>239</v>
      </c>
      <c r="F13" s="4" t="n">
        <v>6</v>
      </c>
      <c r="G13" s="5" t="s">
        <v>254</v>
      </c>
      <c r="H13" s="4" t="n">
        <v>52</v>
      </c>
    </row>
    <row r="14" customFormat="false" ht="15" hidden="false" customHeight="false" outlineLevel="0" collapsed="false">
      <c r="A14" s="6" t="n">
        <v>13</v>
      </c>
      <c r="B14" s="6" t="n">
        <v>242</v>
      </c>
      <c r="C14" s="6" t="n">
        <v>261</v>
      </c>
      <c r="D14" s="7" t="n">
        <f aca="false">C14-B14+1</f>
        <v>20</v>
      </c>
      <c r="E14" s="7" t="s">
        <v>254</v>
      </c>
      <c r="F14" s="6" t="n">
        <v>53</v>
      </c>
      <c r="G14" s="7" t="s">
        <v>276</v>
      </c>
      <c r="H14" s="6" t="n">
        <v>52</v>
      </c>
    </row>
    <row r="15" customFormat="false" ht="15" hidden="false" customHeight="false" outlineLevel="0" collapsed="false">
      <c r="A15" s="4" t="n">
        <v>14</v>
      </c>
      <c r="B15" s="4" t="n">
        <v>262</v>
      </c>
      <c r="C15" s="4" t="n">
        <v>281</v>
      </c>
      <c r="D15" s="5" t="n">
        <f aca="false">C15-B15+1</f>
        <v>20</v>
      </c>
      <c r="E15" s="5" t="s">
        <v>284</v>
      </c>
      <c r="F15" s="4" t="n">
        <v>1</v>
      </c>
      <c r="G15" s="5" t="s">
        <v>290</v>
      </c>
      <c r="H15" s="4" t="n">
        <v>128</v>
      </c>
    </row>
    <row r="16" customFormat="false" ht="15" hidden="false" customHeight="false" outlineLevel="0" collapsed="false">
      <c r="A16" s="6" t="n">
        <v>15</v>
      </c>
      <c r="B16" s="6" t="n">
        <v>282</v>
      </c>
      <c r="C16" s="6" t="n">
        <v>301</v>
      </c>
      <c r="D16" s="7" t="n">
        <f aca="false">C16-B16+1</f>
        <v>20</v>
      </c>
      <c r="E16" s="7" t="s">
        <v>306</v>
      </c>
      <c r="F16" s="6" t="n">
        <v>1</v>
      </c>
      <c r="G16" s="7" t="s">
        <v>318</v>
      </c>
      <c r="H16" s="6" t="n">
        <v>74</v>
      </c>
    </row>
    <row r="17" customFormat="false" ht="15" hidden="false" customHeight="false" outlineLevel="0" collapsed="false">
      <c r="A17" s="4" t="n">
        <v>16</v>
      </c>
      <c r="B17" s="4" t="n">
        <v>302</v>
      </c>
      <c r="C17" s="4" t="n">
        <v>321</v>
      </c>
      <c r="D17" s="5" t="n">
        <f aca="false">C17-B17+1</f>
        <v>20</v>
      </c>
      <c r="E17" s="5" t="s">
        <v>318</v>
      </c>
      <c r="F17" s="4" t="n">
        <v>75</v>
      </c>
      <c r="G17" s="5" t="s">
        <v>339</v>
      </c>
      <c r="H17" s="4" t="n">
        <v>135</v>
      </c>
    </row>
    <row r="18" customFormat="false" ht="15" hidden="false" customHeight="false" outlineLevel="0" collapsed="false">
      <c r="A18" s="6" t="n">
        <v>17</v>
      </c>
      <c r="B18" s="6" t="n">
        <v>322</v>
      </c>
      <c r="C18" s="6" t="n">
        <v>341</v>
      </c>
      <c r="D18" s="7" t="n">
        <f aca="false">C18-B18+1</f>
        <v>20</v>
      </c>
      <c r="E18" s="7" t="s">
        <v>350</v>
      </c>
      <c r="F18" s="6" t="n">
        <v>1</v>
      </c>
      <c r="G18" s="7" t="s">
        <v>361</v>
      </c>
      <c r="H18" s="6" t="n">
        <v>78</v>
      </c>
    </row>
    <row r="19" customFormat="false" ht="15" hidden="false" customHeight="false" outlineLevel="0" collapsed="false">
      <c r="A19" s="4" t="n">
        <v>18</v>
      </c>
      <c r="B19" s="4" t="n">
        <v>342</v>
      </c>
      <c r="C19" s="4" t="n">
        <v>361</v>
      </c>
      <c r="D19" s="5" t="n">
        <f aca="false">C19-B19+1</f>
        <v>20</v>
      </c>
      <c r="E19" s="5" t="s">
        <v>372</v>
      </c>
      <c r="F19" s="4" t="n">
        <v>1</v>
      </c>
      <c r="G19" s="5" t="s">
        <v>391</v>
      </c>
      <c r="H19" s="4" t="n">
        <v>20</v>
      </c>
    </row>
    <row r="20" customFormat="false" ht="15" hidden="false" customHeight="false" outlineLevel="0" collapsed="false">
      <c r="A20" s="6" t="n">
        <v>19</v>
      </c>
      <c r="B20" s="6" t="n">
        <v>362</v>
      </c>
      <c r="C20" s="6" t="n">
        <v>381</v>
      </c>
      <c r="D20" s="7" t="n">
        <f aca="false">C20-B20+1</f>
        <v>20</v>
      </c>
      <c r="E20" s="7" t="s">
        <v>391</v>
      </c>
      <c r="F20" s="6" t="n">
        <v>21</v>
      </c>
      <c r="G20" s="7" t="s">
        <v>411</v>
      </c>
      <c r="H20" s="6" t="n">
        <v>55</v>
      </c>
    </row>
    <row r="21" customFormat="false" ht="15" hidden="false" customHeight="false" outlineLevel="0" collapsed="false">
      <c r="A21" s="4" t="n">
        <v>20</v>
      </c>
      <c r="B21" s="4" t="n">
        <v>382</v>
      </c>
      <c r="C21" s="4" t="n">
        <v>401</v>
      </c>
      <c r="D21" s="5" t="n">
        <f aca="false">C21-B21+1</f>
        <v>20</v>
      </c>
      <c r="E21" s="5" t="s">
        <v>411</v>
      </c>
      <c r="F21" s="4" t="n">
        <v>56</v>
      </c>
      <c r="G21" s="5" t="s">
        <v>432</v>
      </c>
      <c r="H21" s="4" t="n">
        <v>45</v>
      </c>
    </row>
    <row r="22" customFormat="false" ht="15" hidden="false" customHeight="false" outlineLevel="0" collapsed="false">
      <c r="A22" s="6" t="n">
        <v>21</v>
      </c>
      <c r="B22" s="6" t="n">
        <v>402</v>
      </c>
      <c r="C22" s="6" t="n">
        <v>421</v>
      </c>
      <c r="D22" s="7" t="n">
        <f aca="false">C22-B22+1</f>
        <v>20</v>
      </c>
      <c r="E22" s="7" t="s">
        <v>432</v>
      </c>
      <c r="F22" s="6" t="n">
        <v>46</v>
      </c>
      <c r="G22" s="7" t="s">
        <v>458</v>
      </c>
      <c r="H22" s="6" t="n">
        <v>30</v>
      </c>
    </row>
    <row r="23" customFormat="false" ht="15" hidden="false" customHeight="false" outlineLevel="0" collapsed="false">
      <c r="A23" s="4" t="n">
        <v>22</v>
      </c>
      <c r="B23" s="4" t="n">
        <v>422</v>
      </c>
      <c r="C23" s="4" t="n">
        <v>441</v>
      </c>
      <c r="D23" s="5" t="n">
        <f aca="false">C23-B23+1</f>
        <v>20</v>
      </c>
      <c r="E23" s="5" t="s">
        <v>458</v>
      </c>
      <c r="F23" s="4" t="n">
        <v>31</v>
      </c>
      <c r="G23" s="5" t="s">
        <v>483</v>
      </c>
      <c r="H23" s="4" t="n">
        <v>27</v>
      </c>
    </row>
    <row r="24" customFormat="false" ht="15" hidden="false" customHeight="false" outlineLevel="0" collapsed="false">
      <c r="A24" s="6" t="n">
        <v>23</v>
      </c>
      <c r="B24" s="6" t="n">
        <v>442</v>
      </c>
      <c r="C24" s="6" t="n">
        <v>461</v>
      </c>
      <c r="D24" s="7" t="n">
        <f aca="false">C24-B24+1</f>
        <v>20</v>
      </c>
      <c r="E24" s="7" t="s">
        <v>483</v>
      </c>
      <c r="F24" s="6" t="n">
        <v>28</v>
      </c>
      <c r="G24" s="7" t="s">
        <v>504</v>
      </c>
      <c r="H24" s="6" t="n">
        <v>31</v>
      </c>
    </row>
    <row r="25" customFormat="false" ht="15" hidden="false" customHeight="false" outlineLevel="0" collapsed="false">
      <c r="A25" s="4" t="n">
        <v>24</v>
      </c>
      <c r="B25" s="4" t="n">
        <v>462</v>
      </c>
      <c r="C25" s="4" t="n">
        <v>481</v>
      </c>
      <c r="D25" s="5" t="n">
        <f aca="false">C25-B25+1</f>
        <v>20</v>
      </c>
      <c r="E25" s="5" t="s">
        <v>504</v>
      </c>
      <c r="F25" s="4" t="n">
        <v>32</v>
      </c>
      <c r="G25" s="5" t="s">
        <v>525</v>
      </c>
      <c r="H25" s="4" t="n">
        <v>46</v>
      </c>
    </row>
    <row r="26" customFormat="false" ht="15" hidden="false" customHeight="false" outlineLevel="0" collapsed="false">
      <c r="A26" s="6" t="n">
        <v>25</v>
      </c>
      <c r="B26" s="6" t="n">
        <v>482</v>
      </c>
      <c r="C26" s="6" t="n">
        <v>501</v>
      </c>
      <c r="D26" s="7" t="n">
        <f aca="false">C26-B26+1</f>
        <v>20</v>
      </c>
      <c r="E26" s="7" t="s">
        <v>525</v>
      </c>
      <c r="F26" s="6" t="n">
        <v>47</v>
      </c>
      <c r="G26" s="7" t="s">
        <v>551</v>
      </c>
      <c r="H26" s="6" t="n">
        <v>32</v>
      </c>
    </row>
    <row r="27" customFormat="false" ht="15" hidden="false" customHeight="false" outlineLevel="0" collapsed="false">
      <c r="A27" s="4" t="n">
        <v>26</v>
      </c>
      <c r="B27" s="4" t="n">
        <v>502</v>
      </c>
      <c r="C27" s="4" t="n">
        <v>521</v>
      </c>
      <c r="D27" s="5" t="n">
        <f aca="false">C27-B27+1</f>
        <v>20</v>
      </c>
      <c r="E27" s="5" t="s">
        <v>551</v>
      </c>
      <c r="F27" s="4" t="n">
        <v>33</v>
      </c>
      <c r="G27" s="5" t="s">
        <v>578</v>
      </c>
      <c r="H27" s="4" t="n">
        <v>30</v>
      </c>
    </row>
    <row r="28" customFormat="false" ht="15" hidden="false" customHeight="false" outlineLevel="0" collapsed="false">
      <c r="A28" s="6" t="n">
        <v>27</v>
      </c>
      <c r="B28" s="6" t="n">
        <v>522</v>
      </c>
      <c r="C28" s="6" t="n">
        <v>541</v>
      </c>
      <c r="D28" s="7" t="n">
        <f aca="false">C28-B28+1</f>
        <v>20</v>
      </c>
      <c r="E28" s="7" t="s">
        <v>578</v>
      </c>
      <c r="F28" s="6" t="n">
        <v>31</v>
      </c>
      <c r="G28" s="7" t="s">
        <v>601</v>
      </c>
      <c r="H28" s="6" t="n">
        <v>29</v>
      </c>
    </row>
    <row r="29" customFormat="false" ht="15" hidden="false" customHeight="false" outlineLevel="0" collapsed="false">
      <c r="A29" s="4" t="n">
        <v>28</v>
      </c>
      <c r="B29" s="4" t="n">
        <v>542</v>
      </c>
      <c r="C29" s="4" t="n">
        <v>561</v>
      </c>
      <c r="D29" s="5" t="n">
        <f aca="false">C29-B29+1</f>
        <v>20</v>
      </c>
      <c r="E29" s="5" t="s">
        <v>607</v>
      </c>
      <c r="F29" s="4" t="n">
        <v>1</v>
      </c>
      <c r="G29" s="5" t="s">
        <v>633</v>
      </c>
      <c r="H29" s="4" t="n">
        <v>12</v>
      </c>
    </row>
    <row r="30" customFormat="false" ht="15" hidden="false" customHeight="false" outlineLevel="0" collapsed="false">
      <c r="A30" s="6" t="n">
        <v>29</v>
      </c>
      <c r="B30" s="6" t="n">
        <v>562</v>
      </c>
      <c r="C30" s="6" t="n">
        <v>581</v>
      </c>
      <c r="D30" s="7" t="n">
        <f aca="false">C30-B30+1</f>
        <v>20</v>
      </c>
      <c r="E30" s="7" t="s">
        <v>636</v>
      </c>
      <c r="F30" s="6" t="n">
        <v>1</v>
      </c>
      <c r="G30" s="7" t="s">
        <v>664</v>
      </c>
      <c r="H30" s="6" t="n">
        <v>50</v>
      </c>
    </row>
    <row r="31" customFormat="false" ht="15" hidden="false" customHeight="false" outlineLevel="0" collapsed="false">
      <c r="A31" s="4" t="n">
        <v>30</v>
      </c>
      <c r="B31" s="4" t="n">
        <v>582</v>
      </c>
      <c r="C31" s="4" t="n">
        <v>604</v>
      </c>
      <c r="D31" s="5" t="n">
        <f aca="false">C31-B31+1</f>
        <v>23</v>
      </c>
      <c r="E31" s="5" t="s">
        <v>667</v>
      </c>
      <c r="F31" s="4" t="n">
        <v>1</v>
      </c>
      <c r="G31" s="5" t="s">
        <v>718</v>
      </c>
      <c r="H31" s="4" t="n">
        <v>6</v>
      </c>
    </row>
    <row r="32" customFormat="false" ht="15" hidden="false" customHeight="false" outlineLevel="0" collapsed="false">
      <c r="C32" s="8" t="s">
        <v>734</v>
      </c>
      <c r="D32" s="2" t="n">
        <f aca="false">SUM(D2:D31)</f>
        <v>604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8" min="7" style="0" width="10"/>
  </cols>
  <sheetData>
    <row r="1" customFormat="false" ht="25.5" hidden="false" customHeight="true" outlineLevel="0" collapsed="false">
      <c r="A1" s="1" t="s">
        <v>2</v>
      </c>
      <c r="B1" s="1" t="s">
        <v>720</v>
      </c>
      <c r="C1" s="1" t="s">
        <v>721</v>
      </c>
      <c r="D1" s="1" t="s">
        <v>730</v>
      </c>
      <c r="E1" s="1" t="s">
        <v>731</v>
      </c>
      <c r="F1" s="1" t="s">
        <v>732</v>
      </c>
      <c r="G1" s="1" t="s">
        <v>735</v>
      </c>
      <c r="H1" s="1" t="s">
        <v>736</v>
      </c>
    </row>
    <row r="2" customFormat="false" ht="15" hidden="false" customHeight="false" outlineLevel="0" collapsed="false">
      <c r="A2" s="6" t="n">
        <v>1</v>
      </c>
      <c r="B2" s="7" t="s">
        <v>9</v>
      </c>
      <c r="C2" s="6" t="n">
        <v>7</v>
      </c>
      <c r="D2" s="6" t="n">
        <v>1</v>
      </c>
      <c r="E2" s="6" t="n">
        <v>1</v>
      </c>
      <c r="F2" s="7" t="n">
        <f aca="false">E2-D2+1</f>
        <v>1</v>
      </c>
      <c r="G2" s="6" t="n">
        <v>1</v>
      </c>
      <c r="H2" s="6" t="n">
        <v>1</v>
      </c>
    </row>
    <row r="3" customFormat="false" ht="15" hidden="false" customHeight="false" outlineLevel="0" collapsed="false">
      <c r="A3" s="4" t="n">
        <v>2</v>
      </c>
      <c r="B3" s="5" t="s">
        <v>11</v>
      </c>
      <c r="C3" s="4" t="n">
        <v>286</v>
      </c>
      <c r="D3" s="4" t="n">
        <v>2</v>
      </c>
      <c r="E3" s="4" t="n">
        <v>49</v>
      </c>
      <c r="F3" s="5" t="n">
        <f aca="false">E3-D3+1</f>
        <v>48</v>
      </c>
      <c r="G3" s="4" t="n">
        <v>1</v>
      </c>
      <c r="H3" s="4" t="n">
        <v>3</v>
      </c>
    </row>
    <row r="4" customFormat="false" ht="15" hidden="false" customHeight="false" outlineLevel="0" collapsed="false">
      <c r="A4" s="6" t="n">
        <v>3</v>
      </c>
      <c r="B4" s="7" t="s">
        <v>60</v>
      </c>
      <c r="C4" s="6" t="n">
        <v>200</v>
      </c>
      <c r="D4" s="6" t="n">
        <v>50</v>
      </c>
      <c r="E4" s="6" t="n">
        <v>76</v>
      </c>
      <c r="F4" s="7" t="n">
        <f aca="false">E4-D4+1</f>
        <v>27</v>
      </c>
      <c r="G4" s="6" t="n">
        <v>3</v>
      </c>
      <c r="H4" s="6" t="n">
        <v>4</v>
      </c>
    </row>
    <row r="5" customFormat="false" ht="15" hidden="false" customHeight="false" outlineLevel="0" collapsed="false">
      <c r="A5" s="4" t="n">
        <v>4</v>
      </c>
      <c r="B5" s="5" t="s">
        <v>88</v>
      </c>
      <c r="C5" s="4" t="n">
        <v>176</v>
      </c>
      <c r="D5" s="4" t="n">
        <v>77</v>
      </c>
      <c r="E5" s="4" t="n">
        <v>106</v>
      </c>
      <c r="F5" s="5" t="n">
        <f aca="false">E5-D5+1</f>
        <v>30</v>
      </c>
      <c r="G5" s="4" t="n">
        <v>4</v>
      </c>
      <c r="H5" s="4" t="n">
        <v>6</v>
      </c>
    </row>
    <row r="6" customFormat="false" ht="15" hidden="false" customHeight="false" outlineLevel="0" collapsed="false">
      <c r="A6" s="6" t="n">
        <v>5</v>
      </c>
      <c r="B6" s="7" t="s">
        <v>118</v>
      </c>
      <c r="C6" s="6" t="n">
        <v>120</v>
      </c>
      <c r="D6" s="6" t="n">
        <v>106</v>
      </c>
      <c r="E6" s="6" t="n">
        <v>127</v>
      </c>
      <c r="F6" s="7" t="n">
        <f aca="false">E6-D6+1</f>
        <v>22</v>
      </c>
      <c r="G6" s="6" t="n">
        <v>6</v>
      </c>
      <c r="H6" s="6" t="n">
        <v>7</v>
      </c>
    </row>
    <row r="7" customFormat="false" ht="15" hidden="false" customHeight="false" outlineLevel="0" collapsed="false">
      <c r="A7" s="4" t="n">
        <v>6</v>
      </c>
      <c r="B7" s="5" t="s">
        <v>141</v>
      </c>
      <c r="C7" s="4" t="n">
        <v>165</v>
      </c>
      <c r="D7" s="4" t="n">
        <v>128</v>
      </c>
      <c r="E7" s="4" t="n">
        <v>150</v>
      </c>
      <c r="F7" s="5" t="n">
        <f aca="false">E7-D7+1</f>
        <v>23</v>
      </c>
      <c r="G7" s="4" t="n">
        <v>7</v>
      </c>
      <c r="H7" s="4" t="n">
        <v>8</v>
      </c>
    </row>
    <row r="8" customFormat="false" ht="15" hidden="false" customHeight="false" outlineLevel="0" collapsed="false">
      <c r="A8" s="6" t="n">
        <v>7</v>
      </c>
      <c r="B8" s="7" t="s">
        <v>165</v>
      </c>
      <c r="C8" s="6" t="n">
        <v>206</v>
      </c>
      <c r="D8" s="6" t="n">
        <v>151</v>
      </c>
      <c r="E8" s="6" t="n">
        <v>176</v>
      </c>
      <c r="F8" s="7" t="n">
        <f aca="false">E8-D8+1</f>
        <v>26</v>
      </c>
      <c r="G8" s="6" t="n">
        <v>8</v>
      </c>
      <c r="H8" s="6" t="n">
        <v>9</v>
      </c>
    </row>
    <row r="9" customFormat="false" ht="15" hidden="false" customHeight="false" outlineLevel="0" collapsed="false">
      <c r="A9" s="4" t="n">
        <v>8</v>
      </c>
      <c r="B9" s="5" t="s">
        <v>192</v>
      </c>
      <c r="C9" s="4" t="n">
        <v>75</v>
      </c>
      <c r="D9" s="4" t="n">
        <v>177</v>
      </c>
      <c r="E9" s="4" t="n">
        <v>186</v>
      </c>
      <c r="F9" s="5" t="n">
        <f aca="false">E9-D9+1</f>
        <v>10</v>
      </c>
      <c r="G9" s="4" t="n">
        <v>9</v>
      </c>
      <c r="H9" s="4" t="n">
        <v>10</v>
      </c>
    </row>
    <row r="10" customFormat="false" ht="15" hidden="false" customHeight="false" outlineLevel="0" collapsed="false">
      <c r="A10" s="6" t="n">
        <v>9</v>
      </c>
      <c r="B10" s="7" t="s">
        <v>203</v>
      </c>
      <c r="C10" s="6" t="n">
        <v>129</v>
      </c>
      <c r="D10" s="6" t="n">
        <v>187</v>
      </c>
      <c r="E10" s="6" t="n">
        <v>207</v>
      </c>
      <c r="F10" s="7" t="n">
        <f aca="false">E10-D10+1</f>
        <v>21</v>
      </c>
      <c r="G10" s="6" t="n">
        <v>10</v>
      </c>
      <c r="H10" s="6" t="n">
        <v>11</v>
      </c>
    </row>
    <row r="11" customFormat="false" ht="15" hidden="false" customHeight="false" outlineLevel="0" collapsed="false">
      <c r="A11" s="4" t="n">
        <v>10</v>
      </c>
      <c r="B11" s="5" t="s">
        <v>225</v>
      </c>
      <c r="C11" s="4" t="n">
        <v>109</v>
      </c>
      <c r="D11" s="4" t="n">
        <v>208</v>
      </c>
      <c r="E11" s="4" t="n">
        <v>221</v>
      </c>
      <c r="F11" s="5" t="n">
        <f aca="false">E11-D11+1</f>
        <v>14</v>
      </c>
      <c r="G11" s="4" t="n">
        <v>11</v>
      </c>
      <c r="H11" s="4" t="n">
        <v>11</v>
      </c>
    </row>
    <row r="12" customFormat="false" ht="15" hidden="false" customHeight="false" outlineLevel="0" collapsed="false">
      <c r="A12" s="6" t="n">
        <v>11</v>
      </c>
      <c r="B12" s="6" t="s">
        <v>239</v>
      </c>
      <c r="C12" s="6" t="n">
        <v>123</v>
      </c>
      <c r="D12" s="6" t="n">
        <v>221</v>
      </c>
      <c r="E12" s="6" t="n">
        <v>235</v>
      </c>
      <c r="F12" s="7" t="n">
        <f aca="false">E12-D12+1</f>
        <v>15</v>
      </c>
      <c r="G12" s="6" t="n">
        <v>11</v>
      </c>
      <c r="H12" s="6" t="n">
        <v>12</v>
      </c>
    </row>
    <row r="13" customFormat="false" ht="15" hidden="false" customHeight="false" outlineLevel="0" collapsed="false">
      <c r="A13" s="4" t="n">
        <v>12</v>
      </c>
      <c r="B13" s="5" t="s">
        <v>254</v>
      </c>
      <c r="C13" s="4" t="n">
        <v>111</v>
      </c>
      <c r="D13" s="4" t="n">
        <v>235</v>
      </c>
      <c r="E13" s="4" t="n">
        <v>248</v>
      </c>
      <c r="F13" s="5" t="n">
        <f aca="false">E13-D13+1</f>
        <v>14</v>
      </c>
      <c r="G13" s="4" t="n">
        <v>12</v>
      </c>
      <c r="H13" s="4" t="n">
        <v>13</v>
      </c>
    </row>
    <row r="14" customFormat="false" ht="15" hidden="false" customHeight="false" outlineLevel="0" collapsed="false">
      <c r="A14" s="6" t="n">
        <v>13</v>
      </c>
      <c r="B14" s="7" t="s">
        <v>269</v>
      </c>
      <c r="C14" s="6" t="n">
        <v>43</v>
      </c>
      <c r="D14" s="6" t="n">
        <v>249</v>
      </c>
      <c r="E14" s="6" t="n">
        <v>255</v>
      </c>
      <c r="F14" s="7" t="n">
        <f aca="false">E14-D14+1</f>
        <v>7</v>
      </c>
      <c r="G14" s="6" t="n">
        <v>13</v>
      </c>
      <c r="H14" s="6" t="n">
        <v>13</v>
      </c>
    </row>
    <row r="15" customFormat="false" ht="15" hidden="false" customHeight="false" outlineLevel="0" collapsed="false">
      <c r="A15" s="4" t="n">
        <v>14</v>
      </c>
      <c r="B15" s="5" t="s">
        <v>276</v>
      </c>
      <c r="C15" s="4" t="n">
        <v>52</v>
      </c>
      <c r="D15" s="4" t="n">
        <v>255</v>
      </c>
      <c r="E15" s="4" t="n">
        <v>261</v>
      </c>
      <c r="F15" s="5" t="n">
        <f aca="false">E15-D15+1</f>
        <v>7</v>
      </c>
      <c r="G15" s="4" t="n">
        <v>13</v>
      </c>
      <c r="H15" s="4" t="n">
        <v>13</v>
      </c>
    </row>
    <row r="16" customFormat="false" ht="15" hidden="false" customHeight="false" outlineLevel="0" collapsed="false">
      <c r="A16" s="6" t="n">
        <v>15</v>
      </c>
      <c r="B16" s="7" t="s">
        <v>284</v>
      </c>
      <c r="C16" s="6" t="n">
        <v>99</v>
      </c>
      <c r="D16" s="6" t="n">
        <v>262</v>
      </c>
      <c r="E16" s="6" t="n">
        <v>267</v>
      </c>
      <c r="F16" s="7" t="n">
        <f aca="false">E16-D16+1</f>
        <v>6</v>
      </c>
      <c r="G16" s="6" t="n">
        <v>14</v>
      </c>
      <c r="H16" s="6" t="n">
        <v>14</v>
      </c>
    </row>
    <row r="17" customFormat="false" ht="15" hidden="false" customHeight="false" outlineLevel="0" collapsed="false">
      <c r="A17" s="4" t="n">
        <v>16</v>
      </c>
      <c r="B17" s="5" t="s">
        <v>290</v>
      </c>
      <c r="C17" s="4" t="n">
        <v>128</v>
      </c>
      <c r="D17" s="4" t="n">
        <v>267</v>
      </c>
      <c r="E17" s="4" t="n">
        <v>281</v>
      </c>
      <c r="F17" s="5" t="n">
        <f aca="false">E17-D17+1</f>
        <v>15</v>
      </c>
      <c r="G17" s="4" t="n">
        <v>14</v>
      </c>
      <c r="H17" s="4" t="n">
        <v>14</v>
      </c>
    </row>
    <row r="18" customFormat="false" ht="15" hidden="false" customHeight="false" outlineLevel="0" collapsed="false">
      <c r="A18" s="6" t="n">
        <v>17</v>
      </c>
      <c r="B18" s="7" t="s">
        <v>306</v>
      </c>
      <c r="C18" s="6" t="n">
        <v>111</v>
      </c>
      <c r="D18" s="6" t="n">
        <v>282</v>
      </c>
      <c r="E18" s="6" t="n">
        <v>293</v>
      </c>
      <c r="F18" s="7" t="n">
        <f aca="false">E18-D18+1</f>
        <v>12</v>
      </c>
      <c r="G18" s="6" t="n">
        <v>15</v>
      </c>
      <c r="H18" s="6" t="n">
        <v>15</v>
      </c>
    </row>
    <row r="19" customFormat="false" ht="15" hidden="false" customHeight="false" outlineLevel="0" collapsed="false">
      <c r="A19" s="4" t="n">
        <v>18</v>
      </c>
      <c r="B19" s="5" t="s">
        <v>318</v>
      </c>
      <c r="C19" s="4" t="n">
        <v>110</v>
      </c>
      <c r="D19" s="4" t="n">
        <v>293</v>
      </c>
      <c r="E19" s="4" t="n">
        <v>304</v>
      </c>
      <c r="F19" s="5" t="n">
        <f aca="false">E19-D19+1</f>
        <v>12</v>
      </c>
      <c r="G19" s="4" t="n">
        <v>15</v>
      </c>
      <c r="H19" s="4" t="n">
        <v>16</v>
      </c>
    </row>
    <row r="20" customFormat="false" ht="15" hidden="false" customHeight="false" outlineLevel="0" collapsed="false">
      <c r="A20" s="6" t="n">
        <v>19</v>
      </c>
      <c r="B20" s="7" t="s">
        <v>331</v>
      </c>
      <c r="C20" s="6" t="n">
        <v>98</v>
      </c>
      <c r="D20" s="6" t="n">
        <v>305</v>
      </c>
      <c r="E20" s="6" t="n">
        <v>312</v>
      </c>
      <c r="F20" s="7" t="n">
        <f aca="false">E20-D20+1</f>
        <v>8</v>
      </c>
      <c r="G20" s="6" t="n">
        <v>16</v>
      </c>
      <c r="H20" s="6" t="n">
        <v>16</v>
      </c>
    </row>
    <row r="21" customFormat="false" ht="15" hidden="false" customHeight="false" outlineLevel="0" collapsed="false">
      <c r="A21" s="4" t="n">
        <v>20</v>
      </c>
      <c r="B21" s="5" t="s">
        <v>339</v>
      </c>
      <c r="C21" s="4" t="n">
        <v>135</v>
      </c>
      <c r="D21" s="4" t="n">
        <v>312</v>
      </c>
      <c r="E21" s="4" t="n">
        <v>321</v>
      </c>
      <c r="F21" s="5" t="n">
        <f aca="false">E21-D21+1</f>
        <v>10</v>
      </c>
      <c r="G21" s="4" t="n">
        <v>16</v>
      </c>
      <c r="H21" s="4" t="n">
        <v>16</v>
      </c>
    </row>
    <row r="22" customFormat="false" ht="15" hidden="false" customHeight="false" outlineLevel="0" collapsed="false">
      <c r="A22" s="6" t="n">
        <v>21</v>
      </c>
      <c r="B22" s="7" t="s">
        <v>350</v>
      </c>
      <c r="C22" s="6" t="n">
        <v>112</v>
      </c>
      <c r="D22" s="6" t="n">
        <v>322</v>
      </c>
      <c r="E22" s="6" t="n">
        <v>331</v>
      </c>
      <c r="F22" s="7" t="n">
        <f aca="false">E22-D22+1</f>
        <v>10</v>
      </c>
      <c r="G22" s="6" t="n">
        <v>17</v>
      </c>
      <c r="H22" s="6" t="n">
        <v>17</v>
      </c>
    </row>
    <row r="23" customFormat="false" ht="15" hidden="false" customHeight="false" outlineLevel="0" collapsed="false">
      <c r="A23" s="4" t="n">
        <v>22</v>
      </c>
      <c r="B23" s="5" t="s">
        <v>361</v>
      </c>
      <c r="C23" s="4" t="n">
        <v>78</v>
      </c>
      <c r="D23" s="4" t="n">
        <v>332</v>
      </c>
      <c r="E23" s="4" t="n">
        <v>341</v>
      </c>
      <c r="F23" s="5" t="n">
        <f aca="false">E23-D23+1</f>
        <v>10</v>
      </c>
      <c r="G23" s="4" t="n">
        <v>17</v>
      </c>
      <c r="H23" s="4" t="n">
        <v>17</v>
      </c>
    </row>
    <row r="24" customFormat="false" ht="15" hidden="false" customHeight="false" outlineLevel="0" collapsed="false">
      <c r="A24" s="6" t="n">
        <v>23</v>
      </c>
      <c r="B24" s="7" t="s">
        <v>372</v>
      </c>
      <c r="C24" s="6" t="n">
        <v>118</v>
      </c>
      <c r="D24" s="6" t="n">
        <v>342</v>
      </c>
      <c r="E24" s="6" t="n">
        <v>349</v>
      </c>
      <c r="F24" s="7" t="n">
        <f aca="false">E24-D24+1</f>
        <v>8</v>
      </c>
      <c r="G24" s="6" t="n">
        <v>18</v>
      </c>
      <c r="H24" s="6" t="n">
        <v>18</v>
      </c>
    </row>
    <row r="25" customFormat="false" ht="15" hidden="false" customHeight="false" outlineLevel="0" collapsed="false">
      <c r="A25" s="4" t="n">
        <v>24</v>
      </c>
      <c r="B25" s="5" t="s">
        <v>381</v>
      </c>
      <c r="C25" s="4" t="n">
        <v>64</v>
      </c>
      <c r="D25" s="4" t="n">
        <v>350</v>
      </c>
      <c r="E25" s="4" t="n">
        <v>359</v>
      </c>
      <c r="F25" s="5" t="n">
        <f aca="false">E25-D25+1</f>
        <v>10</v>
      </c>
      <c r="G25" s="4" t="n">
        <v>18</v>
      </c>
      <c r="H25" s="4" t="n">
        <v>18</v>
      </c>
    </row>
    <row r="26" customFormat="false" ht="15" hidden="false" customHeight="false" outlineLevel="0" collapsed="false">
      <c r="A26" s="6" t="n">
        <v>25</v>
      </c>
      <c r="B26" s="7" t="s">
        <v>391</v>
      </c>
      <c r="C26" s="6" t="n">
        <v>77</v>
      </c>
      <c r="D26" s="6" t="n">
        <v>359</v>
      </c>
      <c r="E26" s="6" t="n">
        <v>366</v>
      </c>
      <c r="F26" s="7" t="n">
        <f aca="false">E26-D26+1</f>
        <v>8</v>
      </c>
      <c r="G26" s="6" t="n">
        <v>18</v>
      </c>
      <c r="H26" s="6" t="n">
        <v>19</v>
      </c>
    </row>
    <row r="27" customFormat="false" ht="15" hidden="false" customHeight="false" outlineLevel="0" collapsed="false">
      <c r="A27" s="4" t="n">
        <v>26</v>
      </c>
      <c r="B27" s="5" t="s">
        <v>400</v>
      </c>
      <c r="C27" s="4" t="n">
        <v>227</v>
      </c>
      <c r="D27" s="4" t="n">
        <v>367</v>
      </c>
      <c r="E27" s="4" t="n">
        <v>376</v>
      </c>
      <c r="F27" s="5" t="n">
        <f aca="false">E27-D27+1</f>
        <v>10</v>
      </c>
      <c r="G27" s="4" t="n">
        <v>19</v>
      </c>
      <c r="H27" s="4" t="n">
        <v>19</v>
      </c>
    </row>
    <row r="28" customFormat="false" ht="15" hidden="false" customHeight="false" outlineLevel="0" collapsed="false">
      <c r="A28" s="6" t="n">
        <v>27</v>
      </c>
      <c r="B28" s="7" t="s">
        <v>411</v>
      </c>
      <c r="C28" s="6" t="n">
        <v>93</v>
      </c>
      <c r="D28" s="6" t="n">
        <v>377</v>
      </c>
      <c r="E28" s="6" t="n">
        <v>385</v>
      </c>
      <c r="F28" s="7" t="n">
        <f aca="false">E28-D28+1</f>
        <v>9</v>
      </c>
      <c r="G28" s="6" t="n">
        <v>19</v>
      </c>
      <c r="H28" s="6" t="n">
        <v>20</v>
      </c>
    </row>
    <row r="29" customFormat="false" ht="15" hidden="false" customHeight="false" outlineLevel="0" collapsed="false">
      <c r="A29" s="4" t="n">
        <v>28</v>
      </c>
      <c r="B29" s="5" t="s">
        <v>420</v>
      </c>
      <c r="C29" s="4" t="n">
        <v>88</v>
      </c>
      <c r="D29" s="4" t="n">
        <v>385</v>
      </c>
      <c r="E29" s="4" t="n">
        <v>396</v>
      </c>
      <c r="F29" s="5" t="n">
        <f aca="false">E29-D29+1</f>
        <v>12</v>
      </c>
      <c r="G29" s="4" t="n">
        <v>20</v>
      </c>
      <c r="H29" s="4" t="n">
        <v>20</v>
      </c>
    </row>
    <row r="30" customFormat="false" ht="15" hidden="false" customHeight="false" outlineLevel="0" collapsed="false">
      <c r="A30" s="6" t="n">
        <v>29</v>
      </c>
      <c r="B30" s="7" t="s">
        <v>432</v>
      </c>
      <c r="C30" s="6" t="n">
        <v>69</v>
      </c>
      <c r="D30" s="6" t="n">
        <v>396</v>
      </c>
      <c r="E30" s="6" t="n">
        <v>404</v>
      </c>
      <c r="F30" s="7" t="n">
        <f aca="false">E30-D30+1</f>
        <v>9</v>
      </c>
      <c r="G30" s="6" t="n">
        <v>20</v>
      </c>
      <c r="H30" s="6" t="n">
        <v>21</v>
      </c>
    </row>
    <row r="31" customFormat="false" ht="15" hidden="false" customHeight="false" outlineLevel="0" collapsed="false">
      <c r="A31" s="4" t="n">
        <v>30</v>
      </c>
      <c r="B31" s="5" t="s">
        <v>441</v>
      </c>
      <c r="C31" s="4" t="n">
        <v>60</v>
      </c>
      <c r="D31" s="4" t="n">
        <v>404</v>
      </c>
      <c r="E31" s="4" t="n">
        <v>410</v>
      </c>
      <c r="F31" s="5" t="n">
        <f aca="false">E31-D31+1</f>
        <v>7</v>
      </c>
      <c r="G31" s="4" t="n">
        <v>21</v>
      </c>
      <c r="H31" s="4" t="n">
        <v>21</v>
      </c>
    </row>
    <row r="32" customFormat="false" ht="15" hidden="false" customHeight="false" outlineLevel="0" collapsed="false">
      <c r="A32" s="6" t="n">
        <v>31</v>
      </c>
      <c r="B32" s="7" t="s">
        <v>449</v>
      </c>
      <c r="C32" s="6" t="n">
        <v>34</v>
      </c>
      <c r="D32" s="6" t="n">
        <v>411</v>
      </c>
      <c r="E32" s="6" t="n">
        <v>414</v>
      </c>
      <c r="F32" s="7" t="n">
        <f aca="false">E32-D32+1</f>
        <v>4</v>
      </c>
      <c r="G32" s="6" t="n">
        <v>21</v>
      </c>
      <c r="H32" s="6" t="n">
        <v>21</v>
      </c>
    </row>
    <row r="33" customFormat="false" ht="15" hidden="false" customHeight="false" outlineLevel="0" collapsed="false">
      <c r="A33" s="4" t="n">
        <v>32</v>
      </c>
      <c r="B33" s="5" t="s">
        <v>454</v>
      </c>
      <c r="C33" s="4" t="n">
        <v>30</v>
      </c>
      <c r="D33" s="4" t="n">
        <v>415</v>
      </c>
      <c r="E33" s="4" t="n">
        <v>417</v>
      </c>
      <c r="F33" s="5" t="n">
        <f aca="false">E33-D33+1</f>
        <v>3</v>
      </c>
      <c r="G33" s="4" t="n">
        <v>21</v>
      </c>
      <c r="H33" s="4" t="n">
        <v>21</v>
      </c>
    </row>
    <row r="34" customFormat="false" ht="15" hidden="false" customHeight="false" outlineLevel="0" collapsed="false">
      <c r="A34" s="6" t="n">
        <v>33</v>
      </c>
      <c r="B34" s="7" t="s">
        <v>458</v>
      </c>
      <c r="C34" s="6" t="n">
        <v>73</v>
      </c>
      <c r="D34" s="6" t="n">
        <v>418</v>
      </c>
      <c r="E34" s="6" t="n">
        <v>427</v>
      </c>
      <c r="F34" s="7" t="n">
        <f aca="false">E34-D34+1</f>
        <v>10</v>
      </c>
      <c r="G34" s="6" t="n">
        <v>21</v>
      </c>
      <c r="H34" s="6" t="n">
        <v>22</v>
      </c>
    </row>
    <row r="35" customFormat="false" ht="15" hidden="false" customHeight="false" outlineLevel="0" collapsed="false">
      <c r="A35" s="4" t="n">
        <v>34</v>
      </c>
      <c r="B35" s="5" t="s">
        <v>469</v>
      </c>
      <c r="C35" s="4" t="n">
        <v>54</v>
      </c>
      <c r="D35" s="4" t="n">
        <v>428</v>
      </c>
      <c r="E35" s="4" t="n">
        <v>434</v>
      </c>
      <c r="F35" s="5" t="n">
        <f aca="false">E35-D35+1</f>
        <v>7</v>
      </c>
      <c r="G35" s="4" t="n">
        <v>22</v>
      </c>
      <c r="H35" s="4" t="n">
        <v>22</v>
      </c>
    </row>
    <row r="36" customFormat="false" ht="15" hidden="false" customHeight="false" outlineLevel="0" collapsed="false">
      <c r="A36" s="6" t="n">
        <v>35</v>
      </c>
      <c r="B36" s="7" t="s">
        <v>476</v>
      </c>
      <c r="C36" s="6" t="n">
        <v>45</v>
      </c>
      <c r="D36" s="6" t="n">
        <v>434</v>
      </c>
      <c r="E36" s="6" t="n">
        <v>440</v>
      </c>
      <c r="F36" s="7" t="n">
        <f aca="false">E36-D36+1</f>
        <v>7</v>
      </c>
      <c r="G36" s="6" t="n">
        <v>22</v>
      </c>
      <c r="H36" s="6" t="n">
        <v>22</v>
      </c>
    </row>
    <row r="37" customFormat="false" ht="15" hidden="false" customHeight="false" outlineLevel="0" collapsed="false">
      <c r="A37" s="4" t="n">
        <v>36</v>
      </c>
      <c r="B37" s="5" t="s">
        <v>483</v>
      </c>
      <c r="C37" s="4" t="n">
        <v>83</v>
      </c>
      <c r="D37" s="4" t="n">
        <v>440</v>
      </c>
      <c r="E37" s="4" t="n">
        <v>445</v>
      </c>
      <c r="F37" s="5" t="n">
        <f aca="false">E37-D37+1</f>
        <v>6</v>
      </c>
      <c r="G37" s="4" t="n">
        <v>22</v>
      </c>
      <c r="H37" s="4" t="n">
        <v>23</v>
      </c>
    </row>
    <row r="38" customFormat="false" ht="15" hidden="false" customHeight="false" outlineLevel="0" collapsed="false">
      <c r="A38" s="6" t="n">
        <v>37</v>
      </c>
      <c r="B38" s="7" t="s">
        <v>490</v>
      </c>
      <c r="C38" s="6" t="n">
        <v>182</v>
      </c>
      <c r="D38" s="6" t="n">
        <v>446</v>
      </c>
      <c r="E38" s="6" t="n">
        <v>452</v>
      </c>
      <c r="F38" s="7" t="n">
        <f aca="false">E38-D38+1</f>
        <v>7</v>
      </c>
      <c r="G38" s="6" t="n">
        <v>23</v>
      </c>
      <c r="H38" s="6" t="n">
        <v>23</v>
      </c>
    </row>
    <row r="39" customFormat="false" ht="15" hidden="false" customHeight="false" outlineLevel="0" collapsed="false">
      <c r="A39" s="4" t="n">
        <v>38</v>
      </c>
      <c r="B39" s="4" t="s">
        <v>498</v>
      </c>
      <c r="C39" s="4" t="n">
        <v>88</v>
      </c>
      <c r="D39" s="4" t="n">
        <v>453</v>
      </c>
      <c r="E39" s="4" t="n">
        <v>458</v>
      </c>
      <c r="F39" s="5" t="n">
        <f aca="false">E39-D39+1</f>
        <v>6</v>
      </c>
      <c r="G39" s="4" t="n">
        <v>23</v>
      </c>
      <c r="H39" s="4" t="n">
        <v>23</v>
      </c>
    </row>
    <row r="40" customFormat="false" ht="15" hidden="false" customHeight="false" outlineLevel="0" collapsed="false">
      <c r="A40" s="6" t="n">
        <v>39</v>
      </c>
      <c r="B40" s="7" t="s">
        <v>504</v>
      </c>
      <c r="C40" s="6" t="n">
        <v>75</v>
      </c>
      <c r="D40" s="6" t="n">
        <v>458</v>
      </c>
      <c r="E40" s="6" t="n">
        <v>467</v>
      </c>
      <c r="F40" s="7" t="n">
        <f aca="false">E40-D40+1</f>
        <v>10</v>
      </c>
      <c r="G40" s="6" t="n">
        <v>23</v>
      </c>
      <c r="H40" s="6" t="n">
        <v>24</v>
      </c>
    </row>
    <row r="41" customFormat="false" ht="15" hidden="false" customHeight="false" outlineLevel="0" collapsed="false">
      <c r="A41" s="4" t="n">
        <v>40</v>
      </c>
      <c r="B41" s="5" t="s">
        <v>514</v>
      </c>
      <c r="C41" s="4" t="n">
        <v>85</v>
      </c>
      <c r="D41" s="4" t="n">
        <v>467</v>
      </c>
      <c r="E41" s="4" t="n">
        <v>476</v>
      </c>
      <c r="F41" s="5" t="n">
        <f aca="false">E41-D41+1</f>
        <v>10</v>
      </c>
      <c r="G41" s="4" t="n">
        <v>24</v>
      </c>
      <c r="H41" s="4" t="n">
        <v>24</v>
      </c>
    </row>
    <row r="42" customFormat="false" ht="15" hidden="false" customHeight="false" outlineLevel="0" collapsed="false">
      <c r="A42" s="6" t="n">
        <v>41</v>
      </c>
      <c r="B42" s="7" t="s">
        <v>525</v>
      </c>
      <c r="C42" s="6" t="n">
        <v>54</v>
      </c>
      <c r="D42" s="6" t="n">
        <v>477</v>
      </c>
      <c r="E42" s="6" t="n">
        <v>482</v>
      </c>
      <c r="F42" s="7" t="n">
        <f aca="false">E42-D42+1</f>
        <v>6</v>
      </c>
      <c r="G42" s="6" t="n">
        <v>24</v>
      </c>
      <c r="H42" s="6" t="n">
        <v>25</v>
      </c>
    </row>
    <row r="43" customFormat="false" ht="15" hidden="false" customHeight="false" outlineLevel="0" collapsed="false">
      <c r="A43" s="4" t="n">
        <v>42</v>
      </c>
      <c r="B43" s="5" t="s">
        <v>532</v>
      </c>
      <c r="C43" s="4" t="n">
        <v>53</v>
      </c>
      <c r="D43" s="4" t="n">
        <v>483</v>
      </c>
      <c r="E43" s="4" t="n">
        <v>489</v>
      </c>
      <c r="F43" s="5" t="n">
        <f aca="false">E43-D43+1</f>
        <v>7</v>
      </c>
      <c r="G43" s="4" t="n">
        <v>25</v>
      </c>
      <c r="H43" s="4" t="n">
        <v>25</v>
      </c>
    </row>
    <row r="44" customFormat="false" ht="15" hidden="false" customHeight="false" outlineLevel="0" collapsed="false">
      <c r="A44" s="6" t="n">
        <v>43</v>
      </c>
      <c r="B44" s="7" t="s">
        <v>539</v>
      </c>
      <c r="C44" s="6" t="n">
        <v>89</v>
      </c>
      <c r="D44" s="6" t="n">
        <v>489</v>
      </c>
      <c r="E44" s="6" t="n">
        <v>495</v>
      </c>
      <c r="F44" s="7" t="n">
        <f aca="false">E44-D44+1</f>
        <v>7</v>
      </c>
      <c r="G44" s="6" t="n">
        <v>25</v>
      </c>
      <c r="H44" s="6" t="n">
        <v>25</v>
      </c>
    </row>
    <row r="45" customFormat="false" ht="15" hidden="false" customHeight="false" outlineLevel="0" collapsed="false">
      <c r="A45" s="4" t="n">
        <v>44</v>
      </c>
      <c r="B45" s="5" t="s">
        <v>547</v>
      </c>
      <c r="C45" s="4" t="n">
        <v>59</v>
      </c>
      <c r="D45" s="4" t="n">
        <v>496</v>
      </c>
      <c r="E45" s="4" t="n">
        <v>498</v>
      </c>
      <c r="F45" s="5" t="n">
        <f aca="false">E45-D45+1</f>
        <v>3</v>
      </c>
      <c r="G45" s="4" t="n">
        <v>25</v>
      </c>
      <c r="H45" s="4" t="n">
        <v>25</v>
      </c>
    </row>
    <row r="46" customFormat="false" ht="15" hidden="false" customHeight="false" outlineLevel="0" collapsed="false">
      <c r="A46" s="6" t="n">
        <v>45</v>
      </c>
      <c r="B46" s="7" t="s">
        <v>551</v>
      </c>
      <c r="C46" s="6" t="n">
        <v>37</v>
      </c>
      <c r="D46" s="6" t="n">
        <v>499</v>
      </c>
      <c r="E46" s="6" t="n">
        <v>502</v>
      </c>
      <c r="F46" s="7" t="n">
        <f aca="false">E46-D46+1</f>
        <v>4</v>
      </c>
      <c r="G46" s="6" t="n">
        <v>25</v>
      </c>
      <c r="H46" s="6" t="n">
        <v>26</v>
      </c>
    </row>
    <row r="47" customFormat="false" ht="15" hidden="false" customHeight="false" outlineLevel="0" collapsed="false">
      <c r="A47" s="4" t="n">
        <v>46</v>
      </c>
      <c r="B47" s="5" t="s">
        <v>555</v>
      </c>
      <c r="C47" s="4" t="n">
        <v>35</v>
      </c>
      <c r="D47" s="4" t="n">
        <v>502</v>
      </c>
      <c r="E47" s="4" t="n">
        <v>506</v>
      </c>
      <c r="F47" s="5" t="n">
        <f aca="false">E47-D47+1</f>
        <v>5</v>
      </c>
      <c r="G47" s="4" t="n">
        <v>26</v>
      </c>
      <c r="H47" s="4" t="n">
        <v>26</v>
      </c>
    </row>
    <row r="48" customFormat="false" ht="15" hidden="false" customHeight="false" outlineLevel="0" collapsed="false">
      <c r="A48" s="6" t="n">
        <v>47</v>
      </c>
      <c r="B48" s="7" t="s">
        <v>561</v>
      </c>
      <c r="C48" s="6" t="n">
        <v>38</v>
      </c>
      <c r="D48" s="6" t="n">
        <v>507</v>
      </c>
      <c r="E48" s="6" t="n">
        <v>510</v>
      </c>
      <c r="F48" s="7" t="n">
        <f aca="false">E48-D48+1</f>
        <v>4</v>
      </c>
      <c r="G48" s="6" t="n">
        <v>26</v>
      </c>
      <c r="H48" s="6" t="n">
        <v>26</v>
      </c>
    </row>
    <row r="49" customFormat="false" ht="15" hidden="false" customHeight="false" outlineLevel="0" collapsed="false">
      <c r="A49" s="4" t="n">
        <v>48</v>
      </c>
      <c r="B49" s="5" t="s">
        <v>566</v>
      </c>
      <c r="C49" s="4" t="n">
        <v>29</v>
      </c>
      <c r="D49" s="4" t="n">
        <v>511</v>
      </c>
      <c r="E49" s="4" t="n">
        <v>515</v>
      </c>
      <c r="F49" s="5" t="n">
        <f aca="false">E49-D49+1</f>
        <v>5</v>
      </c>
      <c r="G49" s="4" t="n">
        <v>26</v>
      </c>
      <c r="H49" s="4" t="n">
        <v>26</v>
      </c>
    </row>
    <row r="50" customFormat="false" ht="15" hidden="false" customHeight="false" outlineLevel="0" collapsed="false">
      <c r="A50" s="6" t="n">
        <v>49</v>
      </c>
      <c r="B50" s="7" t="s">
        <v>571</v>
      </c>
      <c r="C50" s="6" t="n">
        <v>18</v>
      </c>
      <c r="D50" s="6" t="n">
        <v>515</v>
      </c>
      <c r="E50" s="6" t="n">
        <v>517</v>
      </c>
      <c r="F50" s="7" t="n">
        <f aca="false">E50-D50+1</f>
        <v>3</v>
      </c>
      <c r="G50" s="6" t="n">
        <v>26</v>
      </c>
      <c r="H50" s="6" t="n">
        <v>26</v>
      </c>
    </row>
    <row r="51" customFormat="false" ht="15" hidden="false" customHeight="false" outlineLevel="0" collapsed="false">
      <c r="A51" s="4" t="n">
        <v>50</v>
      </c>
      <c r="B51" s="4" t="s">
        <v>575</v>
      </c>
      <c r="C51" s="4" t="n">
        <v>45</v>
      </c>
      <c r="D51" s="4" t="n">
        <v>518</v>
      </c>
      <c r="E51" s="4" t="n">
        <v>520</v>
      </c>
      <c r="F51" s="5" t="n">
        <f aca="false">E51-D51+1</f>
        <v>3</v>
      </c>
      <c r="G51" s="4" t="n">
        <v>26</v>
      </c>
      <c r="H51" s="4" t="n">
        <v>26</v>
      </c>
    </row>
    <row r="52" customFormat="false" ht="15" hidden="false" customHeight="false" outlineLevel="0" collapsed="false">
      <c r="A52" s="6" t="n">
        <v>51</v>
      </c>
      <c r="B52" s="7" t="s">
        <v>578</v>
      </c>
      <c r="C52" s="6" t="n">
        <v>60</v>
      </c>
      <c r="D52" s="6" t="n">
        <v>520</v>
      </c>
      <c r="E52" s="6" t="n">
        <v>523</v>
      </c>
      <c r="F52" s="7" t="n">
        <f aca="false">E52-D52+1</f>
        <v>4</v>
      </c>
      <c r="G52" s="6" t="n">
        <v>26</v>
      </c>
      <c r="H52" s="6" t="n">
        <v>27</v>
      </c>
    </row>
    <row r="53" customFormat="false" ht="15" hidden="false" customHeight="false" outlineLevel="0" collapsed="false">
      <c r="A53" s="4" t="n">
        <v>52</v>
      </c>
      <c r="B53" s="5" t="s">
        <v>582</v>
      </c>
      <c r="C53" s="4" t="n">
        <v>49</v>
      </c>
      <c r="D53" s="4" t="n">
        <v>523</v>
      </c>
      <c r="E53" s="4" t="n">
        <v>525</v>
      </c>
      <c r="F53" s="5" t="n">
        <f aca="false">E53-D53+1</f>
        <v>3</v>
      </c>
      <c r="G53" s="4" t="n">
        <v>27</v>
      </c>
      <c r="H53" s="4" t="n">
        <v>27</v>
      </c>
    </row>
    <row r="54" customFormat="false" ht="15" hidden="false" customHeight="false" outlineLevel="0" collapsed="false">
      <c r="A54" s="6" t="n">
        <v>53</v>
      </c>
      <c r="B54" s="7" t="s">
        <v>586</v>
      </c>
      <c r="C54" s="6" t="n">
        <v>62</v>
      </c>
      <c r="D54" s="6" t="n">
        <v>526</v>
      </c>
      <c r="E54" s="6" t="n">
        <v>528</v>
      </c>
      <c r="F54" s="7" t="n">
        <f aca="false">E54-D54+1</f>
        <v>3</v>
      </c>
      <c r="G54" s="6" t="n">
        <v>27</v>
      </c>
      <c r="H54" s="6" t="n">
        <v>27</v>
      </c>
    </row>
    <row r="55" customFormat="false" ht="15" hidden="false" customHeight="false" outlineLevel="0" collapsed="false">
      <c r="A55" s="4" t="n">
        <v>54</v>
      </c>
      <c r="B55" s="5" t="s">
        <v>589</v>
      </c>
      <c r="C55" s="4" t="n">
        <v>55</v>
      </c>
      <c r="D55" s="4" t="n">
        <v>528</v>
      </c>
      <c r="E55" s="4" t="n">
        <v>531</v>
      </c>
      <c r="F55" s="5" t="n">
        <f aca="false">E55-D55+1</f>
        <v>4</v>
      </c>
      <c r="G55" s="4" t="n">
        <v>27</v>
      </c>
      <c r="H55" s="4" t="n">
        <v>27</v>
      </c>
    </row>
    <row r="56" customFormat="false" ht="15" hidden="false" customHeight="false" outlineLevel="0" collapsed="false">
      <c r="A56" s="6" t="n">
        <v>55</v>
      </c>
      <c r="B56" s="7" t="s">
        <v>593</v>
      </c>
      <c r="C56" s="6" t="n">
        <v>78</v>
      </c>
      <c r="D56" s="6" t="n">
        <v>531</v>
      </c>
      <c r="E56" s="6" t="n">
        <v>534</v>
      </c>
      <c r="F56" s="7" t="n">
        <f aca="false">E56-D56+1</f>
        <v>4</v>
      </c>
      <c r="G56" s="6" t="n">
        <v>27</v>
      </c>
      <c r="H56" s="6" t="n">
        <v>27</v>
      </c>
    </row>
    <row r="57" customFormat="false" ht="15" hidden="false" customHeight="false" outlineLevel="0" collapsed="false">
      <c r="A57" s="4" t="n">
        <v>56</v>
      </c>
      <c r="B57" s="5" t="s">
        <v>597</v>
      </c>
      <c r="C57" s="4" t="n">
        <v>96</v>
      </c>
      <c r="D57" s="4" t="n">
        <v>534</v>
      </c>
      <c r="E57" s="4" t="n">
        <v>537</v>
      </c>
      <c r="F57" s="5" t="n">
        <f aca="false">E57-D57+1</f>
        <v>4</v>
      </c>
      <c r="G57" s="4" t="n">
        <v>27</v>
      </c>
      <c r="H57" s="4" t="n">
        <v>27</v>
      </c>
    </row>
    <row r="58" customFormat="false" ht="15" hidden="false" customHeight="false" outlineLevel="0" collapsed="false">
      <c r="A58" s="6" t="n">
        <v>57</v>
      </c>
      <c r="B58" s="7" t="s">
        <v>601</v>
      </c>
      <c r="C58" s="6" t="n">
        <v>29</v>
      </c>
      <c r="D58" s="6" t="n">
        <v>537</v>
      </c>
      <c r="E58" s="6" t="n">
        <v>541</v>
      </c>
      <c r="F58" s="7" t="n">
        <f aca="false">E58-D58+1</f>
        <v>5</v>
      </c>
      <c r="G58" s="6" t="n">
        <v>27</v>
      </c>
      <c r="H58" s="6" t="n">
        <v>27</v>
      </c>
    </row>
    <row r="59" customFormat="false" ht="15" hidden="false" customHeight="false" outlineLevel="0" collapsed="false">
      <c r="A59" s="4" t="n">
        <v>58</v>
      </c>
      <c r="B59" s="5" t="s">
        <v>607</v>
      </c>
      <c r="C59" s="4" t="n">
        <v>22</v>
      </c>
      <c r="D59" s="4" t="n">
        <v>542</v>
      </c>
      <c r="E59" s="4" t="n">
        <v>545</v>
      </c>
      <c r="F59" s="5" t="n">
        <f aca="false">E59-D59+1</f>
        <v>4</v>
      </c>
      <c r="G59" s="4" t="n">
        <v>28</v>
      </c>
      <c r="H59" s="4" t="n">
        <v>28</v>
      </c>
    </row>
    <row r="60" customFormat="false" ht="15" hidden="false" customHeight="false" outlineLevel="0" collapsed="false">
      <c r="A60" s="6" t="n">
        <v>59</v>
      </c>
      <c r="B60" s="7" t="s">
        <v>611</v>
      </c>
      <c r="C60" s="6" t="n">
        <v>24</v>
      </c>
      <c r="D60" s="6" t="n">
        <v>545</v>
      </c>
      <c r="E60" s="6" t="n">
        <v>548</v>
      </c>
      <c r="F60" s="7" t="n">
        <f aca="false">E60-D60+1</f>
        <v>4</v>
      </c>
      <c r="G60" s="6" t="n">
        <v>28</v>
      </c>
      <c r="H60" s="6" t="n">
        <v>28</v>
      </c>
    </row>
    <row r="61" customFormat="false" ht="15" hidden="false" customHeight="false" outlineLevel="0" collapsed="false">
      <c r="A61" s="4" t="n">
        <v>60</v>
      </c>
      <c r="B61" s="5" t="s">
        <v>616</v>
      </c>
      <c r="C61" s="4" t="n">
        <v>13</v>
      </c>
      <c r="D61" s="4" t="n">
        <v>549</v>
      </c>
      <c r="E61" s="4" t="n">
        <v>551</v>
      </c>
      <c r="F61" s="5" t="n">
        <f aca="false">E61-D61+1</f>
        <v>3</v>
      </c>
      <c r="G61" s="4" t="n">
        <v>28</v>
      </c>
      <c r="H61" s="4" t="n">
        <v>28</v>
      </c>
    </row>
    <row r="62" customFormat="false" ht="15" hidden="false" customHeight="false" outlineLevel="0" collapsed="false">
      <c r="A62" s="6" t="n">
        <v>61</v>
      </c>
      <c r="B62" s="7" t="s">
        <v>619</v>
      </c>
      <c r="C62" s="6" t="n">
        <v>14</v>
      </c>
      <c r="D62" s="6" t="n">
        <v>551</v>
      </c>
      <c r="E62" s="6" t="n">
        <v>552</v>
      </c>
      <c r="F62" s="7" t="n">
        <f aca="false">E62-D62+1</f>
        <v>2</v>
      </c>
      <c r="G62" s="6" t="n">
        <v>28</v>
      </c>
      <c r="H62" s="6" t="n">
        <v>28</v>
      </c>
    </row>
    <row r="63" customFormat="false" ht="15" hidden="false" customHeight="false" outlineLevel="0" collapsed="false">
      <c r="A63" s="4" t="n">
        <v>62</v>
      </c>
      <c r="B63" s="5" t="s">
        <v>622</v>
      </c>
      <c r="C63" s="4" t="n">
        <v>11</v>
      </c>
      <c r="D63" s="4" t="n">
        <v>553</v>
      </c>
      <c r="E63" s="4" t="n">
        <v>554</v>
      </c>
      <c r="F63" s="5" t="n">
        <f aca="false">E63-D63+1</f>
        <v>2</v>
      </c>
      <c r="G63" s="4" t="n">
        <v>28</v>
      </c>
      <c r="H63" s="4" t="n">
        <v>28</v>
      </c>
    </row>
    <row r="64" customFormat="false" ht="15" hidden="false" customHeight="false" outlineLevel="0" collapsed="false">
      <c r="A64" s="6" t="n">
        <v>63</v>
      </c>
      <c r="B64" s="7" t="s">
        <v>624</v>
      </c>
      <c r="C64" s="6" t="n">
        <v>11</v>
      </c>
      <c r="D64" s="6" t="n">
        <v>554</v>
      </c>
      <c r="E64" s="6" t="n">
        <v>555</v>
      </c>
      <c r="F64" s="7" t="n">
        <f aca="false">E64-D64+1</f>
        <v>2</v>
      </c>
      <c r="G64" s="6" t="n">
        <v>28</v>
      </c>
      <c r="H64" s="6" t="n">
        <v>28</v>
      </c>
    </row>
    <row r="65" customFormat="false" ht="15" hidden="false" customHeight="false" outlineLevel="0" collapsed="false">
      <c r="A65" s="4" t="n">
        <v>64</v>
      </c>
      <c r="B65" s="5" t="s">
        <v>627</v>
      </c>
      <c r="C65" s="4" t="n">
        <v>18</v>
      </c>
      <c r="D65" s="4" t="n">
        <v>556</v>
      </c>
      <c r="E65" s="4" t="n">
        <v>557</v>
      </c>
      <c r="F65" s="5" t="n">
        <f aca="false">E65-D65+1</f>
        <v>2</v>
      </c>
      <c r="G65" s="4" t="n">
        <v>28</v>
      </c>
      <c r="H65" s="4" t="n">
        <v>28</v>
      </c>
    </row>
    <row r="66" customFormat="false" ht="15" hidden="false" customHeight="false" outlineLevel="0" collapsed="false">
      <c r="A66" s="6" t="n">
        <v>65</v>
      </c>
      <c r="B66" s="7" t="s">
        <v>630</v>
      </c>
      <c r="C66" s="6" t="n">
        <v>12</v>
      </c>
      <c r="D66" s="6" t="n">
        <v>558</v>
      </c>
      <c r="E66" s="6" t="n">
        <v>559</v>
      </c>
      <c r="F66" s="7" t="n">
        <f aca="false">E66-D66+1</f>
        <v>2</v>
      </c>
      <c r="G66" s="6" t="n">
        <v>28</v>
      </c>
      <c r="H66" s="6" t="n">
        <v>28</v>
      </c>
    </row>
    <row r="67" customFormat="false" ht="15" hidden="false" customHeight="false" outlineLevel="0" collapsed="false">
      <c r="A67" s="4" t="n">
        <v>66</v>
      </c>
      <c r="B67" s="5" t="s">
        <v>633</v>
      </c>
      <c r="C67" s="4" t="n">
        <v>12</v>
      </c>
      <c r="D67" s="4" t="n">
        <v>560</v>
      </c>
      <c r="E67" s="4" t="n">
        <v>561</v>
      </c>
      <c r="F67" s="5" t="n">
        <f aca="false">E67-D67+1</f>
        <v>2</v>
      </c>
      <c r="G67" s="4" t="n">
        <v>28</v>
      </c>
      <c r="H67" s="4" t="n">
        <v>28</v>
      </c>
    </row>
    <row r="68" customFormat="false" ht="15" hidden="false" customHeight="false" outlineLevel="0" collapsed="false">
      <c r="A68" s="6" t="n">
        <v>67</v>
      </c>
      <c r="B68" s="7" t="s">
        <v>636</v>
      </c>
      <c r="C68" s="6" t="n">
        <v>30</v>
      </c>
      <c r="D68" s="6" t="n">
        <v>562</v>
      </c>
      <c r="E68" s="6" t="n">
        <v>564</v>
      </c>
      <c r="F68" s="7" t="n">
        <f aca="false">E68-D68+1</f>
        <v>3</v>
      </c>
      <c r="G68" s="6" t="n">
        <v>29</v>
      </c>
      <c r="H68" s="6" t="n">
        <v>29</v>
      </c>
    </row>
    <row r="69" customFormat="false" ht="15" hidden="false" customHeight="false" outlineLevel="0" collapsed="false">
      <c r="A69" s="4" t="n">
        <v>68</v>
      </c>
      <c r="B69" s="5" t="s">
        <v>639</v>
      </c>
      <c r="C69" s="4" t="n">
        <v>52</v>
      </c>
      <c r="D69" s="4" t="n">
        <v>564</v>
      </c>
      <c r="E69" s="4" t="n">
        <v>566</v>
      </c>
      <c r="F69" s="5" t="n">
        <f aca="false">E69-D69+1</f>
        <v>3</v>
      </c>
      <c r="G69" s="4" t="n">
        <v>29</v>
      </c>
      <c r="H69" s="4" t="n">
        <v>29</v>
      </c>
    </row>
    <row r="70" customFormat="false" ht="15" hidden="false" customHeight="false" outlineLevel="0" collapsed="false">
      <c r="A70" s="6" t="n">
        <v>69</v>
      </c>
      <c r="B70" s="7" t="s">
        <v>642</v>
      </c>
      <c r="C70" s="6" t="n">
        <v>52</v>
      </c>
      <c r="D70" s="6" t="n">
        <v>566</v>
      </c>
      <c r="E70" s="6" t="n">
        <v>568</v>
      </c>
      <c r="F70" s="7" t="n">
        <f aca="false">E70-D70+1</f>
        <v>3</v>
      </c>
      <c r="G70" s="6" t="n">
        <v>29</v>
      </c>
      <c r="H70" s="6" t="n">
        <v>29</v>
      </c>
    </row>
    <row r="71" customFormat="false" ht="15" hidden="false" customHeight="false" outlineLevel="0" collapsed="false">
      <c r="A71" s="4" t="n">
        <v>70</v>
      </c>
      <c r="B71" s="5" t="s">
        <v>645</v>
      </c>
      <c r="C71" s="4" t="n">
        <v>44</v>
      </c>
      <c r="D71" s="4" t="n">
        <v>568</v>
      </c>
      <c r="E71" s="4" t="n">
        <v>570</v>
      </c>
      <c r="F71" s="5" t="n">
        <f aca="false">E71-D71+1</f>
        <v>3</v>
      </c>
      <c r="G71" s="4" t="n">
        <v>29</v>
      </c>
      <c r="H71" s="4" t="n">
        <v>29</v>
      </c>
    </row>
    <row r="72" customFormat="false" ht="15" hidden="false" customHeight="false" outlineLevel="0" collapsed="false">
      <c r="A72" s="6" t="n">
        <v>71</v>
      </c>
      <c r="B72" s="6" t="s">
        <v>648</v>
      </c>
      <c r="C72" s="6" t="n">
        <v>28</v>
      </c>
      <c r="D72" s="6" t="n">
        <v>570</v>
      </c>
      <c r="E72" s="6" t="n">
        <v>571</v>
      </c>
      <c r="F72" s="7" t="n">
        <f aca="false">E72-D72+1</f>
        <v>2</v>
      </c>
      <c r="G72" s="6" t="n">
        <v>29</v>
      </c>
      <c r="H72" s="6" t="n">
        <v>29</v>
      </c>
    </row>
    <row r="73" customFormat="false" ht="15" hidden="false" customHeight="false" outlineLevel="0" collapsed="false">
      <c r="A73" s="4" t="n">
        <v>72</v>
      </c>
      <c r="B73" s="5" t="s">
        <v>651</v>
      </c>
      <c r="C73" s="4" t="n">
        <v>28</v>
      </c>
      <c r="D73" s="4" t="n">
        <v>572</v>
      </c>
      <c r="E73" s="4" t="n">
        <v>573</v>
      </c>
      <c r="F73" s="5" t="n">
        <f aca="false">E73-D73+1</f>
        <v>2</v>
      </c>
      <c r="G73" s="4" t="n">
        <v>29</v>
      </c>
      <c r="H73" s="4" t="n">
        <v>29</v>
      </c>
    </row>
    <row r="74" customFormat="false" ht="15" hidden="false" customHeight="false" outlineLevel="0" collapsed="false">
      <c r="A74" s="6" t="n">
        <v>73</v>
      </c>
      <c r="B74" s="7" t="s">
        <v>654</v>
      </c>
      <c r="C74" s="6" t="n">
        <v>20</v>
      </c>
      <c r="D74" s="6" t="n">
        <v>574</v>
      </c>
      <c r="E74" s="6" t="n">
        <v>575</v>
      </c>
      <c r="F74" s="7" t="n">
        <f aca="false">E74-D74+1</f>
        <v>2</v>
      </c>
      <c r="G74" s="6" t="n">
        <v>29</v>
      </c>
      <c r="H74" s="6" t="n">
        <v>29</v>
      </c>
    </row>
    <row r="75" customFormat="false" ht="15" hidden="false" customHeight="false" outlineLevel="0" collapsed="false">
      <c r="A75" s="4" t="n">
        <v>74</v>
      </c>
      <c r="B75" s="5" t="s">
        <v>656</v>
      </c>
      <c r="C75" s="4" t="n">
        <v>56</v>
      </c>
      <c r="D75" s="4" t="n">
        <v>575</v>
      </c>
      <c r="E75" s="4" t="n">
        <v>577</v>
      </c>
      <c r="F75" s="5" t="n">
        <f aca="false">E75-D75+1</f>
        <v>3</v>
      </c>
      <c r="G75" s="4" t="n">
        <v>29</v>
      </c>
      <c r="H75" s="4" t="n">
        <v>29</v>
      </c>
    </row>
    <row r="76" customFormat="false" ht="15" hidden="false" customHeight="false" outlineLevel="0" collapsed="false">
      <c r="A76" s="6" t="n">
        <v>75</v>
      </c>
      <c r="B76" s="7" t="s">
        <v>659</v>
      </c>
      <c r="C76" s="6" t="n">
        <v>40</v>
      </c>
      <c r="D76" s="6" t="n">
        <v>577</v>
      </c>
      <c r="E76" s="6" t="n">
        <v>578</v>
      </c>
      <c r="F76" s="7" t="n">
        <f aca="false">E76-D76+1</f>
        <v>2</v>
      </c>
      <c r="G76" s="6" t="n">
        <v>29</v>
      </c>
      <c r="H76" s="6" t="n">
        <v>29</v>
      </c>
    </row>
    <row r="77" customFormat="false" ht="15" hidden="false" customHeight="false" outlineLevel="0" collapsed="false">
      <c r="A77" s="4" t="n">
        <v>76</v>
      </c>
      <c r="B77" s="5" t="s">
        <v>661</v>
      </c>
      <c r="C77" s="4" t="n">
        <v>31</v>
      </c>
      <c r="D77" s="4" t="n">
        <v>578</v>
      </c>
      <c r="E77" s="4" t="n">
        <v>580</v>
      </c>
      <c r="F77" s="5" t="n">
        <f aca="false">E77-D77+1</f>
        <v>3</v>
      </c>
      <c r="G77" s="4" t="n">
        <v>29</v>
      </c>
      <c r="H77" s="4" t="n">
        <v>29</v>
      </c>
    </row>
    <row r="78" customFormat="false" ht="15" hidden="false" customHeight="false" outlineLevel="0" collapsed="false">
      <c r="A78" s="6" t="n">
        <v>77</v>
      </c>
      <c r="B78" s="7" t="s">
        <v>664</v>
      </c>
      <c r="C78" s="6" t="n">
        <v>50</v>
      </c>
      <c r="D78" s="6" t="n">
        <v>580</v>
      </c>
      <c r="E78" s="6" t="n">
        <v>581</v>
      </c>
      <c r="F78" s="7" t="n">
        <f aca="false">E78-D78+1</f>
        <v>2</v>
      </c>
      <c r="G78" s="6" t="n">
        <v>29</v>
      </c>
      <c r="H78" s="6" t="n">
        <v>29</v>
      </c>
    </row>
    <row r="79" customFormat="false" ht="15" hidden="false" customHeight="false" outlineLevel="0" collapsed="false">
      <c r="A79" s="4" t="n">
        <v>78</v>
      </c>
      <c r="B79" s="5" t="s">
        <v>667</v>
      </c>
      <c r="C79" s="4" t="n">
        <v>40</v>
      </c>
      <c r="D79" s="4" t="n">
        <v>582</v>
      </c>
      <c r="E79" s="4" t="n">
        <v>583</v>
      </c>
      <c r="F79" s="5" t="n">
        <f aca="false">E79-D79+1</f>
        <v>2</v>
      </c>
      <c r="G79" s="4" t="n">
        <v>30</v>
      </c>
      <c r="H79" s="4" t="n">
        <v>30</v>
      </c>
    </row>
    <row r="80" customFormat="false" ht="15" hidden="false" customHeight="false" outlineLevel="0" collapsed="false">
      <c r="A80" s="6" t="n">
        <v>79</v>
      </c>
      <c r="B80" s="7" t="s">
        <v>669</v>
      </c>
      <c r="C80" s="6" t="n">
        <v>46</v>
      </c>
      <c r="D80" s="6" t="n">
        <v>583</v>
      </c>
      <c r="E80" s="6" t="n">
        <v>584</v>
      </c>
      <c r="F80" s="7" t="n">
        <f aca="false">E80-D80+1</f>
        <v>2</v>
      </c>
      <c r="G80" s="6" t="n">
        <v>30</v>
      </c>
      <c r="H80" s="6" t="n">
        <v>30</v>
      </c>
    </row>
    <row r="81" customFormat="false" ht="15" hidden="false" customHeight="false" outlineLevel="0" collapsed="false">
      <c r="A81" s="4" t="n">
        <v>80</v>
      </c>
      <c r="B81" s="5" t="s">
        <v>672</v>
      </c>
      <c r="C81" s="4" t="n">
        <v>42</v>
      </c>
      <c r="D81" s="4" t="n">
        <v>585</v>
      </c>
      <c r="E81" s="4" t="n">
        <v>585</v>
      </c>
      <c r="F81" s="5" t="n">
        <f aca="false">E81-D81+1</f>
        <v>1</v>
      </c>
      <c r="G81" s="4" t="n">
        <v>30</v>
      </c>
      <c r="H81" s="4" t="n">
        <v>30</v>
      </c>
    </row>
    <row r="82" customFormat="false" ht="15" hidden="false" customHeight="false" outlineLevel="0" collapsed="false">
      <c r="A82" s="6" t="n">
        <v>81</v>
      </c>
      <c r="B82" s="7" t="s">
        <v>674</v>
      </c>
      <c r="C82" s="6" t="n">
        <v>29</v>
      </c>
      <c r="D82" s="6" t="n">
        <v>586</v>
      </c>
      <c r="E82" s="6" t="n">
        <v>586</v>
      </c>
      <c r="F82" s="7" t="n">
        <f aca="false">E82-D82+1</f>
        <v>1</v>
      </c>
      <c r="G82" s="6" t="n">
        <v>30</v>
      </c>
      <c r="H82" s="6" t="n">
        <v>30</v>
      </c>
    </row>
    <row r="83" customFormat="false" ht="15" hidden="false" customHeight="false" outlineLevel="0" collapsed="false">
      <c r="A83" s="4" t="n">
        <v>82</v>
      </c>
      <c r="B83" s="5" t="s">
        <v>676</v>
      </c>
      <c r="C83" s="4" t="n">
        <v>19</v>
      </c>
      <c r="D83" s="4" t="n">
        <v>587</v>
      </c>
      <c r="E83" s="4" t="n">
        <v>587</v>
      </c>
      <c r="F83" s="5" t="n">
        <f aca="false">E83-D83+1</f>
        <v>1</v>
      </c>
      <c r="G83" s="4" t="n">
        <v>30</v>
      </c>
      <c r="H83" s="4" t="n">
        <v>30</v>
      </c>
    </row>
    <row r="84" customFormat="false" ht="15" hidden="false" customHeight="false" outlineLevel="0" collapsed="false">
      <c r="A84" s="6" t="n">
        <v>83</v>
      </c>
      <c r="B84" s="7" t="s">
        <v>677</v>
      </c>
      <c r="C84" s="6" t="n">
        <v>36</v>
      </c>
      <c r="D84" s="6" t="n">
        <v>587</v>
      </c>
      <c r="E84" s="6" t="n">
        <v>589</v>
      </c>
      <c r="F84" s="7" t="n">
        <f aca="false">E84-D84+1</f>
        <v>3</v>
      </c>
      <c r="G84" s="6" t="n">
        <v>30</v>
      </c>
      <c r="H84" s="6" t="n">
        <v>30</v>
      </c>
    </row>
    <row r="85" customFormat="false" ht="15" hidden="false" customHeight="false" outlineLevel="0" collapsed="false">
      <c r="A85" s="4" t="n">
        <v>84</v>
      </c>
      <c r="B85" s="5" t="s">
        <v>680</v>
      </c>
      <c r="C85" s="4" t="n">
        <v>25</v>
      </c>
      <c r="D85" s="4" t="n">
        <v>589</v>
      </c>
      <c r="E85" s="4" t="n">
        <v>589</v>
      </c>
      <c r="F85" s="5" t="n">
        <f aca="false">E85-D85+1</f>
        <v>1</v>
      </c>
      <c r="G85" s="4" t="n">
        <v>30</v>
      </c>
      <c r="H85" s="4" t="n">
        <v>30</v>
      </c>
    </row>
    <row r="86" customFormat="false" ht="15" hidden="false" customHeight="false" outlineLevel="0" collapsed="false">
      <c r="A86" s="6" t="n">
        <v>85</v>
      </c>
      <c r="B86" s="7" t="s">
        <v>682</v>
      </c>
      <c r="C86" s="6" t="n">
        <v>22</v>
      </c>
      <c r="D86" s="6" t="n">
        <v>590</v>
      </c>
      <c r="E86" s="6" t="n">
        <v>590</v>
      </c>
      <c r="F86" s="7" t="n">
        <f aca="false">E86-D86+1</f>
        <v>1</v>
      </c>
      <c r="G86" s="6" t="n">
        <v>30</v>
      </c>
      <c r="H86" s="6" t="n">
        <v>30</v>
      </c>
    </row>
    <row r="87" customFormat="false" ht="15" hidden="false" customHeight="false" outlineLevel="0" collapsed="false">
      <c r="A87" s="4" t="n">
        <v>86</v>
      </c>
      <c r="B87" s="5" t="s">
        <v>684</v>
      </c>
      <c r="C87" s="4" t="n">
        <v>17</v>
      </c>
      <c r="D87" s="4" t="n">
        <v>591</v>
      </c>
      <c r="E87" s="4" t="n">
        <v>591</v>
      </c>
      <c r="F87" s="5" t="n">
        <f aca="false">E87-D87+1</f>
        <v>1</v>
      </c>
      <c r="G87" s="4" t="n">
        <v>30</v>
      </c>
      <c r="H87" s="4" t="n">
        <v>30</v>
      </c>
    </row>
    <row r="88" customFormat="false" ht="15" hidden="false" customHeight="false" outlineLevel="0" collapsed="false">
      <c r="A88" s="6" t="n">
        <v>87</v>
      </c>
      <c r="B88" s="7" t="s">
        <v>685</v>
      </c>
      <c r="C88" s="6" t="n">
        <v>19</v>
      </c>
      <c r="D88" s="6" t="n">
        <v>591</v>
      </c>
      <c r="E88" s="6" t="n">
        <v>592</v>
      </c>
      <c r="F88" s="7" t="n">
        <f aca="false">E88-D88+1</f>
        <v>2</v>
      </c>
      <c r="G88" s="6" t="n">
        <v>30</v>
      </c>
      <c r="H88" s="6" t="n">
        <v>30</v>
      </c>
    </row>
    <row r="89" customFormat="false" ht="15" hidden="false" customHeight="false" outlineLevel="0" collapsed="false">
      <c r="A89" s="4" t="n">
        <v>88</v>
      </c>
      <c r="B89" s="5" t="s">
        <v>687</v>
      </c>
      <c r="C89" s="4" t="n">
        <v>26</v>
      </c>
      <c r="D89" s="4" t="n">
        <v>592</v>
      </c>
      <c r="E89" s="4" t="n">
        <v>592</v>
      </c>
      <c r="F89" s="5" t="n">
        <f aca="false">E89-D89+1</f>
        <v>1</v>
      </c>
      <c r="G89" s="4" t="n">
        <v>30</v>
      </c>
      <c r="H89" s="4" t="n">
        <v>30</v>
      </c>
    </row>
    <row r="90" customFormat="false" ht="15" hidden="false" customHeight="false" outlineLevel="0" collapsed="false">
      <c r="A90" s="6" t="n">
        <v>89</v>
      </c>
      <c r="B90" s="7" t="s">
        <v>689</v>
      </c>
      <c r="C90" s="6" t="n">
        <v>30</v>
      </c>
      <c r="D90" s="6" t="n">
        <v>593</v>
      </c>
      <c r="E90" s="6" t="n">
        <v>594</v>
      </c>
      <c r="F90" s="7" t="n">
        <f aca="false">E90-D90+1</f>
        <v>2</v>
      </c>
      <c r="G90" s="6" t="n">
        <v>30</v>
      </c>
      <c r="H90" s="6" t="n">
        <v>30</v>
      </c>
    </row>
    <row r="91" customFormat="false" ht="15" hidden="false" customHeight="false" outlineLevel="0" collapsed="false">
      <c r="A91" s="4" t="n">
        <v>90</v>
      </c>
      <c r="B91" s="5" t="s">
        <v>691</v>
      </c>
      <c r="C91" s="4" t="n">
        <v>20</v>
      </c>
      <c r="D91" s="4" t="n">
        <v>594</v>
      </c>
      <c r="E91" s="4" t="n">
        <v>594</v>
      </c>
      <c r="F91" s="5" t="n">
        <f aca="false">E91-D91+1</f>
        <v>1</v>
      </c>
      <c r="G91" s="4" t="n">
        <v>30</v>
      </c>
      <c r="H91" s="4" t="n">
        <v>30</v>
      </c>
    </row>
    <row r="92" customFormat="false" ht="15" hidden="false" customHeight="false" outlineLevel="0" collapsed="false">
      <c r="A92" s="6" t="n">
        <v>91</v>
      </c>
      <c r="B92" s="7" t="s">
        <v>693</v>
      </c>
      <c r="C92" s="6" t="n">
        <v>15</v>
      </c>
      <c r="D92" s="6" t="n">
        <v>595</v>
      </c>
      <c r="E92" s="6" t="n">
        <v>595</v>
      </c>
      <c r="F92" s="7" t="n">
        <f aca="false">E92-D92+1</f>
        <v>1</v>
      </c>
      <c r="G92" s="6" t="n">
        <v>30</v>
      </c>
      <c r="H92" s="6" t="n">
        <v>30</v>
      </c>
    </row>
    <row r="93" customFormat="false" ht="15" hidden="false" customHeight="false" outlineLevel="0" collapsed="false">
      <c r="A93" s="4" t="n">
        <v>92</v>
      </c>
      <c r="B93" s="5" t="s">
        <v>694</v>
      </c>
      <c r="C93" s="4" t="n">
        <v>21</v>
      </c>
      <c r="D93" s="4" t="n">
        <v>595</v>
      </c>
      <c r="E93" s="4" t="n">
        <v>596</v>
      </c>
      <c r="F93" s="5" t="n">
        <f aca="false">E93-D93+1</f>
        <v>2</v>
      </c>
      <c r="G93" s="4" t="n">
        <v>30</v>
      </c>
      <c r="H93" s="4" t="n">
        <v>30</v>
      </c>
    </row>
    <row r="94" customFormat="false" ht="15" hidden="false" customHeight="false" outlineLevel="0" collapsed="false">
      <c r="A94" s="6" t="n">
        <v>93</v>
      </c>
      <c r="B94" s="7" t="s">
        <v>722</v>
      </c>
      <c r="C94" s="6" t="n">
        <v>11</v>
      </c>
      <c r="D94" s="6" t="n">
        <v>596</v>
      </c>
      <c r="E94" s="6" t="n">
        <v>596</v>
      </c>
      <c r="F94" s="7" t="n">
        <f aca="false">E94-D94+1</f>
        <v>1</v>
      </c>
      <c r="G94" s="6" t="n">
        <v>30</v>
      </c>
      <c r="H94" s="6" t="n">
        <v>30</v>
      </c>
    </row>
    <row r="95" customFormat="false" ht="15" hidden="false" customHeight="false" outlineLevel="0" collapsed="false">
      <c r="A95" s="4" t="n">
        <v>94</v>
      </c>
      <c r="B95" s="5" t="s">
        <v>696</v>
      </c>
      <c r="C95" s="4" t="n">
        <v>8</v>
      </c>
      <c r="D95" s="4" t="n">
        <v>596</v>
      </c>
      <c r="E95" s="4" t="n">
        <v>596</v>
      </c>
      <c r="F95" s="5" t="n">
        <f aca="false">E95-D95+1</f>
        <v>1</v>
      </c>
      <c r="G95" s="4" t="n">
        <v>30</v>
      </c>
      <c r="H95" s="4" t="n">
        <v>30</v>
      </c>
    </row>
    <row r="96" customFormat="false" ht="15" hidden="false" customHeight="false" outlineLevel="0" collapsed="false">
      <c r="A96" s="6" t="n">
        <v>95</v>
      </c>
      <c r="B96" s="7" t="s">
        <v>698</v>
      </c>
      <c r="C96" s="6" t="n">
        <v>8</v>
      </c>
      <c r="D96" s="6" t="n">
        <v>597</v>
      </c>
      <c r="E96" s="6" t="n">
        <v>597</v>
      </c>
      <c r="F96" s="7" t="n">
        <f aca="false">E96-D96+1</f>
        <v>1</v>
      </c>
      <c r="G96" s="6" t="n">
        <v>30</v>
      </c>
      <c r="H96" s="6" t="n">
        <v>30</v>
      </c>
    </row>
    <row r="97" customFormat="false" ht="15" hidden="false" customHeight="false" outlineLevel="0" collapsed="false">
      <c r="A97" s="4" t="n">
        <v>96</v>
      </c>
      <c r="B97" s="5" t="s">
        <v>699</v>
      </c>
      <c r="C97" s="4" t="n">
        <v>19</v>
      </c>
      <c r="D97" s="4" t="n">
        <v>597</v>
      </c>
      <c r="E97" s="4" t="n">
        <v>597</v>
      </c>
      <c r="F97" s="5" t="n">
        <f aca="false">E97-D97+1</f>
        <v>1</v>
      </c>
      <c r="G97" s="4" t="n">
        <v>30</v>
      </c>
      <c r="H97" s="4" t="n">
        <v>30</v>
      </c>
    </row>
    <row r="98" customFormat="false" ht="15" hidden="false" customHeight="false" outlineLevel="0" collapsed="false">
      <c r="A98" s="6" t="n">
        <v>97</v>
      </c>
      <c r="B98" s="7" t="s">
        <v>701</v>
      </c>
      <c r="C98" s="6" t="n">
        <v>5</v>
      </c>
      <c r="D98" s="6" t="n">
        <v>598</v>
      </c>
      <c r="E98" s="6" t="n">
        <v>598</v>
      </c>
      <c r="F98" s="7" t="n">
        <f aca="false">E98-D98+1</f>
        <v>1</v>
      </c>
      <c r="G98" s="6" t="n">
        <v>30</v>
      </c>
      <c r="H98" s="6" t="n">
        <v>30</v>
      </c>
    </row>
    <row r="99" customFormat="false" ht="15" hidden="false" customHeight="false" outlineLevel="0" collapsed="false">
      <c r="A99" s="4" t="n">
        <v>98</v>
      </c>
      <c r="B99" s="5" t="s">
        <v>702</v>
      </c>
      <c r="C99" s="4" t="n">
        <v>8</v>
      </c>
      <c r="D99" s="4" t="n">
        <v>598</v>
      </c>
      <c r="E99" s="4" t="n">
        <v>599</v>
      </c>
      <c r="F99" s="5" t="n">
        <f aca="false">E99-D99+1</f>
        <v>2</v>
      </c>
      <c r="G99" s="4" t="n">
        <v>30</v>
      </c>
      <c r="H99" s="4" t="n">
        <v>30</v>
      </c>
    </row>
    <row r="100" customFormat="false" ht="15" hidden="false" customHeight="false" outlineLevel="0" collapsed="false">
      <c r="A100" s="6" t="n">
        <v>99</v>
      </c>
      <c r="B100" s="7" t="s">
        <v>723</v>
      </c>
      <c r="C100" s="6" t="n">
        <v>8</v>
      </c>
      <c r="D100" s="6" t="n">
        <v>599</v>
      </c>
      <c r="E100" s="6" t="n">
        <v>599</v>
      </c>
      <c r="F100" s="7" t="n">
        <f aca="false">E100-D100+1</f>
        <v>1</v>
      </c>
      <c r="G100" s="6" t="n">
        <v>30</v>
      </c>
      <c r="H100" s="6" t="n">
        <v>30</v>
      </c>
    </row>
    <row r="101" customFormat="false" ht="15" hidden="false" customHeight="false" outlineLevel="0" collapsed="false">
      <c r="A101" s="4" t="n">
        <v>100</v>
      </c>
      <c r="B101" s="5" t="s">
        <v>704</v>
      </c>
      <c r="C101" s="4" t="n">
        <v>11</v>
      </c>
      <c r="D101" s="4" t="n">
        <v>599</v>
      </c>
      <c r="E101" s="4" t="n">
        <v>600</v>
      </c>
      <c r="F101" s="5" t="n">
        <f aca="false">E101-D101+1</f>
        <v>2</v>
      </c>
      <c r="G101" s="4" t="n">
        <v>30</v>
      </c>
      <c r="H101" s="4" t="n">
        <v>30</v>
      </c>
    </row>
    <row r="102" customFormat="false" ht="15" hidden="false" customHeight="false" outlineLevel="0" collapsed="false">
      <c r="A102" s="6" t="n">
        <v>101</v>
      </c>
      <c r="B102" s="7" t="s">
        <v>724</v>
      </c>
      <c r="C102" s="6" t="n">
        <v>11</v>
      </c>
      <c r="D102" s="6" t="n">
        <v>600</v>
      </c>
      <c r="E102" s="6" t="n">
        <v>600</v>
      </c>
      <c r="F102" s="7" t="n">
        <f aca="false">E102-D102+1</f>
        <v>1</v>
      </c>
      <c r="G102" s="6" t="n">
        <v>30</v>
      </c>
      <c r="H102" s="6" t="n">
        <v>30</v>
      </c>
    </row>
    <row r="103" customFormat="false" ht="15" hidden="false" customHeight="false" outlineLevel="0" collapsed="false">
      <c r="A103" s="4" t="n">
        <v>102</v>
      </c>
      <c r="B103" s="5" t="s">
        <v>706</v>
      </c>
      <c r="C103" s="4" t="n">
        <v>8</v>
      </c>
      <c r="D103" s="4" t="n">
        <v>600</v>
      </c>
      <c r="E103" s="4" t="n">
        <v>600</v>
      </c>
      <c r="F103" s="5" t="n">
        <f aca="false">E103-D103+1</f>
        <v>1</v>
      </c>
      <c r="G103" s="4" t="n">
        <v>30</v>
      </c>
      <c r="H103" s="4" t="n">
        <v>30</v>
      </c>
    </row>
    <row r="104" customFormat="false" ht="15" hidden="false" customHeight="false" outlineLevel="0" collapsed="false">
      <c r="A104" s="6" t="n">
        <v>103</v>
      </c>
      <c r="B104" s="7" t="s">
        <v>708</v>
      </c>
      <c r="C104" s="6" t="n">
        <v>3</v>
      </c>
      <c r="D104" s="6" t="n">
        <v>601</v>
      </c>
      <c r="E104" s="6" t="n">
        <v>601</v>
      </c>
      <c r="F104" s="7" t="n">
        <f aca="false">E104-D104+1</f>
        <v>1</v>
      </c>
      <c r="G104" s="6" t="n">
        <v>30</v>
      </c>
      <c r="H104" s="6" t="n">
        <v>30</v>
      </c>
    </row>
    <row r="105" customFormat="false" ht="15" hidden="false" customHeight="false" outlineLevel="0" collapsed="false">
      <c r="A105" s="4" t="n">
        <v>104</v>
      </c>
      <c r="B105" s="5" t="s">
        <v>725</v>
      </c>
      <c r="C105" s="4" t="n">
        <v>9</v>
      </c>
      <c r="D105" s="4" t="n">
        <v>601</v>
      </c>
      <c r="E105" s="4" t="n">
        <v>601</v>
      </c>
      <c r="F105" s="5" t="n">
        <f aca="false">E105-D105+1</f>
        <v>1</v>
      </c>
      <c r="G105" s="4" t="n">
        <v>30</v>
      </c>
      <c r="H105" s="4" t="n">
        <v>30</v>
      </c>
    </row>
    <row r="106" customFormat="false" ht="15" hidden="false" customHeight="false" outlineLevel="0" collapsed="false">
      <c r="A106" s="6" t="n">
        <v>105</v>
      </c>
      <c r="B106" s="7" t="s">
        <v>709</v>
      </c>
      <c r="C106" s="6" t="n">
        <v>5</v>
      </c>
      <c r="D106" s="6" t="n">
        <v>601</v>
      </c>
      <c r="E106" s="6" t="n">
        <v>601</v>
      </c>
      <c r="F106" s="7" t="n">
        <f aca="false">E106-D106+1</f>
        <v>1</v>
      </c>
      <c r="G106" s="6" t="n">
        <v>30</v>
      </c>
      <c r="H106" s="6" t="n">
        <v>30</v>
      </c>
    </row>
    <row r="107" customFormat="false" ht="15" hidden="false" customHeight="false" outlineLevel="0" collapsed="false">
      <c r="A107" s="4" t="n">
        <v>106</v>
      </c>
      <c r="B107" s="5" t="s">
        <v>711</v>
      </c>
      <c r="C107" s="4" t="n">
        <v>4</v>
      </c>
      <c r="D107" s="4" t="n">
        <v>602</v>
      </c>
      <c r="E107" s="4" t="n">
        <v>602</v>
      </c>
      <c r="F107" s="5" t="n">
        <f aca="false">E107-D107+1</f>
        <v>1</v>
      </c>
      <c r="G107" s="4" t="n">
        <v>30</v>
      </c>
      <c r="H107" s="4" t="n">
        <v>30</v>
      </c>
    </row>
    <row r="108" customFormat="false" ht="15" hidden="false" customHeight="false" outlineLevel="0" collapsed="false">
      <c r="A108" s="6" t="n">
        <v>107</v>
      </c>
      <c r="B108" s="7" t="s">
        <v>726</v>
      </c>
      <c r="C108" s="6" t="n">
        <v>7</v>
      </c>
      <c r="D108" s="6" t="n">
        <v>602</v>
      </c>
      <c r="E108" s="6" t="n">
        <v>602</v>
      </c>
      <c r="F108" s="7" t="n">
        <f aca="false">E108-D108+1</f>
        <v>1</v>
      </c>
      <c r="G108" s="6" t="n">
        <v>30</v>
      </c>
      <c r="H108" s="6" t="n">
        <v>30</v>
      </c>
    </row>
    <row r="109" customFormat="false" ht="15" hidden="false" customHeight="false" outlineLevel="0" collapsed="false">
      <c r="A109" s="4" t="n">
        <v>108</v>
      </c>
      <c r="B109" s="5" t="s">
        <v>712</v>
      </c>
      <c r="C109" s="4" t="n">
        <v>3</v>
      </c>
      <c r="D109" s="4" t="n">
        <v>602</v>
      </c>
      <c r="E109" s="4" t="n">
        <v>602</v>
      </c>
      <c r="F109" s="5" t="n">
        <f aca="false">E109-D109+1</f>
        <v>1</v>
      </c>
      <c r="G109" s="4" t="n">
        <v>30</v>
      </c>
      <c r="H109" s="4" t="n">
        <v>30</v>
      </c>
    </row>
    <row r="110" customFormat="false" ht="15" hidden="false" customHeight="false" outlineLevel="0" collapsed="false">
      <c r="A110" s="6" t="n">
        <v>109</v>
      </c>
      <c r="B110" s="7" t="s">
        <v>714</v>
      </c>
      <c r="C110" s="6" t="n">
        <v>6</v>
      </c>
      <c r="D110" s="6" t="n">
        <v>603</v>
      </c>
      <c r="E110" s="6" t="n">
        <v>603</v>
      </c>
      <c r="F110" s="7" t="n">
        <f aca="false">E110-D110+1</f>
        <v>1</v>
      </c>
      <c r="G110" s="6" t="n">
        <v>30</v>
      </c>
      <c r="H110" s="6" t="n">
        <v>30</v>
      </c>
    </row>
    <row r="111" customFormat="false" ht="15" hidden="false" customHeight="false" outlineLevel="0" collapsed="false">
      <c r="A111" s="4" t="n">
        <v>110</v>
      </c>
      <c r="B111" s="5" t="s">
        <v>727</v>
      </c>
      <c r="C111" s="4" t="n">
        <v>3</v>
      </c>
      <c r="D111" s="4" t="n">
        <v>603</v>
      </c>
      <c r="E111" s="4" t="n">
        <v>603</v>
      </c>
      <c r="F111" s="5" t="n">
        <f aca="false">E111-D111+1</f>
        <v>1</v>
      </c>
      <c r="G111" s="4" t="n">
        <v>30</v>
      </c>
      <c r="H111" s="4" t="n">
        <v>30</v>
      </c>
    </row>
    <row r="112" customFormat="false" ht="15" hidden="false" customHeight="false" outlineLevel="0" collapsed="false">
      <c r="A112" s="6" t="n">
        <v>111</v>
      </c>
      <c r="B112" s="7" t="s">
        <v>715</v>
      </c>
      <c r="C112" s="6" t="n">
        <v>5</v>
      </c>
      <c r="D112" s="6" t="n">
        <v>603</v>
      </c>
      <c r="E112" s="6" t="n">
        <v>603</v>
      </c>
      <c r="F112" s="7" t="n">
        <f aca="false">E112-D112+1</f>
        <v>1</v>
      </c>
      <c r="G112" s="6" t="n">
        <v>30</v>
      </c>
      <c r="H112" s="6" t="n">
        <v>30</v>
      </c>
    </row>
    <row r="113" customFormat="false" ht="15" hidden="false" customHeight="false" outlineLevel="0" collapsed="false">
      <c r="A113" s="4" t="n">
        <v>112</v>
      </c>
      <c r="B113" s="5" t="s">
        <v>717</v>
      </c>
      <c r="C113" s="4" t="n">
        <v>4</v>
      </c>
      <c r="D113" s="4" t="n">
        <v>604</v>
      </c>
      <c r="E113" s="4" t="n">
        <v>604</v>
      </c>
      <c r="F113" s="5" t="n">
        <f aca="false">E113-D113+1</f>
        <v>1</v>
      </c>
      <c r="G113" s="4" t="n">
        <v>30</v>
      </c>
      <c r="H113" s="4" t="n">
        <v>30</v>
      </c>
    </row>
    <row r="114" customFormat="false" ht="15" hidden="false" customHeight="false" outlineLevel="0" collapsed="false">
      <c r="A114" s="6" t="n">
        <v>113</v>
      </c>
      <c r="B114" s="7" t="s">
        <v>728</v>
      </c>
      <c r="C114" s="6" t="n">
        <v>5</v>
      </c>
      <c r="D114" s="6" t="n">
        <v>604</v>
      </c>
      <c r="E114" s="6" t="n">
        <v>604</v>
      </c>
      <c r="F114" s="7" t="n">
        <f aca="false">E114-D114+1</f>
        <v>1</v>
      </c>
      <c r="G114" s="6" t="n">
        <v>30</v>
      </c>
      <c r="H114" s="6" t="n">
        <v>30</v>
      </c>
    </row>
    <row r="115" customFormat="false" ht="15" hidden="false" customHeight="false" outlineLevel="0" collapsed="false">
      <c r="A115" s="4" t="n">
        <v>114</v>
      </c>
      <c r="B115" s="5" t="s">
        <v>718</v>
      </c>
      <c r="C115" s="4" t="n">
        <v>6</v>
      </c>
      <c r="D115" s="4" t="n">
        <v>604</v>
      </c>
      <c r="E115" s="4" t="n">
        <v>604</v>
      </c>
      <c r="F115" s="5" t="n">
        <f aca="false">E115-D115+1</f>
        <v>1</v>
      </c>
      <c r="G115" s="4" t="n">
        <v>30</v>
      </c>
      <c r="H115" s="4" t="n">
        <v>30</v>
      </c>
    </row>
    <row r="116" customFormat="false" ht="15" hidden="false" customHeight="false" outlineLevel="0" collapsed="false">
      <c r="B116" s="8" t="s">
        <v>734</v>
      </c>
      <c r="C116" s="2" t="n">
        <f aca="false">SUM(C2:C115)</f>
        <v>6236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6"/>
  </cols>
  <sheetData>
    <row r="1" customFormat="false" ht="15" hidden="false" customHeight="false" outlineLevel="0" collapsed="false">
      <c r="A1" s="9" t="s">
        <v>737</v>
      </c>
      <c r="B1" s="10"/>
    </row>
    <row r="2" customFormat="false" ht="15" hidden="false" customHeight="false" outlineLevel="0" collapsed="false">
      <c r="A2" s="11" t="s">
        <v>738</v>
      </c>
      <c r="B2" s="10" t="s">
        <v>739</v>
      </c>
    </row>
    <row r="3" customFormat="false" ht="15" hidden="false" customHeight="false" outlineLevel="0" collapsed="false">
      <c r="A3" s="11" t="s">
        <v>740</v>
      </c>
      <c r="B3" s="10" t="s">
        <v>741</v>
      </c>
    </row>
    <row r="4" customFormat="false" ht="15" hidden="false" customHeight="false" outlineLevel="0" collapsed="false">
      <c r="A4" s="11" t="s">
        <v>742</v>
      </c>
      <c r="B4" s="10" t="s">
        <v>743</v>
      </c>
    </row>
    <row r="5" customFormat="false" ht="15" hidden="false" customHeight="false" outlineLevel="0" collapsed="false">
      <c r="A5" s="11" t="s">
        <v>744</v>
      </c>
      <c r="B5" s="10" t="s">
        <v>745</v>
      </c>
    </row>
    <row r="6" customFormat="false" ht="15" hidden="false" customHeight="false" outlineLevel="0" collapsed="false">
      <c r="A6" s="11"/>
      <c r="B6" s="10"/>
    </row>
    <row r="7" customFormat="false" ht="15" hidden="false" customHeight="false" outlineLevel="0" collapsed="false">
      <c r="A7" s="9" t="s">
        <v>746</v>
      </c>
      <c r="B7" s="10"/>
    </row>
    <row r="8" customFormat="false" ht="15" hidden="false" customHeight="false" outlineLevel="0" collapsed="false">
      <c r="A8" s="11" t="s">
        <v>747</v>
      </c>
      <c r="B8" s="10" t="s">
        <v>748</v>
      </c>
    </row>
    <row r="9" customFormat="false" ht="15" hidden="false" customHeight="false" outlineLevel="0" collapsed="false">
      <c r="A9" s="11" t="s">
        <v>749</v>
      </c>
      <c r="B9" s="10" t="s">
        <v>750</v>
      </c>
    </row>
    <row r="10" customFormat="false" ht="15" hidden="false" customHeight="false" outlineLevel="0" collapsed="false">
      <c r="A10" s="11" t="s">
        <v>751</v>
      </c>
      <c r="B10" s="10" t="s">
        <v>752</v>
      </c>
    </row>
    <row r="11" customFormat="false" ht="15" hidden="false" customHeight="false" outlineLevel="0" collapsed="false">
      <c r="A11" s="11" t="s">
        <v>749</v>
      </c>
      <c r="B11" s="10" t="s">
        <v>753</v>
      </c>
    </row>
    <row r="12" customFormat="false" ht="15" hidden="false" customHeight="false" outlineLevel="0" collapsed="false">
      <c r="A12" s="11" t="s">
        <v>754</v>
      </c>
      <c r="B12" s="10" t="s">
        <v>755</v>
      </c>
    </row>
    <row r="13" customFormat="false" ht="15" hidden="false" customHeight="false" outlineLevel="0" collapsed="false">
      <c r="A13" s="11"/>
      <c r="B13" s="10"/>
    </row>
    <row r="14" customFormat="false" ht="15" hidden="false" customHeight="false" outlineLevel="0" collapsed="false">
      <c r="A14" s="9" t="s">
        <v>756</v>
      </c>
      <c r="B14" s="10"/>
    </row>
    <row r="15" customFormat="false" ht="15" hidden="false" customHeight="false" outlineLevel="0" collapsed="false">
      <c r="A15" s="11" t="s">
        <v>757</v>
      </c>
      <c r="B15" s="10" t="s">
        <v>758</v>
      </c>
    </row>
    <row r="16" customFormat="false" ht="15" hidden="false" customHeight="false" outlineLevel="0" collapsed="false">
      <c r="A16" s="11" t="s">
        <v>759</v>
      </c>
      <c r="B16" s="10" t="s">
        <v>760</v>
      </c>
    </row>
    <row r="17" customFormat="false" ht="15" hidden="false" customHeight="false" outlineLevel="0" collapsed="false">
      <c r="A17" s="11" t="s">
        <v>1</v>
      </c>
      <c r="B17" s="10" t="s">
        <v>761</v>
      </c>
    </row>
    <row r="18" customFormat="false" ht="15" hidden="false" customHeight="false" outlineLevel="0" collapsed="false">
      <c r="A18" s="11"/>
      <c r="B18" s="10" t="s">
        <v>762</v>
      </c>
    </row>
    <row r="19" customFormat="false" ht="15" hidden="false" customHeight="false" outlineLevel="0" collapsed="false">
      <c r="A19" s="11"/>
      <c r="B19" s="10" t="s">
        <v>763</v>
      </c>
    </row>
    <row r="20" customFormat="false" ht="15" hidden="false" customHeight="false" outlineLevel="0" collapsed="false">
      <c r="A20" s="11"/>
      <c r="B20" s="10"/>
    </row>
    <row r="21" customFormat="false" ht="15" hidden="false" customHeight="false" outlineLevel="0" collapsed="false">
      <c r="A21" s="9" t="s">
        <v>764</v>
      </c>
      <c r="B21" s="10"/>
    </row>
    <row r="22" customFormat="false" ht="15" hidden="false" customHeight="false" outlineLevel="0" collapsed="false">
      <c r="A22" s="11" t="s">
        <v>765</v>
      </c>
      <c r="B22" s="10" t="s">
        <v>766</v>
      </c>
    </row>
    <row r="23" customFormat="false" ht="15" hidden="false" customHeight="false" outlineLevel="0" collapsed="false">
      <c r="A23" s="11" t="s">
        <v>767</v>
      </c>
      <c r="B23" s="10" t="s">
        <v>768</v>
      </c>
    </row>
    <row r="24" customFormat="false" ht="15" hidden="false" customHeight="false" outlineLevel="0" collapsed="false">
      <c r="A24" s="11" t="s">
        <v>769</v>
      </c>
      <c r="B24" s="10" t="s">
        <v>770</v>
      </c>
    </row>
    <row r="25" customFormat="false" ht="15" hidden="false" customHeight="false" outlineLevel="0" collapsed="false">
      <c r="A25" s="11" t="s">
        <v>771</v>
      </c>
      <c r="B25" s="10" t="s">
        <v>772</v>
      </c>
    </row>
    <row r="26" customFormat="false" ht="15" hidden="false" customHeight="false" outlineLevel="0" collapsed="false">
      <c r="A26" s="11" t="s">
        <v>773</v>
      </c>
      <c r="B26" s="10" t="s">
        <v>774</v>
      </c>
    </row>
    <row r="27" customFormat="false" ht="15" hidden="false" customHeight="false" outlineLevel="0" collapsed="false">
      <c r="A27" s="11"/>
      <c r="B27" s="10" t="s">
        <v>775</v>
      </c>
    </row>
    <row r="28" customFormat="false" ht="15" hidden="false" customHeight="false" outlineLevel="0" collapsed="false">
      <c r="A28" s="11"/>
      <c r="B28" s="10"/>
    </row>
    <row r="29" customFormat="false" ht="15" hidden="false" customHeight="false" outlineLevel="0" collapsed="false">
      <c r="A29" s="9" t="s">
        <v>776</v>
      </c>
      <c r="B29" s="10"/>
    </row>
    <row r="30" customFormat="false" ht="23.85" hidden="false" customHeight="false" outlineLevel="0" collapsed="false">
      <c r="A30" s="11" t="s">
        <v>777</v>
      </c>
      <c r="B30" s="10" t="s">
        <v>778</v>
      </c>
    </row>
    <row r="31" customFormat="false" ht="23.85" hidden="false" customHeight="false" outlineLevel="0" collapsed="false">
      <c r="A31" s="11" t="s">
        <v>779</v>
      </c>
      <c r="B31" s="10" t="s">
        <v>780</v>
      </c>
    </row>
    <row r="32" customFormat="false" ht="15" hidden="false" customHeight="false" outlineLevel="0" collapsed="false">
      <c r="A32" s="11" t="s">
        <v>781</v>
      </c>
      <c r="B32" s="10" t="s">
        <v>782</v>
      </c>
    </row>
    <row r="33" customFormat="false" ht="15" hidden="false" customHeight="false" outlineLevel="0" collapsed="false">
      <c r="A33" s="11" t="s">
        <v>783</v>
      </c>
      <c r="B33" s="10" t="s">
        <v>784</v>
      </c>
    </row>
    <row r="34" customFormat="false" ht="15" hidden="false" customHeight="false" outlineLevel="0" collapsed="false">
      <c r="A34" s="11"/>
      <c r="B34" s="10"/>
    </row>
    <row r="35" customFormat="false" ht="15" hidden="false" customHeight="false" outlineLevel="0" collapsed="false">
      <c r="A35" s="11" t="s">
        <v>785</v>
      </c>
      <c r="B35" s="10" t="s">
        <v>786</v>
      </c>
    </row>
    <row r="36" customFormat="false" ht="15" hidden="false" customHeight="false" outlineLevel="0" collapsed="false">
      <c r="A36" s="11"/>
      <c r="B36" s="10" t="s">
        <v>787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2026-09-11T21:18:15Z</dcterms:created>
  <dc:creator>openpyxl</dc:creator>
  <dc:description/>
  <dc:language>en-US</dc:language>
  <cp:lastModifiedBy/>
  <dcterms:modified xsi:type="dcterms:W3CDTF">2026-09-11T21:18:15Z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