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管理表" sheetId="1" r:id="rId4"/>
    <sheet state="visible" name="台割" sheetId="2" r:id="rId5"/>
  </sheets>
  <definedNames>
    <definedName hidden="1" localSheetId="1" name="_xlnm._FilterDatabase">'台割'!$A$2:$AA$1333</definedName>
  </definedNames>
  <calcPr/>
</workbook>
</file>

<file path=xl/sharedStrings.xml><?xml version="1.0" encoding="utf-8"?>
<sst xmlns="http://schemas.openxmlformats.org/spreadsheetml/2006/main" count="1342" uniqueCount="732">
  <si>
    <t>基本情報</t>
  </si>
  <si>
    <t>問題数</t>
  </si>
  <si>
    <t>タグ</t>
  </si>
  <si>
    <t>原稿執筆</t>
  </si>
  <si>
    <t>組版・校正</t>
  </si>
  <si>
    <t>インポート</t>
  </si>
  <si>
    <t>単元番号</t>
  </si>
  <si>
    <t>管理番号</t>
  </si>
  <si>
    <t>大単元</t>
  </si>
  <si>
    <t>中単元</t>
  </si>
  <si>
    <t>A. 入門</t>
  </si>
  <si>
    <t>B. 基礎</t>
  </si>
  <si>
    <t>C. 標準</t>
  </si>
  <si>
    <t>D. 発展</t>
  </si>
  <si>
    <t>見本原稿</t>
  </si>
  <si>
    <t>一次原稿</t>
  </si>
  <si>
    <t>一次原稿FB</t>
  </si>
  <si>
    <t>二次原稿</t>
  </si>
  <si>
    <t>二次原稿FB</t>
  </si>
  <si>
    <t>原稿校了</t>
  </si>
  <si>
    <t>入稿</t>
  </si>
  <si>
    <t>初校ゲラ</t>
  </si>
  <si>
    <t>校正渡し</t>
  </si>
  <si>
    <t>初校戻し</t>
  </si>
  <si>
    <t>再校ゲラ</t>
  </si>
  <si>
    <t>再校戻し</t>
  </si>
  <si>
    <t>校了</t>
  </si>
  <si>
    <t>非公開</t>
  </si>
  <si>
    <t>ミス洗い出し</t>
  </si>
  <si>
    <t>修正</t>
  </si>
  <si>
    <t>公開</t>
  </si>
  <si>
    <t>NOEVZZ01</t>
  </si>
  <si>
    <t>文法</t>
  </si>
  <si>
    <t>時制</t>
  </si>
  <si>
    <t>NOEVZZ02</t>
  </si>
  <si>
    <t>受動態</t>
  </si>
  <si>
    <t>NOEVZZ03</t>
  </si>
  <si>
    <t>助動詞</t>
  </si>
  <si>
    <t>NOEVZZ04</t>
  </si>
  <si>
    <t>仮定法</t>
  </si>
  <si>
    <t>NOEVZZ05</t>
  </si>
  <si>
    <t>不定詞</t>
  </si>
  <si>
    <t>NOEVZZ06</t>
  </si>
  <si>
    <t>動名詞</t>
  </si>
  <si>
    <t>NOEVZZ07</t>
  </si>
  <si>
    <t>分詞</t>
  </si>
  <si>
    <t>NOEVZZ08</t>
  </si>
  <si>
    <t>関係詞</t>
  </si>
  <si>
    <t>NOEVZZ09</t>
  </si>
  <si>
    <t>接続詞</t>
  </si>
  <si>
    <t>NOEVZZ10</t>
  </si>
  <si>
    <t>前置詞</t>
  </si>
  <si>
    <t>NOEVZZ11</t>
  </si>
  <si>
    <t>比較</t>
  </si>
  <si>
    <t>済</t>
  </si>
  <si>
    <t>NOEVZZ12</t>
  </si>
  <si>
    <t>主語と述語動詞の一致</t>
  </si>
  <si>
    <t>NOEVZZ13</t>
  </si>
  <si>
    <t>疑問文</t>
  </si>
  <si>
    <t>NOEVZZ14</t>
  </si>
  <si>
    <t>否定</t>
  </si>
  <si>
    <t>NOEVZZ15</t>
  </si>
  <si>
    <t>語順（倒置）・省略・強調</t>
  </si>
  <si>
    <t>NOEVZZ16</t>
  </si>
  <si>
    <t>話法</t>
  </si>
  <si>
    <t>NOEVZZ17</t>
  </si>
  <si>
    <t>語法</t>
  </si>
  <si>
    <t>動詞の語法</t>
  </si>
  <si>
    <t>NOEVZZ18</t>
  </si>
  <si>
    <t>名詞の語法</t>
  </si>
  <si>
    <t>NOEVZZ19</t>
  </si>
  <si>
    <t>代名詞の語法</t>
  </si>
  <si>
    <t>NOEVZZ20</t>
  </si>
  <si>
    <t>形容詞の語法</t>
  </si>
  <si>
    <t>NOEVZZ21</t>
  </si>
  <si>
    <t>副詞の語法</t>
  </si>
  <si>
    <t>NOEVZZ22</t>
  </si>
  <si>
    <t>イディオム</t>
  </si>
  <si>
    <t>動詞を中心とするイディオム</t>
  </si>
  <si>
    <t>NOEVZZ23</t>
  </si>
  <si>
    <t>形容詞・副詞を中心とするイディオム</t>
  </si>
  <si>
    <t>NOEVZZ24</t>
  </si>
  <si>
    <t>名詞を中心とするイディオム</t>
  </si>
  <si>
    <t>NOEVZZ25</t>
  </si>
  <si>
    <t>前置詞の働きをするイディオム</t>
  </si>
  <si>
    <t>NOEVZZ26</t>
  </si>
  <si>
    <t>会話表現</t>
  </si>
  <si>
    <t>NOEVZZ27</t>
  </si>
  <si>
    <t>ボキャブラリー</t>
  </si>
  <si>
    <t>語彙問題</t>
  </si>
  <si>
    <t>NOEVZZ28</t>
  </si>
  <si>
    <t>重要多義語</t>
  </si>
  <si>
    <t>基礎情報</t>
  </si>
  <si>
    <t>問題情報</t>
  </si>
  <si>
    <t>No</t>
  </si>
  <si>
    <t>type</t>
  </si>
  <si>
    <t>位置</t>
  </si>
  <si>
    <t>タイトル</t>
  </si>
  <si>
    <t>難易度</t>
  </si>
  <si>
    <t>問題種別</t>
  </si>
  <si>
    <t>問題タイトル（単元？）</t>
  </si>
  <si>
    <t>ベース問題集との対応？</t>
  </si>
  <si>
    <t>チャプター</t>
  </si>
  <si>
    <t>NOEVZZ01_Q101</t>
  </si>
  <si>
    <t>問題</t>
  </si>
  <si>
    <t>時制【入門レベル】</t>
  </si>
  <si>
    <t>入門</t>
  </si>
  <si>
    <t>選択式</t>
  </si>
  <si>
    <t>NOEVZZ01_Q201</t>
  </si>
  <si>
    <t>時制【基礎レベル】</t>
  </si>
  <si>
    <t>基礎</t>
  </si>
  <si>
    <t>NOEVZZ01_Q301</t>
  </si>
  <si>
    <t>時制【標準レベル】 並べ替え問題(1)</t>
  </si>
  <si>
    <t>標準</t>
  </si>
  <si>
    <t>並べ替え</t>
  </si>
  <si>
    <t>NOEVZZ01_Q302</t>
  </si>
  <si>
    <t>時制【標準レベル】 並べ替え問題(2)</t>
  </si>
  <si>
    <t>NOEVZZ01_Q303</t>
  </si>
  <si>
    <t>時制【標準レベル】</t>
  </si>
  <si>
    <t>NOEVZZ01_Q401</t>
  </si>
  <si>
    <t>時制【発展レベル】</t>
  </si>
  <si>
    <t>発展</t>
  </si>
  <si>
    <t>NOEVZZ02_Q201</t>
  </si>
  <si>
    <t>受動態【基礎レベル】</t>
  </si>
  <si>
    <t>NOEVZZ02_Q202</t>
  </si>
  <si>
    <t>受動態【基礎レベル】並べ替え問題(1)</t>
  </si>
  <si>
    <t>NOEVZZ02_Q203</t>
  </si>
  <si>
    <t>受動態【基礎レベル】並べ替え問題(2)</t>
  </si>
  <si>
    <t>NOEVZZ02_Q301</t>
  </si>
  <si>
    <t>受動態【標準レベル】</t>
  </si>
  <si>
    <t>NOEVZZ02_Q401</t>
  </si>
  <si>
    <t>受動態【発展レベル】</t>
  </si>
  <si>
    <t>NOEVZZ02_Q402</t>
  </si>
  <si>
    <t>受動態【発展レベル】並べ替え問題</t>
  </si>
  <si>
    <t>NOEVZZ03_Q101</t>
  </si>
  <si>
    <t>助動詞【入門レベル】</t>
  </si>
  <si>
    <t>NOEVZZ03_Q201</t>
  </si>
  <si>
    <t>助動詞【基礎レベル】</t>
  </si>
  <si>
    <t>NOEVZZ03_Q301</t>
  </si>
  <si>
    <t>助動詞【標準レベル】</t>
  </si>
  <si>
    <t>NOEVZZ03_Q302</t>
  </si>
  <si>
    <t>NOEVZZ03_Q303</t>
  </si>
  <si>
    <t>助動詞【標準レベル】並べ替え問題(1)</t>
  </si>
  <si>
    <t>NOEVZZ03_Q304</t>
  </si>
  <si>
    <t>助動詞【標準レベル】並べ替え問題(2)</t>
  </si>
  <si>
    <t>NOEVZZ03_Q401</t>
  </si>
  <si>
    <t>助動詞【発展レベル】</t>
  </si>
  <si>
    <t>NOEVZZ03_Q402</t>
  </si>
  <si>
    <t>助動詞【発展レベル】並べ替え問題</t>
  </si>
  <si>
    <t>NOEVZZ04_Q101</t>
  </si>
  <si>
    <t>仮定法【入門レベル】</t>
  </si>
  <si>
    <t>NOEVZZ04_Q201</t>
  </si>
  <si>
    <t>仮定法【基礎レベル】</t>
  </si>
  <si>
    <t>NOEVZZ04_Q202</t>
  </si>
  <si>
    <t>仮定法【基礎レベル】並べ替え問題(1)</t>
  </si>
  <si>
    <t>NOEVZZ04_Q203</t>
  </si>
  <si>
    <t>仮定法【基礎レベル】並べ替え問題(2)</t>
  </si>
  <si>
    <t>NOEVZZ04_Q301</t>
  </si>
  <si>
    <t>仮定法【標準レベル】</t>
  </si>
  <si>
    <t>NOEVZZ04_Q302</t>
  </si>
  <si>
    <t>仮定法【標準レベル】並べ替え問題(1)</t>
  </si>
  <si>
    <t>NOEVZZ04_Q303</t>
  </si>
  <si>
    <t>仮定法【標準レベル】並べ替え問題(2)</t>
  </si>
  <si>
    <t>NOEVZZ04_Q304</t>
  </si>
  <si>
    <t>仮定法【標準レベル】並べ替え問題(3)</t>
  </si>
  <si>
    <t>NOEVZZ04_Q401</t>
  </si>
  <si>
    <t>仮定法【発展レベル】</t>
  </si>
  <si>
    <t>NOEVZZ04_Q402</t>
  </si>
  <si>
    <t>仮定法【発展レベル】並べ替え問題(1)</t>
  </si>
  <si>
    <t>NOEVZZ04_Q403</t>
  </si>
  <si>
    <t>仮定法【発展レベル】並べ替え問題(2)</t>
  </si>
  <si>
    <t>NOEVZZ05_Q101</t>
  </si>
  <si>
    <t>不定詞【入門レベル】</t>
  </si>
  <si>
    <t>NOEVZZ05_Q102</t>
  </si>
  <si>
    <t>不定詞【入門レベル】並べ替え問題(1)</t>
  </si>
  <si>
    <t>NOEVZZ05_Q103</t>
  </si>
  <si>
    <t>不定詞【入門レベル】並べ替え問題(2)</t>
  </si>
  <si>
    <t>NOEVZZ05_Q104</t>
  </si>
  <si>
    <t>不定詞【入門レベル】並べ替え問題(3)</t>
  </si>
  <si>
    <t>NOEVZZ05_Q201</t>
  </si>
  <si>
    <t>不定詞【基礎レベル】</t>
  </si>
  <si>
    <t>NOEVZZ05_Q202</t>
  </si>
  <si>
    <t>不定詞【基礎レベル】並べ替え問題(1)</t>
  </si>
  <si>
    <t>NOEVZZ05_Q203</t>
  </si>
  <si>
    <t>不定詞【基礎レベル】並べ替え問題(2)</t>
  </si>
  <si>
    <t>NOEVZZ05_Q204</t>
  </si>
  <si>
    <t>不定詞【基礎レベル】並べ替え問題(3)</t>
  </si>
  <si>
    <t>NOEVZZ05_Q205</t>
  </si>
  <si>
    <t>不定詞【基礎レベル】並べ替え問題(4)</t>
  </si>
  <si>
    <t>NOEVZZ05_Q206</t>
  </si>
  <si>
    <t>不定詞【基礎レベル】並べ替え問題(5)</t>
  </si>
  <si>
    <t>NOEVZZ05_Q301</t>
  </si>
  <si>
    <t>不定詞【標準レベル】</t>
  </si>
  <si>
    <t>NOEVZZ05_Q302</t>
  </si>
  <si>
    <t>不定詞【標準レベル】並べ替え問題(1)</t>
  </si>
  <si>
    <t>NOEVZZ05_Q303</t>
  </si>
  <si>
    <t>不定詞【標準レベル】並べ替え問題(2)</t>
  </si>
  <si>
    <t>NOEVZZ05_Q304</t>
  </si>
  <si>
    <t>不定詞【標準レベル】並べ替え問題(3)</t>
  </si>
  <si>
    <t>NOEVZZ05_Q305</t>
  </si>
  <si>
    <t>不定詞【標準レベル】並べ替え問題(4)</t>
  </si>
  <si>
    <t>NOEVZZ05_Q306</t>
  </si>
  <si>
    <t>不定詞【標準レベル】並べ替え問題(5)</t>
  </si>
  <si>
    <t>NOEVZZ05_Q307</t>
  </si>
  <si>
    <t>不定詞【標準レベル】並べ替え問題(6)</t>
  </si>
  <si>
    <t>NOEVZZ05_Q308</t>
  </si>
  <si>
    <t>不定詞【標準レベル】並べ替え問題(7)</t>
  </si>
  <si>
    <t>NOEVZZ05_Q309</t>
  </si>
  <si>
    <t>不定詞【標準レベル】並べ替え問題(8)</t>
  </si>
  <si>
    <t>NOEVZZ05_Q401</t>
  </si>
  <si>
    <t>不定詞【発展レベル】</t>
  </si>
  <si>
    <t>NOEVZZ05_Q402</t>
  </si>
  <si>
    <t>不定詞【発展レベル】並べ替え問題(1)</t>
  </si>
  <si>
    <t>NOEVZZ05_Q403</t>
  </si>
  <si>
    <t>不定詞【発展レベル】並べ替え問題(2)</t>
  </si>
  <si>
    <t>NOEVZZ05_Q404</t>
  </si>
  <si>
    <t>不定詞【発展レベル】並べ替え問題(3)</t>
  </si>
  <si>
    <t>NOEVZZ06_Q101</t>
  </si>
  <si>
    <t>動名詞【入門レベル】</t>
  </si>
  <si>
    <t>NOEVZZ06_Q201</t>
  </si>
  <si>
    <t>動名詞【基礎レベル】</t>
  </si>
  <si>
    <t>NOEVZZ06_Q301</t>
  </si>
  <si>
    <t>動名詞【標準レベル】</t>
  </si>
  <si>
    <t>NOEVZZ06_Q302</t>
  </si>
  <si>
    <t>動名詞【標準レベル】並べ替え問題(1)</t>
  </si>
  <si>
    <t>NOEVZZ06_Q303</t>
  </si>
  <si>
    <t>動名詞【標準レベル】並べ替え問題(2)</t>
  </si>
  <si>
    <t>NOEVZZ06_Q304</t>
  </si>
  <si>
    <t>動名詞【標準レベル】並べ替え問題(3)</t>
  </si>
  <si>
    <t>NOEVZZ06_Q401</t>
  </si>
  <si>
    <t>動名詞【発展レベル】</t>
  </si>
  <si>
    <t>NOEVZZ06_Q402</t>
  </si>
  <si>
    <t>動名詞【発展レベル】並べ替え問題(1)</t>
  </si>
  <si>
    <t>NOEVZZ06_Q403</t>
  </si>
  <si>
    <t>動名詞【発展レベル】並べ替え問題(2)</t>
  </si>
  <si>
    <t>NOEVZZ06_Q404</t>
  </si>
  <si>
    <t>動名詞【発展レベル】並べ替え問題(3)</t>
  </si>
  <si>
    <t>NOEVZZ07_Q101</t>
  </si>
  <si>
    <t>分詞【入門レベル】</t>
  </si>
  <si>
    <t>NOEVZZ07_Q201</t>
  </si>
  <si>
    <t>分詞【基礎レベル】</t>
  </si>
  <si>
    <t>NOEVZZ07_Q301</t>
  </si>
  <si>
    <t>分詞【標準レベル】</t>
  </si>
  <si>
    <t>NOEVZZ07_Q302</t>
  </si>
  <si>
    <t>分詞【標準レベル】並べ替え問題</t>
  </si>
  <si>
    <t>NOEVZZ07_Q401</t>
  </si>
  <si>
    <t>分詞【発展レベル】</t>
  </si>
  <si>
    <t>NOEVZZ08_Q101</t>
  </si>
  <si>
    <t>関係詞【入門レベル】</t>
  </si>
  <si>
    <t>NOEVZZ08_Q102</t>
  </si>
  <si>
    <t>関係詞【入門レベル】並べ替え問題(1)</t>
  </si>
  <si>
    <t>NOEVZZ08_Q103</t>
  </si>
  <si>
    <t>関係詞【入門レベル】並べ替え問題(2)</t>
  </si>
  <si>
    <t>NOEVZZ08_Q201</t>
  </si>
  <si>
    <t>関係詞【基礎レベル】</t>
  </si>
  <si>
    <t>NOEVZZ08_Q202</t>
  </si>
  <si>
    <t>関係詞【基礎レベル】並べ替え問題(1)</t>
  </si>
  <si>
    <t>NOEVZZ08_Q203</t>
  </si>
  <si>
    <t>関係詞【基礎レベル】並べ替え問題(2)</t>
  </si>
  <si>
    <t>NOEVZZ08_Q204</t>
  </si>
  <si>
    <t>関係詞【基礎レベル】並べ替え問題(3)</t>
  </si>
  <si>
    <t>NOEVZZ08_Q205</t>
  </si>
  <si>
    <t>関係詞【基礎レベル】並べ替え問題(4)</t>
  </si>
  <si>
    <t>NOEVZZ08_Q301</t>
  </si>
  <si>
    <t>関係詞【標準レベル】</t>
  </si>
  <si>
    <t>NOEVZZ08_Q302</t>
  </si>
  <si>
    <t>関係詞【標準レベル】並べ替え問題(1)</t>
  </si>
  <si>
    <t>NOEVZZ08_Q303</t>
  </si>
  <si>
    <t>関係詞【標準レベル】並べ替え問題(2)</t>
  </si>
  <si>
    <t>NOEVZZ08_Q304</t>
  </si>
  <si>
    <t>関係詞【標準レベル】並べ替え問題(3)</t>
  </si>
  <si>
    <t>NOEVZZ08_Q305</t>
  </si>
  <si>
    <t>関係詞【標準レベル】並べ替え問題(4)</t>
  </si>
  <si>
    <t>NOEVZZ08_Q306</t>
  </si>
  <si>
    <t>関係詞【標準レベル】並べ替え問題(5)</t>
  </si>
  <si>
    <t>NOEVZZ08_Q307</t>
  </si>
  <si>
    <t>関係詞【標準レベル】並べ替え問題(6)</t>
  </si>
  <si>
    <t>NOEVZZ08_Q308</t>
  </si>
  <si>
    <t>関係詞【標準レベル】並べ替え問題(7)</t>
  </si>
  <si>
    <t>NOEVZZ08_Q309</t>
  </si>
  <si>
    <t>関係詞【標準レベル】並べ替え問題(8)</t>
  </si>
  <si>
    <t>NOEVZZ08_Q310</t>
  </si>
  <si>
    <t>関係詞【標準レベル】並べ替え問題(9)</t>
  </si>
  <si>
    <t>NOEVZZ08_Q401</t>
  </si>
  <si>
    <t>関係詞【発展レベル】</t>
  </si>
  <si>
    <t>NOEVZZ08_Q402</t>
  </si>
  <si>
    <t>関係詞【発展レベル】並べ替え問題(1)</t>
  </si>
  <si>
    <t>NOEVZZ08_Q403</t>
  </si>
  <si>
    <t>関係詞【発展レベル】並べ替え問題(2)</t>
  </si>
  <si>
    <t>NOEVZZ08_Q404</t>
  </si>
  <si>
    <t>関係詞【発展レベル】並べ替え問題(3)</t>
  </si>
  <si>
    <t>NOEVZZ09_Q101</t>
  </si>
  <si>
    <t>接続詞【入門レベル】</t>
  </si>
  <si>
    <t>NOEVZZ09_Q102</t>
  </si>
  <si>
    <t>接続詞【入門レベル】並べ替え問題(1)</t>
  </si>
  <si>
    <t>NOEVZZ09_Q201</t>
  </si>
  <si>
    <t>接続詞【基礎レベル】</t>
  </si>
  <si>
    <t>NOEVZZ09_Q202</t>
  </si>
  <si>
    <t>接続詞【基礎レベル】並べ替え問題(1)</t>
  </si>
  <si>
    <t>NOEVZZ09_Q301</t>
  </si>
  <si>
    <t>接続詞【標準レベル】</t>
  </si>
  <si>
    <t>NOEVZZ09_Q302</t>
  </si>
  <si>
    <t>接続詞【標準レベル】並べ替え問題(1)</t>
  </si>
  <si>
    <t>NOEVZZ09_Q303</t>
  </si>
  <si>
    <t>接続詞【標準レベル】並べ替え問題(2)</t>
  </si>
  <si>
    <t>NOEVZZ09_Q304</t>
  </si>
  <si>
    <t>接続詞【標準レベル】並べ替え問題(3)</t>
  </si>
  <si>
    <t>NOEVZZ09_Q305</t>
  </si>
  <si>
    <t>接続詞【標準レベル】並べ替え問題(4)</t>
  </si>
  <si>
    <t>NOEVZZ09_Q306</t>
  </si>
  <si>
    <t>接続詞【標準レベル】並べ替え問題(5)</t>
  </si>
  <si>
    <t>NOEVZZ09_Q307</t>
  </si>
  <si>
    <t>接続詞【標準レベル】並べ替え問題(6)</t>
  </si>
  <si>
    <t>NOEVZZ09_Q308</t>
  </si>
  <si>
    <t>接続詞【標準レベル】並べ替え問題(7)</t>
  </si>
  <si>
    <t>NOEVZZ09_Q309</t>
  </si>
  <si>
    <t>接続詞【標準レベル】並べ替え問題(8)</t>
  </si>
  <si>
    <t>NOEVZZ09_Q310</t>
  </si>
  <si>
    <t>接続詞【標準レベル】並べ替え問題(9)</t>
  </si>
  <si>
    <t>NOEVZZ09_Q401</t>
  </si>
  <si>
    <t>接続詞【発展レベル】</t>
  </si>
  <si>
    <t>NOEVZZ09_Q402</t>
  </si>
  <si>
    <t>接続詞【発展レベル】並べ替え問題(1)</t>
  </si>
  <si>
    <t>NOEVZZ09_Q403</t>
  </si>
  <si>
    <t>接続詞【発展レベル】並べ替え問題(2)</t>
  </si>
  <si>
    <t>NOEVZZ09_Q404</t>
  </si>
  <si>
    <t>接続詞【発展レベル】並べ替え問題(3)</t>
  </si>
  <si>
    <t>NOEVZZ10_Q101</t>
  </si>
  <si>
    <t>前置詞【入門レベル】</t>
  </si>
  <si>
    <t>NOEVZZ10_Q201</t>
  </si>
  <si>
    <t>前置詞【基礎レベル】</t>
  </si>
  <si>
    <t>NOEVZZ10_Q202</t>
  </si>
  <si>
    <t>前置詞【基礎レベル】並べ替え問題(1)</t>
  </si>
  <si>
    <t>NOEVZZ10_Q301</t>
  </si>
  <si>
    <t>前置詞【標準レベル】</t>
  </si>
  <si>
    <t>NOEVZZ10_Q302</t>
  </si>
  <si>
    <t>前置詞【標準レベル】並べ替え問題(1)</t>
  </si>
  <si>
    <t>NOEVZZ10_Q303</t>
  </si>
  <si>
    <t>前置詞【標準レベル】並べ替え問題(2)</t>
  </si>
  <si>
    <t>NOEVZZ10_Q401</t>
  </si>
  <si>
    <t>前置詞【発展レベル】</t>
  </si>
  <si>
    <t>NOEVZZ10_Q402</t>
  </si>
  <si>
    <t>前置詞【発展レベル】並べ替え問題(1)</t>
  </si>
  <si>
    <t>NOEVZZ11_Q101</t>
  </si>
  <si>
    <t>比較【入門レベル】</t>
  </si>
  <si>
    <t>NOEVZZ11_Q201</t>
  </si>
  <si>
    <t>比較【基礎レベル】</t>
  </si>
  <si>
    <t>NOEVZZ11_Q202</t>
  </si>
  <si>
    <t>比較【基礎レベル】並べ替え問題(1)</t>
  </si>
  <si>
    <t>NOEVZZ11_Q203</t>
  </si>
  <si>
    <t>比較【基礎レベル】並べ替え問題(2)</t>
  </si>
  <si>
    <t>NOEVZZ11_Q204</t>
  </si>
  <si>
    <t>比較【基礎レベル】並べ替え問題(3)</t>
  </si>
  <si>
    <t>NOEVZZ11_Q301</t>
  </si>
  <si>
    <t>比較【標準レベル】</t>
  </si>
  <si>
    <t>NOEVZZ11_Q302</t>
  </si>
  <si>
    <t>比較【標準レベル】並べ替え問題(1)</t>
  </si>
  <si>
    <t>NOEVZZ11_Q303</t>
  </si>
  <si>
    <t>比較【標準レベル】並べ替え問題(2)</t>
  </si>
  <si>
    <t>NOEVZZ11_Q304</t>
  </si>
  <si>
    <t>比較【標準レベル】並べ替え問題(3)</t>
  </si>
  <si>
    <t>NOEVZZ11_Q305</t>
  </si>
  <si>
    <t>比較【標準レベル】並べ替え問題(4)</t>
  </si>
  <si>
    <t>NOEVZZ11_Q306</t>
  </si>
  <si>
    <t>比較【標準レベル】並べ替え問題(5)</t>
  </si>
  <si>
    <t>NOEVZZ11_Q307</t>
  </si>
  <si>
    <t>比較【標準レベル】並べ替え問題(6)</t>
  </si>
  <si>
    <t>NOEVZZ11_Q308</t>
  </si>
  <si>
    <t>比較【標準レベル】並べ替え問題(7)</t>
  </si>
  <si>
    <t>NOEVZZ11_Q309</t>
  </si>
  <si>
    <t>比較【標準レベル】並べ替え問題(8)</t>
  </si>
  <si>
    <t>NOEVZZ11_Q310</t>
  </si>
  <si>
    <t>比較【標準レベル】並べ替え問題(9)</t>
  </si>
  <si>
    <t>NOEVZZ11_Q311</t>
  </si>
  <si>
    <t>比較【標準レベル】並べ替え問題(10)</t>
  </si>
  <si>
    <t>NOEVZZ11_Q312</t>
  </si>
  <si>
    <t>比較【標準レベル】並べ替え問題(11)</t>
  </si>
  <si>
    <t>NOEVZZ11_Q401</t>
  </si>
  <si>
    <t>比較【発展レベル】</t>
  </si>
  <si>
    <t>NOEVZZ12_Q101</t>
  </si>
  <si>
    <t>主語と述語動詞の一致【入門レベル】</t>
  </si>
  <si>
    <t>NOEVZZ12_Q201</t>
  </si>
  <si>
    <t>主語と述語動詞の一致【基礎レベル】</t>
  </si>
  <si>
    <t>NOEVZZ12_Q301</t>
  </si>
  <si>
    <t>主語と述語動詞の一致【標準レベル】</t>
  </si>
  <si>
    <t>NOEVZZ12_Q302</t>
  </si>
  <si>
    <t>主語と述語動詞の一致【標準レベル】並べ替え問題</t>
  </si>
  <si>
    <t>NOEVZZ12_Q401</t>
  </si>
  <si>
    <t>主語と述語動詞の一致【発展レベル】</t>
  </si>
  <si>
    <t>NOEVZZ13_Q101</t>
  </si>
  <si>
    <t>疑問文【入門レベル】</t>
  </si>
  <si>
    <t>NOEVZZ13_Q102</t>
  </si>
  <si>
    <t>疑問文【入門レベル】並べ替え問題</t>
  </si>
  <si>
    <t>NOEVZZ13_Q201</t>
  </si>
  <si>
    <t>疑問文【基礎レベル】</t>
  </si>
  <si>
    <t>NOEVZZ13_Q301</t>
  </si>
  <si>
    <t>疑問文【標準レベル】</t>
  </si>
  <si>
    <t>NOEVZZ13_Q302</t>
  </si>
  <si>
    <t>疑問文【標準レベル】並べ替え問題(1)</t>
  </si>
  <si>
    <t>NOEVZZ13_Q303</t>
  </si>
  <si>
    <t>疑問文【標準レベル】並べ替え問題(2)</t>
  </si>
  <si>
    <t>NOEVZZ13_Q304</t>
  </si>
  <si>
    <t>疑問文【標準レベル】並べ替え問題(3)</t>
  </si>
  <si>
    <t>NOEVZZ13_Q305</t>
  </si>
  <si>
    <t>疑問文【標準レベル】並べ替え問題(4)</t>
  </si>
  <si>
    <t>NOEVZZ13_Q306</t>
  </si>
  <si>
    <t>疑問文【標準レベル】並べ替え問題(5)</t>
  </si>
  <si>
    <t>NOEVZZ13_Q307</t>
  </si>
  <si>
    <t>疑問文【標準レベル】並べ替え問題(6)</t>
  </si>
  <si>
    <t>NOEVZZ13_Q308</t>
  </si>
  <si>
    <t>疑問文【標準レベル】並べ替え問題(7)</t>
  </si>
  <si>
    <t>NOEVZZ13_Q309</t>
  </si>
  <si>
    <t>疑問文【標準レベル】並べ替え問題(8)</t>
  </si>
  <si>
    <t>NOEVZZ13_Q310</t>
  </si>
  <si>
    <t>疑問文【標準レベル】並べ替え問題(9)</t>
  </si>
  <si>
    <t>NOEVZZ13_Q401</t>
  </si>
  <si>
    <t>疑問文【発展レベル】並べ替え問題(1)</t>
  </si>
  <si>
    <t>NOEVZZ13_Q402</t>
  </si>
  <si>
    <t>疑問文【発展レベル】並べ替え問題(2)</t>
  </si>
  <si>
    <t>NOEVZZ14_Q101</t>
  </si>
  <si>
    <t>否定【入門レベル】</t>
  </si>
  <si>
    <t>NOEVZZ14_Q201</t>
  </si>
  <si>
    <t>否定【基礎レベル】</t>
  </si>
  <si>
    <t>NOEVZZ14_Q202</t>
  </si>
  <si>
    <t>否定【基礎レベル】並べ替え問題</t>
  </si>
  <si>
    <t>NOEVZZ14_Q301</t>
  </si>
  <si>
    <t>否定【標準レベル】</t>
  </si>
  <si>
    <t>NOEVZZ14_Q302</t>
  </si>
  <si>
    <t>否定【標準レベル】並べ替え問題(1)</t>
  </si>
  <si>
    <t>NOEVZZ14_Q303</t>
  </si>
  <si>
    <t>否定【標準レベル】並べ替え問題(2)</t>
  </si>
  <si>
    <t>NOEVZZ14_Q401</t>
  </si>
  <si>
    <t>否定【発展レベル】</t>
  </si>
  <si>
    <t>NOEVZZ14_Q402</t>
  </si>
  <si>
    <t>否定【発展レベル】並べ替え問題</t>
  </si>
  <si>
    <t>NOEVZZ15_Q101</t>
  </si>
  <si>
    <t>語順（倒置）・省略・強調【入門レベル】</t>
  </si>
  <si>
    <t>NOEVZZ15_Q201</t>
  </si>
  <si>
    <t>語順（倒置）・省略・強調【基礎レベル】</t>
  </si>
  <si>
    <t>NOEVZZ15_Q202</t>
  </si>
  <si>
    <t>語順（倒置）・省略・強調【基礎レベル】並べ替え問題(1)</t>
  </si>
  <si>
    <t>NOEVZZ15_Q203</t>
  </si>
  <si>
    <t>語順（倒置）・省略・強調【基礎レベル】並べ替え問題(2)</t>
  </si>
  <si>
    <t>NOEVZZ15_Q301</t>
  </si>
  <si>
    <t>語順（倒置）・省略・強調【標準レベル】</t>
  </si>
  <si>
    <t>NOEVZZ15_Q302</t>
  </si>
  <si>
    <t>語順（倒置）・省略・強調【標準レベル】並べ替え問題(1)</t>
  </si>
  <si>
    <t>NOEVZZ15_Q303</t>
  </si>
  <si>
    <t>語順（倒置）・省略・強調【標準レベル】並べ替え問題(2)</t>
  </si>
  <si>
    <t>NOEVZZ15_Q304</t>
  </si>
  <si>
    <t>語順（倒置）・省略・強調【標準レベル】並べ替え問題(3)</t>
  </si>
  <si>
    <t>NOEVZZ15_Q305</t>
  </si>
  <si>
    <t>語順（倒置）・省略・強調【標準レベル】並べ替え問題(4)</t>
  </si>
  <si>
    <t>NOEVZZ15_Q306</t>
  </si>
  <si>
    <t>語順（倒置）・省略・強調【標準レベル】並べ替え問題(5)</t>
  </si>
  <si>
    <t>NOEVZZ15_Q307</t>
  </si>
  <si>
    <t>語順（倒置）・省略・強調【標準レベル】並べ替え問題(6)</t>
  </si>
  <si>
    <t>NOEVZZ15_Q401</t>
  </si>
  <si>
    <t>語順（倒置）・省略・強調【発展レベル】</t>
  </si>
  <si>
    <t>NOEVZZ15_Q402</t>
  </si>
  <si>
    <t>語順（倒置）・省略・強調【発展レベル】並べ替え問題(1)</t>
  </si>
  <si>
    <t>NOEVZZ15_Q403</t>
  </si>
  <si>
    <t>語順（倒置）・省略・強調【発展レベル】並べ替え問題(2)</t>
  </si>
  <si>
    <t>NOEVZZ16_Q201</t>
  </si>
  <si>
    <t>NOEVZZ16_Q301</t>
  </si>
  <si>
    <t>話法【標準レベル】</t>
  </si>
  <si>
    <t>NOEVZZ16_Q302</t>
  </si>
  <si>
    <t>話法【標準レベル】並べ替え問題</t>
  </si>
  <si>
    <t>NOEVZZ17_Q101</t>
  </si>
  <si>
    <t>動詞の語法【入門レベル】</t>
  </si>
  <si>
    <t>NOEVZZ17_Q102</t>
  </si>
  <si>
    <t>動詞の語法【入門レベル】並べ替え問題(1)</t>
  </si>
  <si>
    <t>NOEVZZ17_Q103</t>
  </si>
  <si>
    <t>動詞の語法【入門レベル】並べ替え問題(2)</t>
  </si>
  <si>
    <t>NOEVZZ17_Q104</t>
  </si>
  <si>
    <t>動詞の語法【入門レベル】並べ替え問題(3)</t>
  </si>
  <si>
    <t>NOEVZZ17_Q105</t>
  </si>
  <si>
    <t>動詞の語法【入門レベル】並べ替え問題(4)</t>
  </si>
  <si>
    <t>NOEVZZ17_Q201</t>
  </si>
  <si>
    <t>動詞の語法【基礎レベル】</t>
  </si>
  <si>
    <t>NOEVZZ17_Q202</t>
  </si>
  <si>
    <t>動詞の語法【基礎レベル】並べ替え問題</t>
  </si>
  <si>
    <t>NOEVZZ17_Q301</t>
  </si>
  <si>
    <t>動詞の語法【標準レベル】</t>
  </si>
  <si>
    <t>NOEVZZ17_Q302</t>
  </si>
  <si>
    <t>動詞の語法【標準レベル】並べ替え問題(1)</t>
  </si>
  <si>
    <t>NOEVZZ17_Q303</t>
  </si>
  <si>
    <t>動詞の語法【標準レベル】並べ替え問題(2)</t>
  </si>
  <si>
    <t>NOEVZZ17_Q304</t>
  </si>
  <si>
    <t>動詞の語法【標準レベル】並べ替え問題(3)</t>
  </si>
  <si>
    <t>NOEVZZ17_Q305</t>
  </si>
  <si>
    <t>動詞の語法【標準レベル】並べ替え問題(4)</t>
  </si>
  <si>
    <t>NOEVZZ17_Q306</t>
  </si>
  <si>
    <t>動詞の語法【標準レベル】並べ替え問題(5)</t>
  </si>
  <si>
    <t>NOEVZZ17_Q307</t>
  </si>
  <si>
    <t>動詞の語法【標準レベル】並べ替え問題(6)</t>
  </si>
  <si>
    <t>NOEVZZ17_Q308</t>
  </si>
  <si>
    <t>動詞の語法【標準レベル】並べ替え問題(7)</t>
  </si>
  <si>
    <t>NOEVZZ17_Q401</t>
  </si>
  <si>
    <t>動詞の語法【発展レベル】</t>
  </si>
  <si>
    <t>NOEVZZ17_Q402</t>
  </si>
  <si>
    <t>動詞の語法【発展レベル】並べ替え問題(1)</t>
  </si>
  <si>
    <t>NOEVZZ17_Q403</t>
  </si>
  <si>
    <t>動詞の語法【発展レベル】並べ替え問題(2)</t>
  </si>
  <si>
    <t>NOEVZZ17_Q404</t>
  </si>
  <si>
    <t>動詞の語法【発展レベル】並べ替え問題(3)</t>
  </si>
  <si>
    <t>NOEVZZ17_Q405</t>
  </si>
  <si>
    <t>動詞の語法【発展レベル】並べ替え問題(4)</t>
  </si>
  <si>
    <t>NOEVZZ17_Q406</t>
  </si>
  <si>
    <t>動詞の語法【発展レベル】並べ替え問題(5)</t>
  </si>
  <si>
    <t>NOEVZZ17_Q407</t>
  </si>
  <si>
    <t>動詞の語法【発展レベル】並べ替え問題(6)</t>
  </si>
  <si>
    <t>NOEVZZ17_Q408</t>
  </si>
  <si>
    <t>動詞の語法【発展レベル】並べ替え問題(7)</t>
  </si>
  <si>
    <t>NOEVZZ17_Q409</t>
  </si>
  <si>
    <t>動詞の語法【発展レベル】並べ替え問題(8)</t>
  </si>
  <si>
    <t>NOEVZZ17_Q410</t>
  </si>
  <si>
    <t>動詞の語法【発展レベル】並べ替え問題(9)</t>
  </si>
  <si>
    <t>NOEVZZ17_Q411</t>
  </si>
  <si>
    <t>動詞の語法【発展レベル】並べ替え問題(10)</t>
  </si>
  <si>
    <t>NOEVZZ18_Q101</t>
  </si>
  <si>
    <t>名詞の語法【入門レベル】</t>
  </si>
  <si>
    <t>NOEVZZ18_Q201</t>
  </si>
  <si>
    <t>名詞の語法【基礎レベル】</t>
  </si>
  <si>
    <t>NOEVZZ18_Q202</t>
  </si>
  <si>
    <t>名詞の語法【基礎レベル】並べ替え問題</t>
  </si>
  <si>
    <t>NOEVZZ18_Q301</t>
  </si>
  <si>
    <t>名詞の語法【標準レベル】</t>
  </si>
  <si>
    <t>NOEVZZ18_Q302</t>
  </si>
  <si>
    <t>名詞の語法【標準レベル】並べ替え問題</t>
  </si>
  <si>
    <t>NOEVZZ18_Q401</t>
  </si>
  <si>
    <t>名詞の語法【発展レベル】</t>
  </si>
  <si>
    <t>NOEVZZ18_Q402</t>
  </si>
  <si>
    <t>名詞の語法【発展レベル】並べ替え問題</t>
  </si>
  <si>
    <t>NOEVZZ19_Q101</t>
  </si>
  <si>
    <t>代名詞の語法【入門レベル】</t>
  </si>
  <si>
    <t>NOEVZZ19_Q201</t>
  </si>
  <si>
    <t>代名詞の語法【基礎レベル】</t>
  </si>
  <si>
    <t>NOEVZZ19_Q202</t>
  </si>
  <si>
    <t>代名詞の語法【基礎レベル】並べ替え問題(1)</t>
  </si>
  <si>
    <t>NOEVZZ19_Q203</t>
  </si>
  <si>
    <t>代名詞の語法【基礎レベル】並べ替え問題(2)</t>
  </si>
  <si>
    <t>NOEVZZ19_Q204</t>
  </si>
  <si>
    <t>代名詞の語法【基礎レベル】並べ替え問題(3)</t>
  </si>
  <si>
    <t>NOEVZZ19_Q301</t>
  </si>
  <si>
    <t>代名詞の語法【標準レベル】</t>
  </si>
  <si>
    <t>NOEVZZ19_Q302</t>
  </si>
  <si>
    <t>代名詞の語法【標準レベル】並べ替え問題(1)</t>
  </si>
  <si>
    <t>NOEVZZ19_Q303</t>
  </si>
  <si>
    <t>代名詞の語法【標準レベル】並べ替え問題(2)</t>
  </si>
  <si>
    <t>NOEVZZ19_Q304</t>
  </si>
  <si>
    <t>代名詞の語法【標準レベル】並べ替え問題(3)</t>
  </si>
  <si>
    <t>NOEVZZ19_Q305</t>
  </si>
  <si>
    <t>代名詞の語法【標準レベル】並べ替え問題(4)</t>
  </si>
  <si>
    <t>NOEVZZ19_Q306</t>
  </si>
  <si>
    <t>代名詞の語法【標準レベル】並べ替え問題(5)</t>
  </si>
  <si>
    <t>NOEVZZ19_Q307</t>
  </si>
  <si>
    <t>代名詞の語法【標準レベル】並べ替え問題(6)</t>
  </si>
  <si>
    <t>NOEVZZ19_Q401</t>
  </si>
  <si>
    <t>代名詞の語法【発展レベル】</t>
  </si>
  <si>
    <t>NOEVZZ19_Q402</t>
  </si>
  <si>
    <t>代名詞の語法【発展レベル】並べ替え問題(1)</t>
  </si>
  <si>
    <t>NOEVZZ19_Q403</t>
  </si>
  <si>
    <t>代名詞の語法【発展レベル】並べ替え問題(2)</t>
  </si>
  <si>
    <t>NOEVZZ20_Q101</t>
  </si>
  <si>
    <t>形容詞の語法【入門レベル】</t>
  </si>
  <si>
    <t>NOEVZZ20_Q201</t>
  </si>
  <si>
    <t>形容詞の語法【基礎レベル】</t>
  </si>
  <si>
    <t>NOEVZZ20_Q202</t>
  </si>
  <si>
    <t>形容詞の語法【基礎レベル】並べ替え問題(1)</t>
  </si>
  <si>
    <t>NOEVZZ20_Q301</t>
  </si>
  <si>
    <t>形容詞の語法【標準レベル】</t>
  </si>
  <si>
    <t>NOEVZZ20_Q302</t>
  </si>
  <si>
    <t>形容詞の語法【標準レベル】並べ替え問題(1)</t>
  </si>
  <si>
    <t>NOEVZZ20_Q303</t>
  </si>
  <si>
    <t>形容詞の語法【標準レベル】並べ替え問題(2)</t>
  </si>
  <si>
    <t>NOEVZZ20_Q401</t>
  </si>
  <si>
    <t>形容詞の語法【発展レベル】</t>
  </si>
  <si>
    <t>NOEVZZ21_Q101</t>
  </si>
  <si>
    <t>副詞の語法【入門レベル】</t>
  </si>
  <si>
    <t>NOEVZZ21_Q102</t>
  </si>
  <si>
    <t>副詞の語法【入門レベル】並べ替え問題(1)</t>
  </si>
  <si>
    <t>NOEVZZ21_Q103</t>
  </si>
  <si>
    <t>副詞の語法【入門レベル】並べ替え問題(2)</t>
  </si>
  <si>
    <t>NOEVZZ21_Q201</t>
  </si>
  <si>
    <t>副詞の語法【基礎レベル】</t>
  </si>
  <si>
    <t>NOEVZZ21_Q301</t>
  </si>
  <si>
    <t>副詞の語法【標準レベル】</t>
  </si>
  <si>
    <t>NOEVZZ21_Q401</t>
  </si>
  <si>
    <t>副詞の語法【発展レベル】</t>
  </si>
  <si>
    <t>NOEVZZ21_Q402</t>
  </si>
  <si>
    <t>副詞の語法【発展レベル】並べ替え問題</t>
  </si>
  <si>
    <t>NOEVZZ22_Q101</t>
  </si>
  <si>
    <t>動詞を中心とするイディオム【入門レベル】</t>
  </si>
  <si>
    <t>NOEVZZ22_Q102</t>
  </si>
  <si>
    <t>動詞を中心とするイディオム【入門レベル】並べ替え問題(1)</t>
  </si>
  <si>
    <t>NOEVZZ22_Q103</t>
  </si>
  <si>
    <t>動詞を中心とするイディオム【入門レベル】並べ替え問題(2)</t>
  </si>
  <si>
    <t>NOEVZZ22_Q104</t>
  </si>
  <si>
    <t>動詞を中心とするイディオム【入門レベル】並べ替え問題(3)</t>
  </si>
  <si>
    <t>NOEVZZ22_Q105</t>
  </si>
  <si>
    <t>動詞を中心とするイディオム【入門レベル】並べ替え問題(4)</t>
  </si>
  <si>
    <t>NOEVZZ22_Q201</t>
  </si>
  <si>
    <t>動詞を中心とするイディオム【基礎レベル】</t>
  </si>
  <si>
    <t>NOEVZZ22_Q202</t>
  </si>
  <si>
    <t>動詞を中心とするイディオム【基礎レベル】並べ替え問題(1)</t>
  </si>
  <si>
    <t>NOEVZZ22_Q203</t>
  </si>
  <si>
    <t>動詞を中心とするイディオム【基礎レベル】並べ替え問題(2)</t>
  </si>
  <si>
    <t>NOEVZZ22_Q204</t>
  </si>
  <si>
    <t>動詞を中心とするイディオム【基礎レベル】並べ替え問題(3)</t>
  </si>
  <si>
    <t>NOEVZZ22_Q205</t>
  </si>
  <si>
    <t>動詞を中心とするイディオム【基礎レベル】並べ替え問題(4)</t>
  </si>
  <si>
    <t>NOEVZZ22_Q206</t>
  </si>
  <si>
    <t>動詞を中心とするイディオム【基礎レベル】並べ替え問題(5)</t>
  </si>
  <si>
    <t>NOEVZZ22_Q207</t>
  </si>
  <si>
    <t>動詞を中心とするイディオム【基礎レベル】並べ替え問題(6)</t>
  </si>
  <si>
    <t>NOEVZZ22_Q208</t>
  </si>
  <si>
    <t>動詞を中心とするイディオム【基礎レベル】並べ替え問題(7)</t>
  </si>
  <si>
    <t>NOEVZZ22_Q301</t>
  </si>
  <si>
    <t>動詞を中心とするイディオム【標準レベル】</t>
  </si>
  <si>
    <t>NOEVZZ22_Q302</t>
  </si>
  <si>
    <t>動詞を中心とするイディオム【標準レベル】並べ替え問題(1)</t>
  </si>
  <si>
    <t>NOEVZZ22_Q303</t>
  </si>
  <si>
    <t>動詞を中心とするイディオム【標準レベル】並べ替え問題(2)</t>
  </si>
  <si>
    <t>NOEVZZ22_Q304</t>
  </si>
  <si>
    <t>動詞を中心とするイディオム【標準レベル】並べ替え問題(3)</t>
  </si>
  <si>
    <t>NOEVZZ22_Q305</t>
  </si>
  <si>
    <t>動詞を中心とするイディオム【標準レベル】並べ替え問題(4)</t>
  </si>
  <si>
    <t>NOEVZZ22_Q306</t>
  </si>
  <si>
    <t>動詞を中心とするイディオム【標準レベル】並べ替え問題(5)</t>
  </si>
  <si>
    <t>NOEVZZ22_Q307</t>
  </si>
  <si>
    <t>動詞を中心とするイディオム【標準レベル】並べ替え問題(6)</t>
  </si>
  <si>
    <t>NOEVZZ22_Q308</t>
  </si>
  <si>
    <t>動詞を中心とするイディオム【標準レベル】並べ替え問題(7)</t>
  </si>
  <si>
    <t>NOEVZZ22_Q309</t>
  </si>
  <si>
    <t>動詞を中心とするイディオム【標準レベル】並べ替え問題(8)</t>
  </si>
  <si>
    <t>NOEVZZ22_Q310</t>
  </si>
  <si>
    <t>動詞を中心とするイディオム【標準レベル】並べ替え問題(9)</t>
  </si>
  <si>
    <t>NOEVZZ22_Q311</t>
  </si>
  <si>
    <t>動詞を中心とするイディオム【標準レベル】並べ替え問題(10)</t>
  </si>
  <si>
    <t>NOEVZZ22_Q312</t>
  </si>
  <si>
    <t>動詞を中心とするイディオム【標準レベル】並べ替え問題(11)</t>
  </si>
  <si>
    <t>NOEVZZ22_Q313</t>
  </si>
  <si>
    <t>動詞を中心とするイディオム【標準レベル】並べ替え問題(12)</t>
  </si>
  <si>
    <t>NOEVZZ22_Q314</t>
  </si>
  <si>
    <t>動詞を中心とするイディオム【標準レベル】並べ替え問題(13)</t>
  </si>
  <si>
    <t>NOEVZZ22_Q315</t>
  </si>
  <si>
    <t>動詞を中心とするイディオム【標準レベル】並べ替え問題(14)</t>
  </si>
  <si>
    <t>NOEVZZ22_Q316</t>
  </si>
  <si>
    <t>動詞を中心とするイディオム【標準レベル】並べ替え問題(15)</t>
  </si>
  <si>
    <t>NOEVZZ22_Q401</t>
  </si>
  <si>
    <t>動詞を中心とするイディオム【発展レベル】</t>
  </si>
  <si>
    <t>NOEVZZ22_Q402</t>
  </si>
  <si>
    <t>動詞を中心とするイディオム【発展レベル】並べ替え問題(1)</t>
  </si>
  <si>
    <t>NOEVZZ22_Q403</t>
  </si>
  <si>
    <t>動詞を中心とするイディオム【発展レベル】並べ替え問題(2)</t>
  </si>
  <si>
    <t>NOEVZZ23_Q101</t>
  </si>
  <si>
    <t>形容詞・副詞を中心とするイディオム【入門レベル】</t>
  </si>
  <si>
    <t>NOEVZZ23_Q102</t>
  </si>
  <si>
    <t>形容詞・副詞を中心とするイディオム【入門レベル】並べ替え問題</t>
  </si>
  <si>
    <t>NOEVZZ23_Q201</t>
  </si>
  <si>
    <t>形容詞・副詞を中心とするイディオム【基礎レベル】</t>
  </si>
  <si>
    <t>NOEVZZ23_Q301</t>
  </si>
  <si>
    <t>形容詞・副詞を中心とするイディオム【標準レベル】</t>
  </si>
  <si>
    <t>NOEVZZ23_Q302</t>
  </si>
  <si>
    <t>形容詞・副詞を中心とするイディオム【標準レベル】並べ替え問題</t>
  </si>
  <si>
    <t>NOEVZZ23_Q401</t>
  </si>
  <si>
    <t>形容詞・副詞を中心とするイディオム【発展レベル】</t>
  </si>
  <si>
    <t>NOEVZZ23_Q402</t>
  </si>
  <si>
    <t>形容詞・副詞を中心とするイディオム【発展レベル】並べ替え問題</t>
  </si>
  <si>
    <t>NOEVZZ24_Q101</t>
  </si>
  <si>
    <t>名詞を中心とするイディオム【入門レベル】</t>
  </si>
  <si>
    <t>NOEVZZ24_Q201</t>
  </si>
  <si>
    <t>名詞を中心とするイディオム【基礎レベル】</t>
  </si>
  <si>
    <t>NOEVZZ24_Q202</t>
  </si>
  <si>
    <t>名詞を中心とするイディオム【基礎レベル】並べ替え問題</t>
  </si>
  <si>
    <t>NOEVZZ24_Q301</t>
  </si>
  <si>
    <t>名詞を中心とするイディオム【標準レベル】</t>
  </si>
  <si>
    <t>NOEVZZ24_Q302</t>
  </si>
  <si>
    <t>名詞を中心とするイディオム【標準レベル】並べ替え問題</t>
  </si>
  <si>
    <t>NOEVZZ24_Q401</t>
  </si>
  <si>
    <t>名詞を中心とするイディオム【発展レベル】</t>
  </si>
  <si>
    <t>NOEVZZ25_Q101</t>
  </si>
  <si>
    <t>前置詞の働きをするイディオム【入門レベル】</t>
  </si>
  <si>
    <t>NOEVZZ25_Q201</t>
  </si>
  <si>
    <t>前置詞の働きをするイディオム【基礎レベル】</t>
  </si>
  <si>
    <t>NOEVZZ25_Q202</t>
  </si>
  <si>
    <t>前置詞の働きをするイディオム【基礎レベル】並べ替え問題(1)</t>
  </si>
  <si>
    <t>NOEVZZ25_Q203</t>
  </si>
  <si>
    <t>前置詞の働きをするイディオム【基礎レベル】並べ替え問題(2)</t>
  </si>
  <si>
    <t>NOEVZZ25_Q301</t>
  </si>
  <si>
    <t>前置詞の働きをするイディオム【標準レベル】</t>
  </si>
  <si>
    <t>NOEVZZ25_Q302</t>
  </si>
  <si>
    <t>前置詞の働きをするイディオム【標準レベル】並べ替え問題(1)</t>
  </si>
  <si>
    <t>NOEVZZ25_Q303</t>
  </si>
  <si>
    <t>前置詞の働きをするイディオム【標準レベル】並べ替え問題(2)</t>
  </si>
  <si>
    <t>NOEVZZ25_Q304</t>
  </si>
  <si>
    <t>前置詞の働きをするイディオム【標準レベル】並べ替え問題(3)</t>
  </si>
  <si>
    <t>NOEVZZ25_Q305</t>
  </si>
  <si>
    <t>前置詞の働きをするイディオム【標準レベル】並べ替え問題(4)</t>
  </si>
  <si>
    <t>NOEVZZ25_Q401</t>
  </si>
  <si>
    <t>前置詞の働きをするイディオム【発展レベル】</t>
  </si>
  <si>
    <t>NOEVZZ26_Q101</t>
  </si>
  <si>
    <t>会話表現【入門レベル】</t>
  </si>
  <si>
    <t>NOEVZZ26_Q201</t>
  </si>
  <si>
    <t>会話表現【基礎レベル】</t>
  </si>
  <si>
    <t>NOEVZZ26_Q202</t>
  </si>
  <si>
    <t>会話表現【基礎レベル】並べ替え問題(1)</t>
  </si>
  <si>
    <t>NOEVZZ26_Q301</t>
  </si>
  <si>
    <t>会話表現【標準レベル】</t>
  </si>
  <si>
    <t>NOEVZZ26_Q302</t>
  </si>
  <si>
    <t>会話表現【標準レベル】並べ替え問題(1)</t>
  </si>
  <si>
    <t>NOEVZZ26_Q303</t>
  </si>
  <si>
    <t>会話表現【標準レベル】並べ替え問題(2)</t>
  </si>
  <si>
    <t>NOEVZZ26_Q401</t>
  </si>
  <si>
    <t>会話表現【発展レベル】</t>
  </si>
  <si>
    <t>NOEVZZ26_Q402</t>
  </si>
  <si>
    <t>会話表現【発展レベル】並べ替え問題</t>
  </si>
  <si>
    <t>NOEVZZ27_Q101</t>
  </si>
  <si>
    <t>語彙問題【入門レベル】</t>
  </si>
  <si>
    <t>NOEVZZ27_Q102</t>
  </si>
  <si>
    <t>語彙問題【入門レベル】並べ替え問題</t>
  </si>
  <si>
    <t>NOEVZZ27_Q201</t>
  </si>
  <si>
    <t>語彙問題【基礎レベル】</t>
  </si>
  <si>
    <t>NOEVZZ27_Q301</t>
  </si>
  <si>
    <t>語彙問題【標準レベル】</t>
  </si>
  <si>
    <t>NOEVZZ27_Q401</t>
  </si>
  <si>
    <t>語彙問題【発展レベル】</t>
  </si>
  <si>
    <t>NOEVZZ28_Q201</t>
  </si>
  <si>
    <t>重要多義語【基礎レベル】</t>
  </si>
  <si>
    <t>NOEVZZ28_Q301</t>
  </si>
  <si>
    <t>重要多義語【標準レベル】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</si>
</sst>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&quot;月&quot;d&quot;日&quot;"/>
    <numFmt numFmtId="165" formatCode="yyyy/mm/dd"/>
    <numFmt numFmtId="166" formatCode="m-d"/>
    <numFmt numFmtId="167" formatCode="yyyy/m/d"/>
  </numFmts>
  <fonts count="9">
    <font>
      <sz val="10.0"/>
      <color rgb="FF000000"/>
      <name val="Arial"/>
    </font>
    <font>
      <b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color theme="1"/>
      <name val="Arial"/>
    </font>
    <font>
      <sz val="11.0"/>
      <color rgb="FFFF0000"/>
      <name val="Arial"/>
    </font>
    <font>
      <sz val="10.0"/>
      <color theme="1"/>
      <name val="Arial"/>
    </font>
    <font/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DD7E6B"/>
        <bgColor rgb="FFDD7E6B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3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 vertical="center"/>
    </xf>
    <xf borderId="1" fillId="2" fontId="3" numFmtId="0" xfId="0" applyAlignment="1" applyBorder="1" applyFont="1">
      <alignment horizontal="right" readingOrder="0" vertical="center"/>
    </xf>
    <xf borderId="2" fillId="2" fontId="2" numFmtId="0" xfId="0" applyAlignment="1" applyBorder="1" applyFont="1">
      <alignment vertical="center"/>
    </xf>
    <xf borderId="0" fillId="3" fontId="2" numFmtId="0" xfId="0" applyAlignment="1" applyFill="1" applyFont="1">
      <alignment readingOrder="0" vertical="center"/>
    </xf>
    <xf borderId="0" fillId="4" fontId="2" numFmtId="0" xfId="0" applyAlignment="1" applyFill="1" applyFont="1">
      <alignment readingOrder="0" vertical="center"/>
    </xf>
    <xf borderId="0" fillId="4" fontId="4" numFmtId="0" xfId="0" applyFont="1"/>
    <xf borderId="0" fillId="5" fontId="1" numFmtId="0" xfId="0" applyAlignment="1" applyFill="1" applyFont="1">
      <alignment readingOrder="0"/>
    </xf>
    <xf borderId="0" fillId="5" fontId="4" numFmtId="0" xfId="0" applyFont="1"/>
    <xf borderId="0" fillId="6" fontId="4" numFmtId="0" xfId="0" applyAlignment="1" applyFill="1" applyFont="1">
      <alignment readingOrder="0"/>
    </xf>
    <xf borderId="0" fillId="6" fontId="4" numFmtId="0" xfId="0" applyFont="1"/>
    <xf borderId="0" fillId="2" fontId="4" numFmtId="0" xfId="0" applyFont="1"/>
    <xf borderId="0" fillId="2" fontId="3" numFmtId="0" xfId="0" applyAlignment="1" applyFont="1">
      <alignment readingOrder="0" vertical="center"/>
    </xf>
    <xf borderId="0" fillId="4" fontId="4" numFmtId="0" xfId="0" applyAlignment="1" applyFont="1">
      <alignment readingOrder="0"/>
    </xf>
    <xf borderId="0" fillId="5" fontId="4" numFmtId="0" xfId="0" applyAlignment="1" applyFont="1">
      <alignment readingOrder="0"/>
    </xf>
    <xf borderId="0" fillId="5" fontId="4" numFmtId="0" xfId="0" applyAlignment="1" applyFont="1">
      <alignment readingOrder="0" shrinkToFit="0" wrapText="1"/>
    </xf>
    <xf borderId="0" fillId="0" fontId="4" numFmtId="0" xfId="0" applyFont="1"/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vertical="center"/>
    </xf>
    <xf borderId="0" fillId="0" fontId="3" numFmtId="164" xfId="0" applyAlignment="1" applyFont="1" applyNumberFormat="1">
      <alignment readingOrder="0" vertical="center"/>
    </xf>
    <xf borderId="0" fillId="0" fontId="4" numFmtId="165" xfId="0" applyAlignment="1" applyFont="1" applyNumberFormat="1">
      <alignment readingOrder="0"/>
    </xf>
    <xf borderId="0" fillId="0" fontId="3" numFmtId="0" xfId="0" applyAlignment="1" applyFont="1">
      <alignment vertical="center"/>
    </xf>
    <xf borderId="0" fillId="5" fontId="3" numFmtId="164" xfId="0" applyAlignment="1" applyFont="1" applyNumberFormat="1">
      <alignment readingOrder="0" vertical="center"/>
    </xf>
    <xf borderId="0" fillId="0" fontId="3" numFmtId="166" xfId="0" applyAlignment="1" applyFont="1" applyNumberFormat="1">
      <alignment vertical="bottom"/>
    </xf>
    <xf borderId="0" fillId="0" fontId="5" numFmtId="164" xfId="0" applyAlignment="1" applyFont="1" applyNumberFormat="1">
      <alignment vertical="center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center"/>
    </xf>
    <xf borderId="0" fillId="4" fontId="1" numFmtId="0" xfId="0" applyAlignment="1" applyFont="1">
      <alignment readingOrder="0"/>
    </xf>
    <xf borderId="0" fillId="7" fontId="1" numFmtId="0" xfId="0" applyFill="1" applyFont="1"/>
    <xf borderId="0" fillId="7" fontId="1" numFmtId="0" xfId="0" applyAlignment="1" applyFont="1">
      <alignment readingOrder="0"/>
    </xf>
    <xf borderId="0" fillId="5" fontId="1" numFmtId="0" xfId="0" applyAlignment="1" applyFont="1">
      <alignment vertical="bottom"/>
    </xf>
    <xf borderId="0" fillId="5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0" fontId="1" numFmtId="0" xfId="0" applyFont="1"/>
    <xf borderId="0" fillId="7" fontId="4" numFmtId="0" xfId="0" applyAlignment="1" applyFont="1">
      <alignment readingOrder="0"/>
    </xf>
    <xf borderId="0" fillId="5" fontId="1" numFmtId="0" xfId="0" applyAlignment="1" applyFont="1">
      <alignment shrinkToFit="0" vertical="bottom" wrapText="1"/>
    </xf>
    <xf borderId="0" fillId="6" fontId="1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7" numFmtId="167" xfId="0" applyAlignment="1" applyFont="1" applyNumberFormat="1">
      <alignment readingOrder="0"/>
    </xf>
    <xf borderId="0" fillId="8" fontId="8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21.0"/>
    <col customWidth="1" min="4" max="4" width="28.86"/>
    <col hidden="1" min="10" max="10" width="14.43"/>
    <col customWidth="1" min="11" max="11" width="14.71"/>
  </cols>
  <sheetData>
    <row r="1" ht="18.75" customHeight="1">
      <c r="A1" s="1" t="s">
        <v>0</v>
      </c>
      <c r="B1" s="2"/>
      <c r="C1" s="2"/>
      <c r="D1" s="3" t="s">
        <v>1</v>
      </c>
      <c r="E1" s="4">
        <f t="shared" ref="E1:H1" si="1">SUM(E3:E44)</f>
        <v>191</v>
      </c>
      <c r="F1" s="4">
        <f t="shared" si="1"/>
        <v>312</v>
      </c>
      <c r="G1" s="4">
        <f t="shared" si="1"/>
        <v>606</v>
      </c>
      <c r="H1" s="4">
        <f t="shared" si="1"/>
        <v>205</v>
      </c>
      <c r="I1" s="5" t="s">
        <v>2</v>
      </c>
      <c r="K1" s="6" t="s">
        <v>3</v>
      </c>
      <c r="L1" s="7"/>
      <c r="M1" s="7"/>
      <c r="N1" s="7"/>
      <c r="O1" s="7"/>
      <c r="P1" s="8" t="s">
        <v>4</v>
      </c>
      <c r="Q1" s="9"/>
      <c r="R1" s="9"/>
      <c r="S1" s="9"/>
      <c r="T1" s="9"/>
      <c r="U1" s="9"/>
      <c r="V1" s="9"/>
      <c r="W1" s="9"/>
      <c r="X1" s="10" t="s">
        <v>5</v>
      </c>
      <c r="Y1" s="11"/>
      <c r="Z1" s="11"/>
      <c r="AA1" s="11"/>
    </row>
    <row r="2" ht="18.75" customHeight="1">
      <c r="A2" s="12" t="s">
        <v>6</v>
      </c>
      <c r="B2" s="2" t="s">
        <v>7</v>
      </c>
      <c r="C2" s="2" t="s">
        <v>8</v>
      </c>
      <c r="D2" s="13" t="s">
        <v>9</v>
      </c>
      <c r="E2" s="13" t="s">
        <v>10</v>
      </c>
      <c r="F2" s="13" t="s">
        <v>11</v>
      </c>
      <c r="G2" s="13" t="s">
        <v>12</v>
      </c>
      <c r="H2" s="13" t="s">
        <v>13</v>
      </c>
      <c r="I2" s="5" t="s">
        <v>2</v>
      </c>
      <c r="J2" s="6" t="s">
        <v>14</v>
      </c>
      <c r="K2" s="6" t="s">
        <v>15</v>
      </c>
      <c r="L2" s="14" t="s">
        <v>16</v>
      </c>
      <c r="M2" s="14" t="s">
        <v>17</v>
      </c>
      <c r="N2" s="14" t="s">
        <v>18</v>
      </c>
      <c r="O2" s="14" t="s">
        <v>19</v>
      </c>
      <c r="P2" s="15" t="s">
        <v>20</v>
      </c>
      <c r="Q2" s="15" t="s">
        <v>21</v>
      </c>
      <c r="R2" s="16" t="s">
        <v>22</v>
      </c>
      <c r="S2" s="15" t="s">
        <v>23</v>
      </c>
      <c r="T2" s="15" t="s">
        <v>24</v>
      </c>
      <c r="U2" s="15" t="s">
        <v>22</v>
      </c>
      <c r="V2" s="15" t="s">
        <v>25</v>
      </c>
      <c r="W2" s="15" t="s">
        <v>26</v>
      </c>
      <c r="X2" s="10" t="s">
        <v>27</v>
      </c>
      <c r="Y2" s="10" t="s">
        <v>28</v>
      </c>
      <c r="Z2" s="10" t="s">
        <v>29</v>
      </c>
      <c r="AA2" s="10" t="s">
        <v>30</v>
      </c>
    </row>
    <row r="3" ht="18.75" customHeight="1">
      <c r="A3" s="17">
        <v>1.0</v>
      </c>
      <c r="B3" s="18" t="s">
        <v>31</v>
      </c>
      <c r="C3" s="19" t="s">
        <v>32</v>
      </c>
      <c r="D3" s="19" t="s">
        <v>33</v>
      </c>
      <c r="E3" s="20">
        <v>5.0</v>
      </c>
      <c r="F3" s="20">
        <v>11.0</v>
      </c>
      <c r="G3" s="20">
        <v>10.0</v>
      </c>
      <c r="H3" s="20">
        <v>5.0</v>
      </c>
      <c r="I3" s="21"/>
      <c r="J3" s="21"/>
      <c r="K3" s="22">
        <v>44389.0</v>
      </c>
      <c r="L3" s="22"/>
      <c r="M3" s="23"/>
      <c r="P3" s="22">
        <v>44453.0</v>
      </c>
      <c r="R3" s="17" t="b">
        <v>0</v>
      </c>
      <c r="U3" s="17" t="b">
        <v>0</v>
      </c>
    </row>
    <row r="4" ht="18.75" customHeight="1">
      <c r="A4" s="17">
        <v>2.0</v>
      </c>
      <c r="B4" s="18" t="s">
        <v>34</v>
      </c>
      <c r="C4" s="19" t="s">
        <v>32</v>
      </c>
      <c r="D4" s="19" t="s">
        <v>35</v>
      </c>
      <c r="E4" s="20">
        <v>0.0</v>
      </c>
      <c r="F4" s="20">
        <v>3.0</v>
      </c>
      <c r="G4" s="20">
        <v>2.0</v>
      </c>
      <c r="H4" s="20">
        <v>3.0</v>
      </c>
      <c r="I4" s="21"/>
      <c r="J4" s="21"/>
      <c r="K4" s="22">
        <v>44410.0</v>
      </c>
      <c r="L4" s="22"/>
      <c r="M4" s="23"/>
      <c r="R4" s="17" t="b">
        <v>0</v>
      </c>
      <c r="U4" s="17" t="b">
        <v>0</v>
      </c>
    </row>
    <row r="5" ht="18.75" customHeight="1">
      <c r="A5" s="17">
        <v>3.0</v>
      </c>
      <c r="B5" s="18" t="s">
        <v>36</v>
      </c>
      <c r="C5" s="19" t="s">
        <v>32</v>
      </c>
      <c r="D5" s="19" t="s">
        <v>37</v>
      </c>
      <c r="E5" s="20">
        <v>5.0</v>
      </c>
      <c r="F5" s="20">
        <v>10.0</v>
      </c>
      <c r="G5" s="20">
        <v>20.0</v>
      </c>
      <c r="H5" s="20">
        <v>5.0</v>
      </c>
      <c r="I5" s="21"/>
      <c r="J5" s="21"/>
      <c r="K5" s="22">
        <v>44382.0</v>
      </c>
      <c r="L5" s="22"/>
      <c r="M5" s="23"/>
      <c r="R5" s="17" t="b">
        <v>0</v>
      </c>
      <c r="U5" s="17" t="b">
        <v>0</v>
      </c>
    </row>
    <row r="6" ht="18.75" customHeight="1">
      <c r="A6" s="24">
        <v>4.0</v>
      </c>
      <c r="B6" s="18" t="s">
        <v>38</v>
      </c>
      <c r="C6" s="19" t="s">
        <v>32</v>
      </c>
      <c r="D6" s="19" t="s">
        <v>39</v>
      </c>
      <c r="E6" s="20">
        <v>5.0</v>
      </c>
      <c r="F6" s="20">
        <v>10.0</v>
      </c>
      <c r="G6" s="20">
        <v>14.0</v>
      </c>
      <c r="H6" s="20">
        <v>5.0</v>
      </c>
      <c r="I6" s="21"/>
      <c r="J6" s="21"/>
      <c r="K6" s="22">
        <v>44382.0</v>
      </c>
      <c r="L6" s="22"/>
      <c r="M6" s="23"/>
      <c r="R6" s="17" t="b">
        <v>0</v>
      </c>
      <c r="U6" s="17" t="b">
        <v>0</v>
      </c>
    </row>
    <row r="7" ht="18.75" customHeight="1">
      <c r="A7" s="24">
        <v>5.0</v>
      </c>
      <c r="B7" s="18" t="s">
        <v>40</v>
      </c>
      <c r="C7" s="19" t="s">
        <v>32</v>
      </c>
      <c r="D7" s="19" t="s">
        <v>41</v>
      </c>
      <c r="E7" s="20">
        <v>6.0</v>
      </c>
      <c r="F7" s="20">
        <v>8.0</v>
      </c>
      <c r="G7" s="20">
        <v>22.0</v>
      </c>
      <c r="H7" s="20">
        <v>5.0</v>
      </c>
      <c r="I7" s="21"/>
      <c r="J7" s="21"/>
      <c r="K7" s="22">
        <v>44389.0</v>
      </c>
      <c r="L7" s="22"/>
      <c r="M7" s="23"/>
      <c r="R7" s="17" t="b">
        <v>0</v>
      </c>
      <c r="U7" s="17" t="b">
        <v>0</v>
      </c>
    </row>
    <row r="8" ht="18.75" customHeight="1">
      <c r="A8" s="24">
        <v>6.0</v>
      </c>
      <c r="B8" s="18" t="s">
        <v>42</v>
      </c>
      <c r="C8" s="19" t="s">
        <v>32</v>
      </c>
      <c r="D8" s="19" t="s">
        <v>43</v>
      </c>
      <c r="E8" s="20">
        <v>3.0</v>
      </c>
      <c r="F8" s="20">
        <v>6.0</v>
      </c>
      <c r="G8" s="20">
        <v>10.0</v>
      </c>
      <c r="H8" s="20">
        <v>5.0</v>
      </c>
      <c r="I8" s="21"/>
      <c r="J8" s="21"/>
      <c r="K8" s="22">
        <v>44389.0</v>
      </c>
      <c r="L8" s="22"/>
      <c r="M8" s="23"/>
      <c r="R8" s="17" t="b">
        <v>0</v>
      </c>
      <c r="U8" s="17" t="b">
        <v>0</v>
      </c>
    </row>
    <row r="9" ht="18.75" customHeight="1">
      <c r="A9" s="24">
        <v>7.0</v>
      </c>
      <c r="B9" s="18" t="s">
        <v>44</v>
      </c>
      <c r="C9" s="19" t="s">
        <v>32</v>
      </c>
      <c r="D9" s="19" t="s">
        <v>45</v>
      </c>
      <c r="E9" s="20">
        <v>5.0</v>
      </c>
      <c r="F9" s="20">
        <v>6.0</v>
      </c>
      <c r="G9" s="20">
        <v>10.0</v>
      </c>
      <c r="H9" s="20">
        <v>5.0</v>
      </c>
      <c r="I9" s="21"/>
      <c r="J9" s="21"/>
      <c r="K9" s="22">
        <v>44382.0</v>
      </c>
      <c r="L9" s="22"/>
      <c r="M9" s="23"/>
      <c r="R9" s="17" t="b">
        <v>0</v>
      </c>
      <c r="U9" s="17" t="b">
        <v>0</v>
      </c>
    </row>
    <row r="10" ht="18.75" customHeight="1">
      <c r="A10" s="24">
        <v>8.0</v>
      </c>
      <c r="B10" s="18" t="s">
        <v>46</v>
      </c>
      <c r="C10" s="19" t="s">
        <v>32</v>
      </c>
      <c r="D10" s="19" t="s">
        <v>47</v>
      </c>
      <c r="E10" s="20">
        <v>10.0</v>
      </c>
      <c r="F10" s="20">
        <v>16.0</v>
      </c>
      <c r="G10" s="20">
        <v>21.0</v>
      </c>
      <c r="H10" s="20">
        <v>8.0</v>
      </c>
      <c r="I10" s="21"/>
      <c r="J10" s="21"/>
      <c r="K10" s="22">
        <v>44389.0</v>
      </c>
      <c r="L10" s="22"/>
      <c r="M10" s="23"/>
      <c r="R10" s="17" t="b">
        <v>0</v>
      </c>
      <c r="U10" s="17" t="b">
        <v>0</v>
      </c>
    </row>
    <row r="11" ht="18.75" customHeight="1">
      <c r="A11" s="17">
        <v>9.0</v>
      </c>
      <c r="B11" s="18" t="s">
        <v>48</v>
      </c>
      <c r="C11" s="19" t="s">
        <v>32</v>
      </c>
      <c r="D11" s="19" t="s">
        <v>49</v>
      </c>
      <c r="E11" s="20">
        <v>8.0</v>
      </c>
      <c r="F11" s="20">
        <v>17.0</v>
      </c>
      <c r="G11" s="20">
        <v>20.0</v>
      </c>
      <c r="H11" s="20">
        <v>10.0</v>
      </c>
      <c r="I11" s="21"/>
      <c r="J11" s="21"/>
      <c r="K11" s="22">
        <v>44397.0</v>
      </c>
      <c r="L11" s="22"/>
      <c r="M11" s="23"/>
      <c r="R11" s="17" t="b">
        <v>0</v>
      </c>
      <c r="U11" s="17" t="b">
        <v>0</v>
      </c>
    </row>
    <row r="12" ht="18.75" customHeight="1">
      <c r="A12" s="17">
        <v>10.0</v>
      </c>
      <c r="B12" s="18" t="s">
        <v>50</v>
      </c>
      <c r="C12" s="19" t="s">
        <v>32</v>
      </c>
      <c r="D12" s="19" t="s">
        <v>51</v>
      </c>
      <c r="E12" s="20">
        <v>10.0</v>
      </c>
      <c r="F12" s="20">
        <v>8.0</v>
      </c>
      <c r="G12" s="20">
        <v>27.0</v>
      </c>
      <c r="H12" s="20">
        <v>5.0</v>
      </c>
      <c r="I12" s="21"/>
      <c r="J12" s="21"/>
      <c r="K12" s="22">
        <v>44375.0</v>
      </c>
      <c r="L12" s="22"/>
      <c r="M12" s="23"/>
      <c r="R12" s="17" t="b">
        <v>0</v>
      </c>
      <c r="U12" s="17" t="b">
        <v>0</v>
      </c>
    </row>
    <row r="13" ht="18.75" customHeight="1">
      <c r="A13" s="17">
        <v>11.0</v>
      </c>
      <c r="B13" s="18" t="s">
        <v>52</v>
      </c>
      <c r="C13" s="19" t="s">
        <v>32</v>
      </c>
      <c r="D13" s="19" t="s">
        <v>53</v>
      </c>
      <c r="E13" s="20">
        <v>5.0</v>
      </c>
      <c r="F13" s="20">
        <v>10.0</v>
      </c>
      <c r="G13" s="20">
        <v>30.0</v>
      </c>
      <c r="H13" s="20">
        <v>10.0</v>
      </c>
      <c r="I13" s="21"/>
      <c r="J13" s="21"/>
      <c r="K13" s="22">
        <v>44368.0</v>
      </c>
      <c r="L13" s="18" t="s">
        <v>54</v>
      </c>
      <c r="R13" s="17" t="b">
        <v>0</v>
      </c>
      <c r="U13" s="17" t="b">
        <v>0</v>
      </c>
    </row>
    <row r="14" ht="18.75" customHeight="1">
      <c r="A14" s="17">
        <v>12.0</v>
      </c>
      <c r="B14" s="18" t="s">
        <v>55</v>
      </c>
      <c r="C14" s="19" t="s">
        <v>32</v>
      </c>
      <c r="D14" s="19" t="s">
        <v>56</v>
      </c>
      <c r="E14" s="20">
        <v>3.0</v>
      </c>
      <c r="F14" s="20">
        <v>4.0</v>
      </c>
      <c r="G14" s="20">
        <v>8.0</v>
      </c>
      <c r="H14" s="20">
        <v>2.0</v>
      </c>
      <c r="I14" s="21"/>
      <c r="J14" s="21"/>
      <c r="K14" s="22">
        <v>44368.0</v>
      </c>
      <c r="L14" s="18" t="s">
        <v>54</v>
      </c>
      <c r="R14" s="17" t="b">
        <v>0</v>
      </c>
      <c r="U14" s="17" t="b">
        <v>0</v>
      </c>
    </row>
    <row r="15" ht="18.75" customHeight="1">
      <c r="A15" s="17">
        <v>13.0</v>
      </c>
      <c r="B15" s="18" t="s">
        <v>57</v>
      </c>
      <c r="C15" s="19" t="s">
        <v>32</v>
      </c>
      <c r="D15" s="19" t="s">
        <v>58</v>
      </c>
      <c r="E15" s="20">
        <v>4.0</v>
      </c>
      <c r="F15" s="20">
        <v>6.0</v>
      </c>
      <c r="G15" s="20">
        <v>15.0</v>
      </c>
      <c r="H15" s="20">
        <v>2.0</v>
      </c>
      <c r="I15" s="21"/>
      <c r="J15" s="21"/>
      <c r="K15" s="22">
        <v>44368.0</v>
      </c>
      <c r="L15" s="18" t="s">
        <v>54</v>
      </c>
      <c r="R15" s="17" t="b">
        <v>0</v>
      </c>
      <c r="U15" s="17" t="b">
        <v>0</v>
      </c>
    </row>
    <row r="16" ht="18.75" customHeight="1">
      <c r="A16" s="17">
        <v>14.0</v>
      </c>
      <c r="B16" s="18" t="s">
        <v>59</v>
      </c>
      <c r="C16" s="19" t="s">
        <v>32</v>
      </c>
      <c r="D16" s="19" t="s">
        <v>60</v>
      </c>
      <c r="E16" s="20">
        <v>3.0</v>
      </c>
      <c r="F16" s="20">
        <v>5.0</v>
      </c>
      <c r="G16" s="20">
        <v>7.0</v>
      </c>
      <c r="H16" s="20">
        <v>4.0</v>
      </c>
      <c r="I16" s="21"/>
      <c r="J16" s="21"/>
      <c r="K16" s="22">
        <v>44368.0</v>
      </c>
      <c r="L16" s="18" t="s">
        <v>54</v>
      </c>
      <c r="R16" s="17" t="b">
        <v>0</v>
      </c>
      <c r="U16" s="17" t="b">
        <v>0</v>
      </c>
    </row>
    <row r="17" ht="18.75" customHeight="1">
      <c r="A17" s="17">
        <v>15.0</v>
      </c>
      <c r="B17" s="18" t="s">
        <v>61</v>
      </c>
      <c r="C17" s="19" t="s">
        <v>32</v>
      </c>
      <c r="D17" s="19" t="s">
        <v>62</v>
      </c>
      <c r="E17" s="20">
        <v>2.0</v>
      </c>
      <c r="F17" s="20">
        <v>6.0</v>
      </c>
      <c r="G17" s="20">
        <v>12.0</v>
      </c>
      <c r="H17" s="20">
        <v>6.0</v>
      </c>
      <c r="I17" s="21"/>
      <c r="J17" s="21"/>
      <c r="K17" s="22">
        <v>44375.0</v>
      </c>
      <c r="L17" s="22"/>
      <c r="R17" s="17" t="b">
        <v>0</v>
      </c>
      <c r="U17" s="17" t="b">
        <v>0</v>
      </c>
    </row>
    <row r="18" ht="18.75" customHeight="1">
      <c r="A18" s="17">
        <v>16.0</v>
      </c>
      <c r="B18" s="18" t="s">
        <v>63</v>
      </c>
      <c r="C18" s="19" t="s">
        <v>32</v>
      </c>
      <c r="D18" s="19" t="s">
        <v>64</v>
      </c>
      <c r="E18" s="20">
        <v>0.0</v>
      </c>
      <c r="F18" s="20">
        <v>3.0</v>
      </c>
      <c r="G18" s="20">
        <v>3.0</v>
      </c>
      <c r="H18" s="20">
        <v>0.0</v>
      </c>
      <c r="I18" s="21"/>
      <c r="J18" s="21"/>
      <c r="K18" s="25"/>
      <c r="L18" s="22"/>
      <c r="R18" s="17" t="b">
        <v>0</v>
      </c>
      <c r="U18" s="17" t="b">
        <v>0</v>
      </c>
    </row>
    <row r="19" ht="18.75" customHeight="1">
      <c r="A19" s="17">
        <v>17.0</v>
      </c>
      <c r="B19" s="18" t="s">
        <v>65</v>
      </c>
      <c r="C19" s="26" t="s">
        <v>66</v>
      </c>
      <c r="D19" s="19" t="s">
        <v>67</v>
      </c>
      <c r="E19" s="20">
        <v>20.0</v>
      </c>
      <c r="F19" s="20">
        <v>20.0</v>
      </c>
      <c r="G19" s="20">
        <v>55.0</v>
      </c>
      <c r="H19" s="20">
        <v>25.0</v>
      </c>
      <c r="I19" s="21"/>
      <c r="J19" s="21"/>
      <c r="K19" s="25"/>
      <c r="L19" s="22"/>
      <c r="R19" s="17" t="b">
        <v>0</v>
      </c>
      <c r="U19" s="17" t="b">
        <v>0</v>
      </c>
    </row>
    <row r="20" ht="18.75" customHeight="1">
      <c r="A20" s="17">
        <v>18.0</v>
      </c>
      <c r="B20" s="18" t="s">
        <v>68</v>
      </c>
      <c r="C20" s="26" t="s">
        <v>66</v>
      </c>
      <c r="D20" s="19" t="s">
        <v>69</v>
      </c>
      <c r="E20" s="20">
        <v>5.0</v>
      </c>
      <c r="F20" s="20">
        <v>5.0</v>
      </c>
      <c r="G20" s="20">
        <v>15.0</v>
      </c>
      <c r="H20" s="20">
        <v>5.0</v>
      </c>
      <c r="I20" s="21"/>
      <c r="J20" s="21"/>
      <c r="K20" s="22">
        <v>44397.0</v>
      </c>
      <c r="L20" s="22"/>
      <c r="R20" s="17" t="b">
        <v>0</v>
      </c>
      <c r="U20" s="17" t="b">
        <v>0</v>
      </c>
    </row>
    <row r="21" ht="18.75" customHeight="1">
      <c r="A21" s="17">
        <v>19.0</v>
      </c>
      <c r="B21" s="18" t="s">
        <v>70</v>
      </c>
      <c r="C21" s="26" t="s">
        <v>66</v>
      </c>
      <c r="D21" s="19" t="s">
        <v>71</v>
      </c>
      <c r="E21" s="20">
        <v>7.0</v>
      </c>
      <c r="F21" s="20">
        <v>13.0</v>
      </c>
      <c r="G21" s="20">
        <v>25.0</v>
      </c>
      <c r="H21" s="20">
        <v>5.0</v>
      </c>
      <c r="I21" s="21"/>
      <c r="J21" s="21"/>
      <c r="K21" s="22">
        <v>44424.0</v>
      </c>
      <c r="L21" s="22"/>
      <c r="R21" s="17" t="b">
        <v>0</v>
      </c>
      <c r="U21" s="17" t="b">
        <v>0</v>
      </c>
    </row>
    <row r="22" ht="18.75" customHeight="1">
      <c r="A22" s="17">
        <v>20.0</v>
      </c>
      <c r="B22" s="18" t="s">
        <v>72</v>
      </c>
      <c r="C22" s="26" t="s">
        <v>66</v>
      </c>
      <c r="D22" s="19" t="s">
        <v>73</v>
      </c>
      <c r="E22" s="20">
        <v>5.0</v>
      </c>
      <c r="F22" s="20">
        <v>10.0</v>
      </c>
      <c r="G22" s="20">
        <v>25.0</v>
      </c>
      <c r="H22" s="20">
        <v>10.0</v>
      </c>
      <c r="I22" s="21"/>
      <c r="J22" s="21"/>
      <c r="K22" s="22">
        <v>44424.0</v>
      </c>
      <c r="L22" s="22"/>
      <c r="R22" s="17" t="b">
        <v>0</v>
      </c>
      <c r="U22" s="17" t="b">
        <v>0</v>
      </c>
    </row>
    <row r="23" ht="18.75" customHeight="1">
      <c r="A23" s="17">
        <v>21.0</v>
      </c>
      <c r="B23" s="18" t="s">
        <v>74</v>
      </c>
      <c r="C23" s="26" t="s">
        <v>66</v>
      </c>
      <c r="D23" s="19" t="s">
        <v>75</v>
      </c>
      <c r="E23" s="20">
        <v>5.0</v>
      </c>
      <c r="F23" s="20">
        <v>10.0</v>
      </c>
      <c r="G23" s="20">
        <v>10.0</v>
      </c>
      <c r="H23" s="20">
        <v>5.0</v>
      </c>
      <c r="I23" s="18"/>
      <c r="J23" s="21"/>
      <c r="K23" s="22">
        <v>44404.0</v>
      </c>
      <c r="L23" s="22"/>
      <c r="R23" s="17" t="b">
        <v>0</v>
      </c>
      <c r="U23" s="17" t="b">
        <v>0</v>
      </c>
    </row>
    <row r="24" ht="18.75" customHeight="1">
      <c r="A24" s="17">
        <v>22.0</v>
      </c>
      <c r="B24" s="18" t="s">
        <v>76</v>
      </c>
      <c r="C24" s="26" t="s">
        <v>77</v>
      </c>
      <c r="D24" s="19" t="s">
        <v>78</v>
      </c>
      <c r="E24" s="20">
        <v>25.0</v>
      </c>
      <c r="F24" s="20">
        <v>35.0</v>
      </c>
      <c r="G24" s="20">
        <v>75.0</v>
      </c>
      <c r="H24" s="20">
        <v>15.0</v>
      </c>
      <c r="I24" s="21"/>
      <c r="J24" s="21"/>
      <c r="K24" s="22">
        <v>44410.0</v>
      </c>
      <c r="L24" s="22"/>
      <c r="R24" s="17" t="b">
        <v>0</v>
      </c>
      <c r="U24" s="17" t="b">
        <v>0</v>
      </c>
    </row>
    <row r="25" ht="18.75" customHeight="1">
      <c r="A25" s="17">
        <v>23.0</v>
      </c>
      <c r="B25" s="18" t="s">
        <v>79</v>
      </c>
      <c r="C25" s="26" t="s">
        <v>77</v>
      </c>
      <c r="D25" s="19" t="s">
        <v>80</v>
      </c>
      <c r="E25" s="20">
        <v>10.0</v>
      </c>
      <c r="F25" s="20">
        <v>10.0</v>
      </c>
      <c r="G25" s="20">
        <v>30.0</v>
      </c>
      <c r="H25" s="20">
        <v>10.0</v>
      </c>
      <c r="I25" s="27"/>
      <c r="J25" s="27"/>
      <c r="K25" s="22">
        <v>44404.0</v>
      </c>
      <c r="L25" s="22"/>
      <c r="R25" s="17" t="b">
        <v>0</v>
      </c>
      <c r="U25" s="17" t="b">
        <v>0</v>
      </c>
    </row>
    <row r="26" ht="18.75" customHeight="1">
      <c r="A26" s="17">
        <v>24.0</v>
      </c>
      <c r="B26" s="18" t="s">
        <v>81</v>
      </c>
      <c r="C26" s="26" t="s">
        <v>77</v>
      </c>
      <c r="D26" s="19" t="s">
        <v>82</v>
      </c>
      <c r="E26" s="20">
        <v>10.0</v>
      </c>
      <c r="F26" s="20">
        <v>15.0</v>
      </c>
      <c r="G26" s="20">
        <v>30.0</v>
      </c>
      <c r="H26" s="20">
        <v>15.0</v>
      </c>
      <c r="I26" s="21"/>
      <c r="J26" s="21"/>
      <c r="K26" s="22">
        <v>44404.0</v>
      </c>
      <c r="L26" s="22"/>
      <c r="R26" s="17" t="b">
        <v>0</v>
      </c>
      <c r="U26" s="17" t="b">
        <v>0</v>
      </c>
    </row>
    <row r="27" ht="18.75" customHeight="1">
      <c r="A27" s="17">
        <v>25.0</v>
      </c>
      <c r="B27" s="18" t="s">
        <v>83</v>
      </c>
      <c r="C27" s="26" t="s">
        <v>77</v>
      </c>
      <c r="D27" s="19" t="s">
        <v>84</v>
      </c>
      <c r="E27" s="20">
        <v>5.0</v>
      </c>
      <c r="F27" s="20">
        <v>10.0</v>
      </c>
      <c r="G27" s="20">
        <v>10.0</v>
      </c>
      <c r="H27" s="20">
        <v>5.0</v>
      </c>
      <c r="I27" s="21"/>
      <c r="J27" s="21"/>
      <c r="K27" s="22">
        <v>44404.0</v>
      </c>
      <c r="L27" s="22"/>
      <c r="R27" s="17" t="b">
        <v>0</v>
      </c>
      <c r="U27" s="17" t="b">
        <v>0</v>
      </c>
    </row>
    <row r="28" ht="18.75" customHeight="1">
      <c r="A28" s="17">
        <v>26.0</v>
      </c>
      <c r="B28" s="18" t="s">
        <v>85</v>
      </c>
      <c r="C28" s="26" t="s">
        <v>86</v>
      </c>
      <c r="D28" s="19" t="s">
        <v>86</v>
      </c>
      <c r="E28" s="28">
        <v>15.0</v>
      </c>
      <c r="F28" s="29">
        <v>20.0</v>
      </c>
      <c r="G28" s="29">
        <v>40.0</v>
      </c>
      <c r="H28" s="29">
        <v>20.0</v>
      </c>
      <c r="K28" s="22">
        <v>44424.0</v>
      </c>
      <c r="R28" s="17" t="b">
        <v>0</v>
      </c>
      <c r="U28" s="17" t="b">
        <v>0</v>
      </c>
    </row>
    <row r="29" ht="18.75" customHeight="1">
      <c r="A29" s="17">
        <v>27.0</v>
      </c>
      <c r="B29" s="18" t="s">
        <v>87</v>
      </c>
      <c r="C29" s="26" t="s">
        <v>88</v>
      </c>
      <c r="D29" s="19" t="s">
        <v>89</v>
      </c>
      <c r="E29" s="28">
        <v>10.0</v>
      </c>
      <c r="F29" s="28">
        <v>25.0</v>
      </c>
      <c r="G29" s="28">
        <v>45.0</v>
      </c>
      <c r="H29" s="28">
        <v>10.0</v>
      </c>
      <c r="K29" s="22">
        <v>44424.0</v>
      </c>
      <c r="R29" s="17" t="b">
        <v>0</v>
      </c>
      <c r="U29" s="17" t="b">
        <v>0</v>
      </c>
    </row>
    <row r="30" ht="18.75" customHeight="1">
      <c r="A30" s="17">
        <v>28.0</v>
      </c>
      <c r="B30" s="18" t="s">
        <v>90</v>
      </c>
      <c r="C30" s="26" t="s">
        <v>88</v>
      </c>
      <c r="D30" s="19" t="s">
        <v>91</v>
      </c>
      <c r="E30" s="28">
        <v>0.0</v>
      </c>
      <c r="F30" s="28">
        <v>10.0</v>
      </c>
      <c r="G30" s="28">
        <v>15.0</v>
      </c>
      <c r="H30" s="28">
        <v>0.0</v>
      </c>
      <c r="K30" s="22">
        <v>44424.0</v>
      </c>
      <c r="R30" s="17" t="b">
        <v>0</v>
      </c>
      <c r="U30" s="17" t="b">
        <v>0</v>
      </c>
    </row>
    <row r="31" ht="18.75" customHeight="1">
      <c r="B31" s="24"/>
      <c r="C31" s="24"/>
      <c r="D31" s="24"/>
      <c r="E31" s="24"/>
      <c r="R31" s="17" t="b">
        <v>0</v>
      </c>
      <c r="U31" s="17" t="b">
        <v>0</v>
      </c>
    </row>
    <row r="32" ht="18.75" customHeight="1">
      <c r="B32" s="24"/>
      <c r="C32" s="24"/>
      <c r="D32" s="24"/>
      <c r="E32" s="24"/>
      <c r="F32" s="30"/>
      <c r="G32" s="30"/>
      <c r="H32" s="30"/>
      <c r="R32" s="17" t="b">
        <v>0</v>
      </c>
      <c r="U32" s="17" t="b">
        <v>0</v>
      </c>
    </row>
    <row r="33" ht="18.75" customHeight="1">
      <c r="B33" s="24"/>
      <c r="C33" s="24"/>
      <c r="D33" s="24"/>
      <c r="E33" s="24"/>
      <c r="F33" s="30"/>
      <c r="G33" s="30"/>
      <c r="H33" s="30"/>
      <c r="R33" s="17" t="b">
        <v>0</v>
      </c>
      <c r="U33" s="17" t="b">
        <v>0</v>
      </c>
    </row>
    <row r="34" ht="18.75" customHeight="1">
      <c r="B34" s="24"/>
      <c r="C34" s="24"/>
      <c r="D34" s="24"/>
      <c r="E34" s="24"/>
      <c r="F34" s="30"/>
      <c r="G34" s="30"/>
      <c r="H34" s="30"/>
      <c r="R34" s="17" t="b">
        <v>0</v>
      </c>
      <c r="U34" s="17" t="b">
        <v>0</v>
      </c>
    </row>
    <row r="35" ht="18.75" customHeight="1">
      <c r="B35" s="24"/>
      <c r="C35" s="24"/>
      <c r="D35" s="24"/>
      <c r="E35" s="24"/>
      <c r="R35" s="17" t="b">
        <v>0</v>
      </c>
      <c r="U35" s="17" t="b">
        <v>0</v>
      </c>
    </row>
    <row r="36" ht="18.75" customHeight="1">
      <c r="B36" s="24"/>
      <c r="C36" s="24"/>
      <c r="D36" s="24"/>
      <c r="E36" s="24"/>
      <c r="F36" s="30"/>
      <c r="G36" s="30"/>
      <c r="H36" s="30"/>
      <c r="R36" s="17" t="b">
        <v>0</v>
      </c>
      <c r="U36" s="17" t="b">
        <v>0</v>
      </c>
    </row>
    <row r="37" ht="18.75" customHeight="1">
      <c r="B37" s="24"/>
      <c r="C37" s="24"/>
      <c r="D37" s="24"/>
      <c r="E37" s="24"/>
      <c r="F37" s="30"/>
      <c r="G37" s="30"/>
      <c r="H37" s="30"/>
      <c r="R37" s="17" t="b">
        <v>0</v>
      </c>
      <c r="U37" s="17" t="b">
        <v>0</v>
      </c>
    </row>
    <row r="38" ht="18.75" customHeight="1">
      <c r="B38" s="24"/>
      <c r="C38" s="24"/>
      <c r="D38" s="24"/>
      <c r="E38" s="24"/>
      <c r="F38" s="30"/>
      <c r="G38" s="30"/>
      <c r="H38" s="30"/>
      <c r="R38" s="17" t="b">
        <v>0</v>
      </c>
      <c r="U38" s="17" t="b">
        <v>0</v>
      </c>
    </row>
    <row r="39" ht="18.75" customHeight="1">
      <c r="B39" s="24"/>
      <c r="C39" s="24"/>
      <c r="D39" s="24"/>
      <c r="E39" s="24"/>
      <c r="R39" s="17" t="b">
        <v>0</v>
      </c>
      <c r="U39" s="17" t="b">
        <v>0</v>
      </c>
    </row>
    <row r="40" ht="18.75" customHeight="1">
      <c r="B40" s="24"/>
      <c r="C40" s="24"/>
      <c r="D40" s="24"/>
      <c r="E40" s="24"/>
      <c r="F40" s="30"/>
      <c r="G40" s="30"/>
      <c r="H40" s="30"/>
      <c r="R40" s="17" t="b">
        <v>0</v>
      </c>
      <c r="U40" s="17" t="b">
        <v>0</v>
      </c>
    </row>
    <row r="41" ht="18.75" customHeight="1">
      <c r="B41" s="24"/>
      <c r="C41" s="24"/>
      <c r="D41" s="24"/>
      <c r="E41" s="24"/>
      <c r="F41" s="30"/>
      <c r="G41" s="30"/>
      <c r="H41" s="30"/>
      <c r="R41" s="17" t="b">
        <v>0</v>
      </c>
      <c r="U41" s="17" t="b">
        <v>0</v>
      </c>
    </row>
    <row r="42" ht="18.75" customHeight="1">
      <c r="B42" s="24"/>
      <c r="C42" s="24"/>
      <c r="D42" s="24"/>
      <c r="E42" s="24"/>
      <c r="F42" s="30"/>
      <c r="G42" s="30"/>
      <c r="H42" s="30"/>
      <c r="R42" s="17" t="b">
        <v>0</v>
      </c>
      <c r="U42" s="17" t="b">
        <v>0</v>
      </c>
    </row>
    <row r="43" ht="18.75" customHeight="1">
      <c r="B43" s="24"/>
      <c r="C43" s="24"/>
      <c r="D43" s="24"/>
      <c r="E43" s="24"/>
      <c r="F43" s="30"/>
      <c r="G43" s="30"/>
      <c r="H43" s="30"/>
      <c r="R43" s="17" t="b">
        <v>0</v>
      </c>
      <c r="U43" s="17" t="b">
        <v>0</v>
      </c>
    </row>
    <row r="44" ht="18.75" customHeight="1">
      <c r="B44" s="24"/>
      <c r="C44" s="24"/>
      <c r="D44" s="24"/>
      <c r="E44" s="24"/>
      <c r="F44" s="30"/>
      <c r="G44" s="30"/>
      <c r="H44" s="30"/>
      <c r="R44" s="17" t="b">
        <v>0</v>
      </c>
      <c r="U44" s="17" t="b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4.43" defaultRowHeight="15.75"/>
  <cols>
    <col customWidth="1" min="1" max="1" width="7.0"/>
    <col customWidth="1" min="2" max="2" width="20.14"/>
    <col customWidth="1" min="4" max="4" width="8.0"/>
    <col customWidth="1" min="5" max="5" width="64.29"/>
    <col customWidth="1" min="8" max="8" width="23.14"/>
    <col customWidth="1" min="9" max="9" width="33.86"/>
  </cols>
  <sheetData>
    <row r="1" ht="18.75" customHeight="1">
      <c r="A1" s="31" t="s">
        <v>92</v>
      </c>
      <c r="B1" s="31"/>
      <c r="C1" s="31"/>
      <c r="D1" s="31"/>
      <c r="E1" s="31"/>
      <c r="F1" s="32"/>
      <c r="G1" s="33" t="s">
        <v>93</v>
      </c>
      <c r="H1" s="32"/>
      <c r="I1" s="32"/>
      <c r="J1" s="34" t="s">
        <v>4</v>
      </c>
      <c r="K1" s="35"/>
      <c r="L1" s="35"/>
      <c r="M1" s="35"/>
      <c r="N1" s="35"/>
      <c r="O1" s="35"/>
      <c r="P1" s="35"/>
      <c r="Q1" s="35"/>
      <c r="R1" s="36" t="s">
        <v>5</v>
      </c>
      <c r="S1" s="36"/>
      <c r="T1" s="36"/>
      <c r="U1" s="36"/>
      <c r="V1" s="37"/>
      <c r="W1" s="37"/>
      <c r="X1" s="37"/>
      <c r="Y1" s="37"/>
      <c r="Z1" s="37"/>
      <c r="AA1" s="37"/>
    </row>
    <row r="2" ht="18.75" customHeight="1">
      <c r="A2" s="14" t="s">
        <v>94</v>
      </c>
      <c r="B2" s="14" t="s">
        <v>7</v>
      </c>
      <c r="C2" s="14" t="s">
        <v>95</v>
      </c>
      <c r="D2" s="14" t="s">
        <v>96</v>
      </c>
      <c r="E2" s="14" t="s">
        <v>97</v>
      </c>
      <c r="F2" s="38" t="s">
        <v>98</v>
      </c>
      <c r="G2" s="38" t="s">
        <v>99</v>
      </c>
      <c r="H2" s="38" t="s">
        <v>100</v>
      </c>
      <c r="I2" s="38" t="s">
        <v>101</v>
      </c>
      <c r="J2" s="34" t="s">
        <v>20</v>
      </c>
      <c r="K2" s="34" t="s">
        <v>21</v>
      </c>
      <c r="L2" s="39" t="s">
        <v>22</v>
      </c>
      <c r="M2" s="34" t="s">
        <v>23</v>
      </c>
      <c r="N2" s="34" t="s">
        <v>24</v>
      </c>
      <c r="O2" s="34" t="s">
        <v>22</v>
      </c>
      <c r="P2" s="34" t="s">
        <v>25</v>
      </c>
      <c r="Q2" s="34" t="s">
        <v>26</v>
      </c>
      <c r="R2" s="40" t="s">
        <v>27</v>
      </c>
      <c r="S2" s="40" t="s">
        <v>28</v>
      </c>
      <c r="T2" s="40" t="s">
        <v>29</v>
      </c>
      <c r="U2" s="40" t="s">
        <v>30</v>
      </c>
    </row>
    <row r="3" ht="18.75" hidden="1" customHeight="1">
      <c r="A3" s="41">
        <v>1.0</v>
      </c>
      <c r="B3" s="41" t="s">
        <v>31</v>
      </c>
      <c r="C3" s="41" t="s">
        <v>102</v>
      </c>
      <c r="E3" s="41" t="s">
        <v>33</v>
      </c>
      <c r="J3" s="42"/>
      <c r="K3" s="42"/>
      <c r="L3" s="17" t="b">
        <v>0</v>
      </c>
      <c r="M3" s="42"/>
      <c r="N3" s="42"/>
      <c r="O3" s="17" t="b">
        <v>0</v>
      </c>
      <c r="P3" s="42"/>
      <c r="Q3" s="42"/>
      <c r="R3" s="17" t="b">
        <v>0</v>
      </c>
      <c r="S3" s="42"/>
      <c r="T3" s="42"/>
      <c r="U3" s="42"/>
    </row>
    <row r="4" ht="18.75" customHeight="1">
      <c r="A4" s="41">
        <v>2.0</v>
      </c>
      <c r="B4" s="41" t="s">
        <v>103</v>
      </c>
      <c r="C4" s="41" t="s">
        <v>104</v>
      </c>
      <c r="E4" s="41" t="s">
        <v>105</v>
      </c>
      <c r="F4" s="41" t="s">
        <v>106</v>
      </c>
      <c r="G4" s="41" t="s">
        <v>107</v>
      </c>
      <c r="J4" s="43">
        <v>44453.0</v>
      </c>
      <c r="K4" s="42"/>
      <c r="L4" s="17" t="b">
        <v>0</v>
      </c>
      <c r="M4" s="42"/>
      <c r="N4" s="42"/>
      <c r="O4" s="17" t="b">
        <v>0</v>
      </c>
      <c r="P4" s="42"/>
      <c r="Q4" s="42"/>
      <c r="R4" s="17" t="b">
        <v>0</v>
      </c>
      <c r="S4" s="42"/>
      <c r="T4" s="42"/>
      <c r="U4" s="42"/>
    </row>
    <row r="5" ht="18.75" customHeight="1">
      <c r="A5" s="41">
        <v>3.0</v>
      </c>
      <c r="B5" s="41" t="s">
        <v>108</v>
      </c>
      <c r="C5" s="41" t="s">
        <v>104</v>
      </c>
      <c r="E5" s="41" t="s">
        <v>109</v>
      </c>
      <c r="F5" s="41" t="s">
        <v>110</v>
      </c>
      <c r="G5" s="41" t="s">
        <v>107</v>
      </c>
      <c r="J5" s="43">
        <v>44453.0</v>
      </c>
      <c r="K5" s="42"/>
      <c r="L5" s="17" t="b">
        <v>0</v>
      </c>
      <c r="M5" s="42"/>
      <c r="N5" s="42"/>
      <c r="O5" s="17" t="b">
        <v>0</v>
      </c>
      <c r="P5" s="42"/>
      <c r="Q5" s="42"/>
      <c r="R5" s="17" t="b">
        <v>0</v>
      </c>
      <c r="S5" s="42"/>
      <c r="T5" s="42"/>
      <c r="U5" s="42"/>
    </row>
    <row r="6" ht="18.75" customHeight="1">
      <c r="A6" s="41">
        <v>4.0</v>
      </c>
      <c r="B6" s="41" t="s">
        <v>111</v>
      </c>
      <c r="C6" s="41" t="s">
        <v>104</v>
      </c>
      <c r="E6" s="41" t="s">
        <v>112</v>
      </c>
      <c r="F6" s="41" t="s">
        <v>113</v>
      </c>
      <c r="G6" s="41" t="s">
        <v>114</v>
      </c>
      <c r="J6" s="43">
        <v>44453.0</v>
      </c>
      <c r="K6" s="42"/>
      <c r="L6" s="17" t="b">
        <v>0</v>
      </c>
      <c r="M6" s="42"/>
      <c r="N6" s="42"/>
      <c r="O6" s="17" t="b">
        <v>0</v>
      </c>
      <c r="P6" s="42"/>
      <c r="Q6" s="42"/>
      <c r="R6" s="17" t="b">
        <v>0</v>
      </c>
      <c r="S6" s="42"/>
      <c r="T6" s="42"/>
      <c r="U6" s="42"/>
    </row>
    <row r="7" ht="18.75" customHeight="1">
      <c r="A7" s="41">
        <v>5.0</v>
      </c>
      <c r="B7" s="41" t="s">
        <v>115</v>
      </c>
      <c r="C7" s="41" t="s">
        <v>104</v>
      </c>
      <c r="E7" s="41" t="s">
        <v>116</v>
      </c>
      <c r="F7" s="41" t="s">
        <v>113</v>
      </c>
      <c r="G7" s="41" t="s">
        <v>114</v>
      </c>
      <c r="J7" s="43">
        <v>44453.0</v>
      </c>
      <c r="K7" s="42"/>
      <c r="L7" s="17" t="b">
        <v>0</v>
      </c>
      <c r="M7" s="42"/>
      <c r="N7" s="42"/>
      <c r="O7" s="17" t="b">
        <v>0</v>
      </c>
      <c r="P7" s="42"/>
      <c r="Q7" s="42"/>
      <c r="R7" s="17" t="b">
        <v>0</v>
      </c>
      <c r="S7" s="42"/>
      <c r="T7" s="42"/>
      <c r="U7" s="42"/>
    </row>
    <row r="8" ht="18.75" customHeight="1">
      <c r="A8" s="41">
        <v>6.0</v>
      </c>
      <c r="B8" s="41" t="s">
        <v>117</v>
      </c>
      <c r="C8" s="41" t="s">
        <v>104</v>
      </c>
      <c r="E8" s="41" t="s">
        <v>118</v>
      </c>
      <c r="F8" s="41" t="s">
        <v>113</v>
      </c>
      <c r="G8" s="41" t="s">
        <v>107</v>
      </c>
      <c r="J8" s="43">
        <v>44453.0</v>
      </c>
      <c r="K8" s="42"/>
      <c r="L8" s="17" t="b">
        <v>0</v>
      </c>
      <c r="M8" s="42"/>
      <c r="N8" s="42"/>
      <c r="O8" s="17" t="b">
        <v>0</v>
      </c>
      <c r="P8" s="42"/>
      <c r="Q8" s="42"/>
      <c r="R8" s="17" t="b">
        <v>0</v>
      </c>
      <c r="S8" s="42"/>
      <c r="T8" s="42"/>
      <c r="U8" s="42"/>
    </row>
    <row r="9" ht="18.75" customHeight="1">
      <c r="A9" s="41">
        <v>7.0</v>
      </c>
      <c r="B9" s="41" t="s">
        <v>119</v>
      </c>
      <c r="C9" s="41" t="s">
        <v>104</v>
      </c>
      <c r="E9" s="41" t="s">
        <v>120</v>
      </c>
      <c r="F9" s="41" t="s">
        <v>121</v>
      </c>
      <c r="G9" s="41" t="s">
        <v>107</v>
      </c>
      <c r="J9" s="43">
        <v>44453.0</v>
      </c>
      <c r="K9" s="42"/>
      <c r="L9" s="17" t="b">
        <v>0</v>
      </c>
      <c r="M9" s="42"/>
      <c r="N9" s="42"/>
      <c r="O9" s="17" t="b">
        <v>0</v>
      </c>
      <c r="P9" s="42"/>
      <c r="Q9" s="42"/>
      <c r="R9" s="17" t="b">
        <v>0</v>
      </c>
      <c r="S9" s="42"/>
      <c r="T9" s="42"/>
      <c r="U9" s="42"/>
    </row>
    <row r="10" ht="18.75" hidden="1" customHeight="1">
      <c r="A10" s="41">
        <v>8.0</v>
      </c>
      <c r="B10" s="44" t="s">
        <v>34</v>
      </c>
      <c r="C10" s="41" t="s">
        <v>102</v>
      </c>
      <c r="E10" s="45" t="s">
        <v>35</v>
      </c>
      <c r="J10" s="42"/>
      <c r="K10" s="42"/>
      <c r="L10" s="17" t="b">
        <v>0</v>
      </c>
      <c r="M10" s="42"/>
      <c r="N10" s="42"/>
      <c r="O10" s="17" t="b">
        <v>0</v>
      </c>
      <c r="P10" s="42"/>
      <c r="Q10" s="42"/>
      <c r="R10" s="17" t="b">
        <v>0</v>
      </c>
      <c r="S10" s="42"/>
      <c r="T10" s="42"/>
      <c r="U10" s="42"/>
    </row>
    <row r="11" ht="18.75" customHeight="1">
      <c r="A11" s="41">
        <v>9.0</v>
      </c>
      <c r="B11" s="41" t="s">
        <v>122</v>
      </c>
      <c r="C11" s="41" t="s">
        <v>104</v>
      </c>
      <c r="E11" s="46" t="s">
        <v>123</v>
      </c>
      <c r="F11" s="41" t="s">
        <v>110</v>
      </c>
      <c r="G11" s="41" t="s">
        <v>107</v>
      </c>
      <c r="J11" s="47">
        <v>44456.0</v>
      </c>
      <c r="K11" s="42"/>
      <c r="L11" s="17" t="b">
        <v>0</v>
      </c>
      <c r="M11" s="42"/>
      <c r="N11" s="42"/>
      <c r="O11" s="17" t="b">
        <v>0</v>
      </c>
      <c r="P11" s="42"/>
      <c r="Q11" s="42"/>
      <c r="R11" s="17" t="b">
        <v>0</v>
      </c>
      <c r="S11" s="42"/>
      <c r="T11" s="42"/>
      <c r="U11" s="42"/>
    </row>
    <row r="12" ht="18.75" customHeight="1">
      <c r="A12" s="41">
        <v>10.0</v>
      </c>
      <c r="B12" s="41" t="s">
        <v>124</v>
      </c>
      <c r="C12" s="41" t="s">
        <v>104</v>
      </c>
      <c r="E12" s="46" t="s">
        <v>125</v>
      </c>
      <c r="F12" s="41" t="s">
        <v>110</v>
      </c>
      <c r="G12" s="41" t="s">
        <v>114</v>
      </c>
      <c r="J12" s="47">
        <v>44456.0</v>
      </c>
      <c r="K12" s="42"/>
      <c r="L12" s="17" t="b">
        <v>0</v>
      </c>
      <c r="M12" s="42"/>
      <c r="N12" s="42"/>
      <c r="O12" s="17" t="b">
        <v>0</v>
      </c>
      <c r="P12" s="42"/>
      <c r="Q12" s="42"/>
      <c r="R12" s="17" t="b">
        <v>0</v>
      </c>
      <c r="S12" s="42"/>
      <c r="T12" s="42"/>
      <c r="U12" s="42"/>
    </row>
    <row r="13" ht="18.75" customHeight="1">
      <c r="A13" s="41">
        <v>11.0</v>
      </c>
      <c r="B13" s="41" t="s">
        <v>126</v>
      </c>
      <c r="C13" s="41" t="s">
        <v>104</v>
      </c>
      <c r="E13" s="46" t="s">
        <v>127</v>
      </c>
      <c r="F13" s="41" t="s">
        <v>110</v>
      </c>
      <c r="G13" s="41" t="s">
        <v>114</v>
      </c>
      <c r="J13" s="47">
        <v>44456.0</v>
      </c>
      <c r="K13" s="42"/>
      <c r="L13" s="17" t="b">
        <v>0</v>
      </c>
      <c r="M13" s="42"/>
      <c r="N13" s="42"/>
      <c r="O13" s="17" t="b">
        <v>0</v>
      </c>
      <c r="P13" s="42"/>
      <c r="Q13" s="42"/>
      <c r="R13" s="17" t="b">
        <v>0</v>
      </c>
      <c r="S13" s="42"/>
      <c r="T13" s="42"/>
      <c r="U13" s="42"/>
    </row>
    <row r="14" ht="18.75" customHeight="1">
      <c r="A14" s="41">
        <v>12.0</v>
      </c>
      <c r="B14" s="41" t="s">
        <v>128</v>
      </c>
      <c r="C14" s="41" t="s">
        <v>104</v>
      </c>
      <c r="E14" s="46" t="s">
        <v>129</v>
      </c>
      <c r="F14" s="41" t="s">
        <v>113</v>
      </c>
      <c r="G14" s="41" t="s">
        <v>107</v>
      </c>
      <c r="J14" s="47">
        <v>44456.0</v>
      </c>
      <c r="K14" s="42"/>
      <c r="L14" s="17" t="b">
        <v>0</v>
      </c>
      <c r="M14" s="42"/>
      <c r="N14" s="42"/>
      <c r="O14" s="17" t="b">
        <v>0</v>
      </c>
      <c r="P14" s="42"/>
      <c r="Q14" s="42"/>
      <c r="R14" s="17" t="b">
        <v>0</v>
      </c>
      <c r="S14" s="42"/>
      <c r="T14" s="42"/>
      <c r="U14" s="42"/>
    </row>
    <row r="15" ht="18.75" customHeight="1">
      <c r="A15" s="41">
        <v>13.0</v>
      </c>
      <c r="B15" s="41" t="s">
        <v>130</v>
      </c>
      <c r="C15" s="41" t="s">
        <v>104</v>
      </c>
      <c r="E15" s="46" t="s">
        <v>131</v>
      </c>
      <c r="F15" s="41" t="s">
        <v>121</v>
      </c>
      <c r="G15" s="41" t="s">
        <v>107</v>
      </c>
      <c r="J15" s="47">
        <v>44456.0</v>
      </c>
      <c r="K15" s="42"/>
      <c r="L15" s="17" t="b">
        <v>0</v>
      </c>
      <c r="M15" s="42"/>
      <c r="N15" s="42"/>
      <c r="O15" s="17" t="b">
        <v>0</v>
      </c>
      <c r="P15" s="42"/>
      <c r="Q15" s="42"/>
      <c r="R15" s="17" t="b">
        <v>0</v>
      </c>
      <c r="S15" s="42"/>
      <c r="T15" s="42"/>
      <c r="U15" s="42"/>
    </row>
    <row r="16" ht="18.75" customHeight="1">
      <c r="A16" s="41">
        <v>14.0</v>
      </c>
      <c r="B16" s="41" t="s">
        <v>132</v>
      </c>
      <c r="C16" s="41" t="s">
        <v>104</v>
      </c>
      <c r="E16" s="46" t="s">
        <v>133</v>
      </c>
      <c r="F16" s="41" t="s">
        <v>121</v>
      </c>
      <c r="G16" s="41" t="s">
        <v>114</v>
      </c>
      <c r="J16" s="47">
        <v>44456.0</v>
      </c>
      <c r="K16" s="42"/>
      <c r="L16" s="17" t="b">
        <v>0</v>
      </c>
      <c r="M16" s="42"/>
      <c r="N16" s="42"/>
      <c r="O16" s="17" t="b">
        <v>0</v>
      </c>
      <c r="P16" s="42"/>
      <c r="Q16" s="42"/>
      <c r="R16" s="17" t="b">
        <v>0</v>
      </c>
      <c r="S16" s="42"/>
      <c r="T16" s="42"/>
      <c r="U16" s="42"/>
    </row>
    <row r="17" ht="18.75" hidden="1" customHeight="1">
      <c r="A17" s="41">
        <v>15.0</v>
      </c>
      <c r="B17" s="44" t="s">
        <v>36</v>
      </c>
      <c r="C17" s="41" t="s">
        <v>102</v>
      </c>
      <c r="E17" s="45" t="s">
        <v>37</v>
      </c>
      <c r="J17" s="42"/>
      <c r="K17" s="42"/>
      <c r="L17" s="17" t="b">
        <v>0</v>
      </c>
      <c r="M17" s="42"/>
      <c r="N17" s="42"/>
      <c r="O17" s="17" t="b">
        <v>0</v>
      </c>
      <c r="P17" s="42"/>
      <c r="Q17" s="42"/>
      <c r="R17" s="17" t="b">
        <v>0</v>
      </c>
      <c r="S17" s="42"/>
      <c r="T17" s="42"/>
      <c r="U17" s="42"/>
    </row>
    <row r="18" ht="18.75" customHeight="1">
      <c r="A18" s="41">
        <v>16.0</v>
      </c>
      <c r="B18" s="41" t="s">
        <v>134</v>
      </c>
      <c r="C18" s="41" t="s">
        <v>104</v>
      </c>
      <c r="E18" s="46" t="s">
        <v>135</v>
      </c>
      <c r="F18" s="41" t="s">
        <v>106</v>
      </c>
      <c r="J18" s="47">
        <v>44456.0</v>
      </c>
      <c r="K18" s="42"/>
      <c r="L18" s="17" t="b">
        <v>0</v>
      </c>
      <c r="M18" s="42"/>
      <c r="N18" s="42"/>
      <c r="O18" s="17" t="b">
        <v>0</v>
      </c>
      <c r="P18" s="42"/>
      <c r="Q18" s="42"/>
      <c r="R18" s="17" t="b">
        <v>0</v>
      </c>
      <c r="S18" s="42"/>
      <c r="T18" s="42"/>
      <c r="U18" s="42"/>
    </row>
    <row r="19" ht="18.75" customHeight="1">
      <c r="A19" s="41">
        <v>17.0</v>
      </c>
      <c r="B19" s="41" t="s">
        <v>136</v>
      </c>
      <c r="C19" s="41" t="s">
        <v>104</v>
      </c>
      <c r="E19" s="46" t="s">
        <v>137</v>
      </c>
      <c r="F19" s="41" t="s">
        <v>110</v>
      </c>
      <c r="J19" s="47">
        <v>44456.0</v>
      </c>
      <c r="K19" s="42"/>
      <c r="L19" s="17" t="b">
        <v>0</v>
      </c>
      <c r="M19" s="42"/>
      <c r="N19" s="42"/>
      <c r="O19" s="17" t="b">
        <v>0</v>
      </c>
      <c r="P19" s="42"/>
      <c r="Q19" s="42"/>
      <c r="R19" s="17" t="b">
        <v>0</v>
      </c>
      <c r="S19" s="42"/>
      <c r="T19" s="42"/>
      <c r="U19" s="42"/>
    </row>
    <row r="20" ht="18.75" customHeight="1">
      <c r="A20" s="41">
        <v>18.0</v>
      </c>
      <c r="B20" s="41" t="s">
        <v>138</v>
      </c>
      <c r="C20" s="41" t="s">
        <v>104</v>
      </c>
      <c r="E20" s="46" t="s">
        <v>139</v>
      </c>
      <c r="F20" s="41" t="s">
        <v>113</v>
      </c>
      <c r="J20" s="47">
        <v>44456.0</v>
      </c>
      <c r="K20" s="42"/>
      <c r="L20" s="17" t="b">
        <v>0</v>
      </c>
      <c r="M20" s="42"/>
      <c r="N20" s="42"/>
      <c r="O20" s="17" t="b">
        <v>0</v>
      </c>
      <c r="P20" s="42"/>
      <c r="Q20" s="42"/>
      <c r="R20" s="17" t="b">
        <v>0</v>
      </c>
      <c r="S20" s="42"/>
      <c r="T20" s="42"/>
      <c r="U20" s="42"/>
    </row>
    <row r="21" ht="18.75" customHeight="1">
      <c r="A21" s="41">
        <v>19.0</v>
      </c>
      <c r="B21" s="41" t="s">
        <v>140</v>
      </c>
      <c r="C21" s="41" t="s">
        <v>104</v>
      </c>
      <c r="E21" s="46" t="s">
        <v>139</v>
      </c>
      <c r="F21" s="41" t="s">
        <v>113</v>
      </c>
      <c r="J21" s="47">
        <v>44456.0</v>
      </c>
      <c r="K21" s="42"/>
      <c r="L21" s="17" t="b">
        <v>0</v>
      </c>
      <c r="M21" s="42"/>
      <c r="N21" s="42"/>
      <c r="O21" s="17" t="b">
        <v>0</v>
      </c>
      <c r="P21" s="42"/>
      <c r="Q21" s="42"/>
      <c r="R21" s="17" t="b">
        <v>0</v>
      </c>
      <c r="S21" s="42"/>
      <c r="T21" s="42"/>
      <c r="U21" s="42"/>
    </row>
    <row r="22" ht="18.75" customHeight="1">
      <c r="A22" s="41">
        <v>20.0</v>
      </c>
      <c r="B22" s="41" t="s">
        <v>141</v>
      </c>
      <c r="C22" s="41" t="s">
        <v>104</v>
      </c>
      <c r="E22" s="46" t="s">
        <v>142</v>
      </c>
      <c r="F22" s="41" t="s">
        <v>113</v>
      </c>
      <c r="J22" s="47">
        <v>44456.0</v>
      </c>
      <c r="K22" s="42"/>
      <c r="L22" s="17" t="b">
        <v>0</v>
      </c>
      <c r="M22" s="42"/>
      <c r="N22" s="42"/>
      <c r="O22" s="17" t="b">
        <v>0</v>
      </c>
      <c r="P22" s="42"/>
      <c r="Q22" s="42"/>
      <c r="R22" s="17" t="b">
        <v>0</v>
      </c>
      <c r="S22" s="42"/>
      <c r="T22" s="42"/>
      <c r="U22" s="42"/>
    </row>
    <row r="23" ht="18.75" customHeight="1">
      <c r="A23" s="41">
        <v>21.0</v>
      </c>
      <c r="B23" s="41" t="s">
        <v>143</v>
      </c>
      <c r="C23" s="41" t="s">
        <v>104</v>
      </c>
      <c r="E23" s="46" t="s">
        <v>144</v>
      </c>
      <c r="F23" s="41" t="s">
        <v>113</v>
      </c>
      <c r="J23" s="47">
        <v>44456.0</v>
      </c>
      <c r="K23" s="42"/>
      <c r="L23" s="17" t="b">
        <v>0</v>
      </c>
      <c r="M23" s="42"/>
      <c r="N23" s="42"/>
      <c r="O23" s="17" t="b">
        <v>0</v>
      </c>
      <c r="P23" s="42"/>
      <c r="Q23" s="42"/>
      <c r="R23" s="17" t="b">
        <v>0</v>
      </c>
      <c r="S23" s="42"/>
      <c r="T23" s="42"/>
      <c r="U23" s="42"/>
    </row>
    <row r="24" ht="18.75" customHeight="1">
      <c r="A24" s="41">
        <v>22.0</v>
      </c>
      <c r="B24" s="41" t="s">
        <v>145</v>
      </c>
      <c r="C24" s="41" t="s">
        <v>104</v>
      </c>
      <c r="E24" s="46" t="s">
        <v>146</v>
      </c>
      <c r="F24" s="41" t="s">
        <v>121</v>
      </c>
      <c r="J24" s="47">
        <v>44456.0</v>
      </c>
      <c r="K24" s="42"/>
      <c r="L24" s="17" t="b">
        <v>0</v>
      </c>
      <c r="M24" s="42"/>
      <c r="N24" s="42"/>
      <c r="O24" s="17" t="b">
        <v>0</v>
      </c>
      <c r="P24" s="42"/>
      <c r="Q24" s="42"/>
      <c r="R24" s="17" t="b">
        <v>0</v>
      </c>
      <c r="S24" s="42"/>
      <c r="T24" s="42"/>
      <c r="U24" s="42"/>
    </row>
    <row r="25" ht="18.75" customHeight="1">
      <c r="A25" s="41">
        <v>23.0</v>
      </c>
      <c r="B25" s="41" t="s">
        <v>147</v>
      </c>
      <c r="C25" s="41" t="s">
        <v>104</v>
      </c>
      <c r="E25" s="46" t="s">
        <v>148</v>
      </c>
      <c r="F25" s="41" t="s">
        <v>121</v>
      </c>
      <c r="J25" s="47">
        <v>44456.0</v>
      </c>
      <c r="K25" s="42"/>
      <c r="L25" s="17" t="b">
        <v>0</v>
      </c>
      <c r="M25" s="42"/>
      <c r="N25" s="42"/>
      <c r="O25" s="17" t="b">
        <v>0</v>
      </c>
      <c r="P25" s="42"/>
      <c r="Q25" s="42"/>
      <c r="R25" s="17" t="b">
        <v>0</v>
      </c>
      <c r="S25" s="42"/>
      <c r="T25" s="42"/>
      <c r="U25" s="42"/>
    </row>
    <row r="26" ht="18.75" hidden="1" customHeight="1">
      <c r="A26" s="41">
        <v>24.0</v>
      </c>
      <c r="B26" s="44" t="s">
        <v>38</v>
      </c>
      <c r="C26" s="41" t="s">
        <v>102</v>
      </c>
      <c r="E26" s="45" t="s">
        <v>39</v>
      </c>
      <c r="J26" s="42"/>
      <c r="K26" s="42"/>
      <c r="L26" s="17" t="b">
        <v>0</v>
      </c>
      <c r="M26" s="42"/>
      <c r="N26" s="42"/>
      <c r="O26" s="17" t="b">
        <v>0</v>
      </c>
      <c r="P26" s="42"/>
      <c r="Q26" s="42"/>
      <c r="R26" s="17" t="b">
        <v>0</v>
      </c>
      <c r="S26" s="42"/>
      <c r="T26" s="42"/>
      <c r="U26" s="42"/>
    </row>
    <row r="27" ht="18.75" customHeight="1">
      <c r="A27" s="41">
        <v>25.0</v>
      </c>
      <c r="B27" s="41" t="s">
        <v>149</v>
      </c>
      <c r="C27" s="41" t="s">
        <v>104</v>
      </c>
      <c r="E27" s="46" t="s">
        <v>150</v>
      </c>
      <c r="J27" s="47">
        <v>44456.0</v>
      </c>
      <c r="K27" s="42"/>
      <c r="L27" s="17" t="b">
        <v>0</v>
      </c>
      <c r="M27" s="42"/>
      <c r="N27" s="42"/>
      <c r="O27" s="17" t="b">
        <v>0</v>
      </c>
      <c r="P27" s="42"/>
      <c r="Q27" s="42"/>
      <c r="R27" s="17" t="b">
        <v>0</v>
      </c>
      <c r="S27" s="42"/>
      <c r="T27" s="42"/>
      <c r="U27" s="42"/>
    </row>
    <row r="28" ht="18.75" customHeight="1">
      <c r="A28" s="41">
        <v>26.0</v>
      </c>
      <c r="B28" s="41" t="s">
        <v>151</v>
      </c>
      <c r="C28" s="41" t="s">
        <v>104</v>
      </c>
      <c r="E28" s="48" t="s">
        <v>152</v>
      </c>
      <c r="J28" s="47">
        <v>44456.0</v>
      </c>
      <c r="K28" s="42"/>
      <c r="L28" s="17" t="b">
        <v>0</v>
      </c>
      <c r="M28" s="42"/>
      <c r="N28" s="42"/>
      <c r="O28" s="17" t="b">
        <v>0</v>
      </c>
      <c r="P28" s="42"/>
      <c r="Q28" s="42"/>
      <c r="R28" s="17" t="b">
        <v>0</v>
      </c>
      <c r="S28" s="42"/>
      <c r="T28" s="42"/>
      <c r="U28" s="42"/>
    </row>
    <row r="29" ht="18.75" customHeight="1">
      <c r="A29" s="41">
        <v>27.0</v>
      </c>
      <c r="B29" s="41" t="s">
        <v>153</v>
      </c>
      <c r="C29" s="41" t="s">
        <v>104</v>
      </c>
      <c r="E29" s="48" t="s">
        <v>154</v>
      </c>
      <c r="J29" s="47">
        <v>44456.0</v>
      </c>
      <c r="K29" s="42"/>
      <c r="L29" s="17" t="b">
        <v>0</v>
      </c>
      <c r="M29" s="42"/>
      <c r="N29" s="42"/>
      <c r="O29" s="17" t="b">
        <v>0</v>
      </c>
      <c r="P29" s="42"/>
      <c r="Q29" s="42"/>
      <c r="R29" s="17" t="b">
        <v>0</v>
      </c>
      <c r="S29" s="42"/>
      <c r="T29" s="42"/>
      <c r="U29" s="42"/>
    </row>
    <row r="30" ht="18.75" customHeight="1">
      <c r="A30" s="41">
        <v>28.0</v>
      </c>
      <c r="B30" s="41" t="s">
        <v>155</v>
      </c>
      <c r="C30" s="41" t="s">
        <v>104</v>
      </c>
      <c r="E30" s="48" t="s">
        <v>156</v>
      </c>
      <c r="J30" s="47">
        <v>44456.0</v>
      </c>
      <c r="K30" s="42"/>
      <c r="L30" s="17" t="b">
        <v>0</v>
      </c>
      <c r="M30" s="42"/>
      <c r="N30" s="42"/>
      <c r="O30" s="17" t="b">
        <v>0</v>
      </c>
      <c r="P30" s="42"/>
      <c r="Q30" s="42"/>
      <c r="R30" s="17" t="b">
        <v>0</v>
      </c>
      <c r="S30" s="42"/>
      <c r="T30" s="42"/>
      <c r="U30" s="42"/>
    </row>
    <row r="31" ht="18.75" customHeight="1">
      <c r="A31" s="41">
        <v>29.0</v>
      </c>
      <c r="B31" s="41" t="s">
        <v>157</v>
      </c>
      <c r="C31" s="41" t="s">
        <v>104</v>
      </c>
      <c r="E31" s="48" t="s">
        <v>158</v>
      </c>
      <c r="J31" s="47">
        <v>44456.0</v>
      </c>
      <c r="K31" s="42"/>
      <c r="L31" s="17" t="b">
        <v>0</v>
      </c>
      <c r="M31" s="42"/>
      <c r="N31" s="42"/>
      <c r="O31" s="17" t="b">
        <v>0</v>
      </c>
      <c r="P31" s="42"/>
      <c r="Q31" s="42"/>
      <c r="R31" s="17" t="b">
        <v>0</v>
      </c>
      <c r="S31" s="42"/>
      <c r="T31" s="42"/>
      <c r="U31" s="42"/>
    </row>
    <row r="32" ht="18.75" customHeight="1">
      <c r="A32" s="41">
        <v>30.0</v>
      </c>
      <c r="B32" s="41" t="s">
        <v>159</v>
      </c>
      <c r="C32" s="41" t="s">
        <v>104</v>
      </c>
      <c r="E32" s="48" t="s">
        <v>160</v>
      </c>
      <c r="J32" s="47">
        <v>44456.0</v>
      </c>
      <c r="K32" s="42"/>
      <c r="L32" s="17" t="b">
        <v>0</v>
      </c>
      <c r="M32" s="42"/>
      <c r="N32" s="42"/>
      <c r="O32" s="17" t="b">
        <v>0</v>
      </c>
      <c r="P32" s="42"/>
      <c r="Q32" s="42"/>
      <c r="R32" s="17" t="b">
        <v>0</v>
      </c>
      <c r="S32" s="42"/>
      <c r="T32" s="42"/>
      <c r="U32" s="42"/>
    </row>
    <row r="33" ht="18.75" customHeight="1">
      <c r="A33" s="41">
        <v>31.0</v>
      </c>
      <c r="B33" s="41" t="s">
        <v>161</v>
      </c>
      <c r="C33" s="41" t="s">
        <v>104</v>
      </c>
      <c r="E33" s="48" t="s">
        <v>162</v>
      </c>
      <c r="J33" s="47">
        <v>44456.0</v>
      </c>
      <c r="K33" s="42"/>
      <c r="L33" s="17" t="b">
        <v>0</v>
      </c>
      <c r="M33" s="42"/>
      <c r="N33" s="42"/>
      <c r="O33" s="17" t="b">
        <v>0</v>
      </c>
      <c r="P33" s="42"/>
      <c r="Q33" s="42"/>
      <c r="R33" s="17" t="b">
        <v>0</v>
      </c>
      <c r="S33" s="42"/>
      <c r="T33" s="42"/>
      <c r="U33" s="42"/>
    </row>
    <row r="34" ht="18.75" customHeight="1">
      <c r="A34" s="41">
        <v>32.0</v>
      </c>
      <c r="B34" s="41" t="s">
        <v>163</v>
      </c>
      <c r="C34" s="41" t="s">
        <v>104</v>
      </c>
      <c r="E34" s="48" t="s">
        <v>164</v>
      </c>
      <c r="J34" s="47">
        <v>44456.0</v>
      </c>
      <c r="K34" s="42"/>
      <c r="L34" s="17" t="b">
        <v>0</v>
      </c>
      <c r="M34" s="42"/>
      <c r="N34" s="42"/>
      <c r="O34" s="17" t="b">
        <v>0</v>
      </c>
      <c r="P34" s="42"/>
      <c r="Q34" s="42"/>
      <c r="R34" s="17" t="b">
        <v>0</v>
      </c>
      <c r="S34" s="42"/>
      <c r="T34" s="42"/>
      <c r="U34" s="42"/>
    </row>
    <row r="35" ht="18.75" customHeight="1">
      <c r="A35" s="41">
        <v>33.0</v>
      </c>
      <c r="B35" s="41" t="s">
        <v>165</v>
      </c>
      <c r="C35" s="41" t="s">
        <v>104</v>
      </c>
      <c r="E35" s="48" t="s">
        <v>166</v>
      </c>
      <c r="J35" s="47">
        <v>44456.0</v>
      </c>
      <c r="K35" s="42"/>
      <c r="L35" s="17" t="b">
        <v>0</v>
      </c>
      <c r="M35" s="42"/>
      <c r="N35" s="42"/>
      <c r="O35" s="17" t="b">
        <v>0</v>
      </c>
      <c r="P35" s="42"/>
      <c r="Q35" s="42"/>
      <c r="R35" s="17" t="b">
        <v>0</v>
      </c>
      <c r="S35" s="42"/>
      <c r="T35" s="42"/>
      <c r="U35" s="42"/>
    </row>
    <row r="36" ht="18.75" customHeight="1">
      <c r="A36" s="41">
        <v>34.0</v>
      </c>
      <c r="B36" s="41" t="s">
        <v>167</v>
      </c>
      <c r="C36" s="41" t="s">
        <v>104</v>
      </c>
      <c r="E36" s="48" t="s">
        <v>168</v>
      </c>
      <c r="J36" s="47">
        <v>44456.0</v>
      </c>
      <c r="K36" s="42"/>
      <c r="L36" s="17" t="b">
        <v>0</v>
      </c>
      <c r="M36" s="42"/>
      <c r="N36" s="42"/>
      <c r="O36" s="17" t="b">
        <v>0</v>
      </c>
      <c r="P36" s="42"/>
      <c r="Q36" s="42"/>
      <c r="R36" s="17" t="b">
        <v>0</v>
      </c>
      <c r="S36" s="42"/>
      <c r="T36" s="42"/>
      <c r="U36" s="42"/>
    </row>
    <row r="37" ht="18.75" customHeight="1">
      <c r="A37" s="41">
        <v>35.0</v>
      </c>
      <c r="B37" s="41" t="s">
        <v>169</v>
      </c>
      <c r="C37" s="41" t="s">
        <v>104</v>
      </c>
      <c r="E37" s="48" t="s">
        <v>170</v>
      </c>
      <c r="J37" s="47">
        <v>44456.0</v>
      </c>
      <c r="K37" s="42"/>
      <c r="L37" s="17" t="b">
        <v>0</v>
      </c>
      <c r="M37" s="42"/>
      <c r="N37" s="42"/>
      <c r="O37" s="17" t="b">
        <v>0</v>
      </c>
      <c r="P37" s="42"/>
      <c r="Q37" s="42"/>
      <c r="R37" s="17" t="b">
        <v>0</v>
      </c>
      <c r="S37" s="42"/>
      <c r="T37" s="42"/>
      <c r="U37" s="42"/>
    </row>
    <row r="38" ht="18.75" hidden="1" customHeight="1">
      <c r="A38" s="41">
        <v>36.0</v>
      </c>
      <c r="B38" s="44" t="s">
        <v>40</v>
      </c>
      <c r="C38" s="41" t="s">
        <v>102</v>
      </c>
      <c r="E38" s="45" t="s">
        <v>41</v>
      </c>
      <c r="J38" s="42"/>
      <c r="K38" s="42"/>
      <c r="L38" s="17" t="b">
        <v>0</v>
      </c>
      <c r="M38" s="42"/>
      <c r="N38" s="42"/>
      <c r="O38" s="17" t="b">
        <v>0</v>
      </c>
      <c r="P38" s="42"/>
      <c r="Q38" s="42"/>
      <c r="R38" s="17" t="b">
        <v>0</v>
      </c>
      <c r="S38" s="42"/>
      <c r="T38" s="42"/>
      <c r="U38" s="42"/>
    </row>
    <row r="39" ht="18.75" customHeight="1">
      <c r="A39" s="41">
        <v>37.0</v>
      </c>
      <c r="B39" s="41" t="s">
        <v>171</v>
      </c>
      <c r="C39" s="41" t="s">
        <v>104</v>
      </c>
      <c r="E39" s="46" t="s">
        <v>172</v>
      </c>
      <c r="J39" s="47">
        <v>44456.0</v>
      </c>
      <c r="K39" s="42"/>
      <c r="L39" s="17" t="b">
        <v>0</v>
      </c>
      <c r="M39" s="42"/>
      <c r="N39" s="42"/>
      <c r="O39" s="17" t="b">
        <v>0</v>
      </c>
      <c r="P39" s="42"/>
      <c r="Q39" s="42"/>
      <c r="R39" s="17" t="b">
        <v>0</v>
      </c>
      <c r="S39" s="42"/>
      <c r="T39" s="42"/>
      <c r="U39" s="42"/>
    </row>
    <row r="40" ht="18.75" customHeight="1">
      <c r="A40" s="41">
        <v>38.0</v>
      </c>
      <c r="B40" s="41" t="s">
        <v>173</v>
      </c>
      <c r="C40" s="41" t="s">
        <v>104</v>
      </c>
      <c r="E40" s="46" t="s">
        <v>174</v>
      </c>
      <c r="J40" s="47">
        <v>44456.0</v>
      </c>
      <c r="K40" s="42"/>
      <c r="L40" s="17" t="b">
        <v>0</v>
      </c>
      <c r="M40" s="42"/>
      <c r="N40" s="42"/>
      <c r="O40" s="17" t="b">
        <v>0</v>
      </c>
      <c r="P40" s="42"/>
      <c r="Q40" s="42"/>
      <c r="R40" s="17" t="b">
        <v>0</v>
      </c>
      <c r="S40" s="42"/>
      <c r="T40" s="42"/>
      <c r="U40" s="42"/>
    </row>
    <row r="41" ht="18.75" customHeight="1">
      <c r="A41" s="41">
        <v>39.0</v>
      </c>
      <c r="B41" s="41" t="s">
        <v>175</v>
      </c>
      <c r="C41" s="41" t="s">
        <v>104</v>
      </c>
      <c r="E41" s="46" t="s">
        <v>176</v>
      </c>
      <c r="J41" s="47">
        <v>44456.0</v>
      </c>
      <c r="K41" s="42"/>
      <c r="L41" s="17" t="b">
        <v>0</v>
      </c>
      <c r="M41" s="42"/>
      <c r="N41" s="42"/>
      <c r="O41" s="17" t="b">
        <v>0</v>
      </c>
      <c r="P41" s="42"/>
      <c r="Q41" s="42"/>
      <c r="R41" s="17" t="b">
        <v>0</v>
      </c>
      <c r="S41" s="42"/>
      <c r="T41" s="42"/>
      <c r="U41" s="42"/>
    </row>
    <row r="42" ht="18.75" customHeight="1">
      <c r="A42" s="41">
        <v>40.0</v>
      </c>
      <c r="B42" s="41" t="s">
        <v>177</v>
      </c>
      <c r="C42" s="41" t="s">
        <v>104</v>
      </c>
      <c r="E42" s="46" t="s">
        <v>178</v>
      </c>
      <c r="J42" s="47">
        <v>44456.0</v>
      </c>
      <c r="K42" s="42"/>
      <c r="L42" s="17" t="b">
        <v>0</v>
      </c>
      <c r="M42" s="42"/>
      <c r="N42" s="42"/>
      <c r="O42" s="17" t="b">
        <v>0</v>
      </c>
      <c r="P42" s="42"/>
      <c r="Q42" s="42"/>
      <c r="R42" s="17" t="b">
        <v>0</v>
      </c>
      <c r="S42" s="42"/>
      <c r="T42" s="42"/>
      <c r="U42" s="42"/>
    </row>
    <row r="43" ht="18.75" customHeight="1">
      <c r="A43" s="41">
        <v>41.0</v>
      </c>
      <c r="B43" s="41" t="s">
        <v>179</v>
      </c>
      <c r="C43" s="41" t="s">
        <v>104</v>
      </c>
      <c r="E43" s="46" t="s">
        <v>180</v>
      </c>
      <c r="J43" s="47">
        <v>44456.0</v>
      </c>
      <c r="K43" s="42"/>
      <c r="L43" s="17" t="b">
        <v>0</v>
      </c>
      <c r="M43" s="42"/>
      <c r="N43" s="42"/>
      <c r="O43" s="17" t="b">
        <v>0</v>
      </c>
      <c r="P43" s="42"/>
      <c r="Q43" s="42"/>
      <c r="R43" s="17" t="b">
        <v>0</v>
      </c>
      <c r="S43" s="42"/>
      <c r="T43" s="42"/>
      <c r="U43" s="42"/>
    </row>
    <row r="44" ht="18.75" customHeight="1">
      <c r="A44" s="41">
        <v>42.0</v>
      </c>
      <c r="B44" s="41" t="s">
        <v>181</v>
      </c>
      <c r="C44" s="41" t="s">
        <v>104</v>
      </c>
      <c r="E44" s="46" t="s">
        <v>182</v>
      </c>
      <c r="J44" s="47">
        <v>44456.0</v>
      </c>
      <c r="K44" s="42"/>
      <c r="L44" s="17" t="b">
        <v>0</v>
      </c>
      <c r="M44" s="42"/>
      <c r="N44" s="42"/>
      <c r="O44" s="17" t="b">
        <v>0</v>
      </c>
      <c r="P44" s="42"/>
      <c r="Q44" s="42"/>
      <c r="R44" s="17" t="b">
        <v>0</v>
      </c>
      <c r="S44" s="42"/>
      <c r="T44" s="42"/>
      <c r="U44" s="42"/>
    </row>
    <row r="45" ht="18.75" customHeight="1">
      <c r="A45" s="41">
        <v>43.0</v>
      </c>
      <c r="B45" s="41" t="s">
        <v>183</v>
      </c>
      <c r="C45" s="41" t="s">
        <v>104</v>
      </c>
      <c r="E45" s="46" t="s">
        <v>184</v>
      </c>
      <c r="J45" s="47">
        <v>44456.0</v>
      </c>
      <c r="K45" s="42"/>
      <c r="L45" s="17" t="b">
        <v>0</v>
      </c>
      <c r="M45" s="42"/>
      <c r="N45" s="42"/>
      <c r="O45" s="17" t="b">
        <v>0</v>
      </c>
      <c r="P45" s="42"/>
      <c r="Q45" s="42"/>
      <c r="R45" s="17" t="b">
        <v>0</v>
      </c>
      <c r="S45" s="42"/>
      <c r="T45" s="42"/>
      <c r="U45" s="42"/>
    </row>
    <row r="46" ht="18.75" customHeight="1">
      <c r="A46" s="41">
        <v>44.0</v>
      </c>
      <c r="B46" s="41" t="s">
        <v>185</v>
      </c>
      <c r="C46" s="41" t="s">
        <v>104</v>
      </c>
      <c r="E46" s="46" t="s">
        <v>186</v>
      </c>
      <c r="J46" s="47">
        <v>44456.0</v>
      </c>
      <c r="K46" s="42"/>
      <c r="L46" s="17" t="b">
        <v>0</v>
      </c>
      <c r="M46" s="42"/>
      <c r="N46" s="42"/>
      <c r="O46" s="17" t="b">
        <v>0</v>
      </c>
      <c r="P46" s="42"/>
      <c r="Q46" s="42"/>
      <c r="R46" s="17" t="b">
        <v>0</v>
      </c>
      <c r="S46" s="42"/>
      <c r="T46" s="42"/>
      <c r="U46" s="42"/>
    </row>
    <row r="47" ht="18.75" customHeight="1">
      <c r="A47" s="41">
        <v>45.0</v>
      </c>
      <c r="B47" s="41" t="s">
        <v>187</v>
      </c>
      <c r="C47" s="41" t="s">
        <v>104</v>
      </c>
      <c r="E47" s="46" t="s">
        <v>188</v>
      </c>
      <c r="J47" s="47">
        <v>44456.0</v>
      </c>
      <c r="K47" s="42"/>
      <c r="L47" s="17" t="b">
        <v>0</v>
      </c>
      <c r="M47" s="42"/>
      <c r="N47" s="42"/>
      <c r="O47" s="17" t="b">
        <v>0</v>
      </c>
      <c r="P47" s="42"/>
      <c r="Q47" s="42"/>
      <c r="R47" s="17" t="b">
        <v>0</v>
      </c>
      <c r="S47" s="42"/>
      <c r="T47" s="42"/>
      <c r="U47" s="42"/>
    </row>
    <row r="48" ht="18.75" customHeight="1">
      <c r="A48" s="41">
        <v>46.0</v>
      </c>
      <c r="B48" s="41" t="s">
        <v>189</v>
      </c>
      <c r="C48" s="41" t="s">
        <v>104</v>
      </c>
      <c r="E48" s="46" t="s">
        <v>190</v>
      </c>
      <c r="J48" s="47">
        <v>44456.0</v>
      </c>
      <c r="K48" s="42"/>
      <c r="L48" s="17" t="b">
        <v>0</v>
      </c>
      <c r="M48" s="42"/>
      <c r="N48" s="42"/>
      <c r="O48" s="17" t="b">
        <v>0</v>
      </c>
      <c r="P48" s="42"/>
      <c r="Q48" s="42"/>
      <c r="R48" s="17" t="b">
        <v>0</v>
      </c>
      <c r="S48" s="42"/>
      <c r="T48" s="42"/>
      <c r="U48" s="42"/>
    </row>
    <row r="49" ht="18.75" customHeight="1">
      <c r="A49" s="41">
        <v>47.0</v>
      </c>
      <c r="B49" s="41" t="s">
        <v>191</v>
      </c>
      <c r="C49" s="41" t="s">
        <v>104</v>
      </c>
      <c r="E49" s="46" t="s">
        <v>192</v>
      </c>
      <c r="J49" s="47">
        <v>44456.0</v>
      </c>
      <c r="K49" s="42"/>
      <c r="L49" s="17" t="b">
        <v>0</v>
      </c>
      <c r="M49" s="42"/>
      <c r="N49" s="42"/>
      <c r="O49" s="17" t="b">
        <v>0</v>
      </c>
      <c r="P49" s="42"/>
      <c r="Q49" s="42"/>
      <c r="R49" s="17" t="b">
        <v>0</v>
      </c>
      <c r="S49" s="42"/>
      <c r="T49" s="42"/>
      <c r="U49" s="42"/>
    </row>
    <row r="50" ht="18.75" customHeight="1">
      <c r="A50" s="41">
        <v>48.0</v>
      </c>
      <c r="B50" s="41" t="s">
        <v>193</v>
      </c>
      <c r="C50" s="41" t="s">
        <v>104</v>
      </c>
      <c r="E50" s="46" t="s">
        <v>194</v>
      </c>
      <c r="J50" s="47">
        <v>44456.0</v>
      </c>
      <c r="K50" s="42"/>
      <c r="L50" s="17" t="b">
        <v>0</v>
      </c>
      <c r="M50" s="42"/>
      <c r="N50" s="42"/>
      <c r="O50" s="17" t="b">
        <v>0</v>
      </c>
      <c r="P50" s="42"/>
      <c r="Q50" s="42"/>
      <c r="R50" s="17" t="b">
        <v>0</v>
      </c>
      <c r="S50" s="42"/>
      <c r="T50" s="42"/>
      <c r="U50" s="42"/>
    </row>
    <row r="51" ht="18.75" customHeight="1">
      <c r="A51" s="41">
        <v>49.0</v>
      </c>
      <c r="B51" s="41" t="s">
        <v>195</v>
      </c>
      <c r="C51" s="41" t="s">
        <v>104</v>
      </c>
      <c r="E51" s="46" t="s">
        <v>196</v>
      </c>
      <c r="J51" s="47">
        <v>44456.0</v>
      </c>
      <c r="K51" s="42"/>
      <c r="L51" s="17" t="b">
        <v>0</v>
      </c>
      <c r="M51" s="42"/>
      <c r="N51" s="42"/>
      <c r="O51" s="17" t="b">
        <v>0</v>
      </c>
      <c r="P51" s="42"/>
      <c r="Q51" s="42"/>
      <c r="R51" s="17" t="b">
        <v>0</v>
      </c>
      <c r="S51" s="42"/>
      <c r="T51" s="42"/>
      <c r="U51" s="42"/>
    </row>
    <row r="52" ht="18.75" customHeight="1">
      <c r="A52" s="41">
        <v>50.0</v>
      </c>
      <c r="B52" s="41" t="s">
        <v>197</v>
      </c>
      <c r="C52" s="41" t="s">
        <v>104</v>
      </c>
      <c r="E52" s="46" t="s">
        <v>198</v>
      </c>
      <c r="J52" s="47">
        <v>44456.0</v>
      </c>
      <c r="K52" s="42"/>
      <c r="L52" s="17" t="b">
        <v>0</v>
      </c>
      <c r="M52" s="42"/>
      <c r="N52" s="42"/>
      <c r="O52" s="17" t="b">
        <v>0</v>
      </c>
      <c r="P52" s="42"/>
      <c r="Q52" s="42"/>
      <c r="R52" s="17" t="b">
        <v>0</v>
      </c>
      <c r="S52" s="42"/>
      <c r="T52" s="42"/>
      <c r="U52" s="42"/>
    </row>
    <row r="53" ht="18.75" customHeight="1">
      <c r="A53" s="41">
        <v>51.0</v>
      </c>
      <c r="B53" s="41" t="s">
        <v>199</v>
      </c>
      <c r="C53" s="41" t="s">
        <v>104</v>
      </c>
      <c r="E53" s="46" t="s">
        <v>200</v>
      </c>
      <c r="J53" s="47">
        <v>44456.0</v>
      </c>
      <c r="K53" s="42"/>
      <c r="L53" s="17" t="b">
        <v>0</v>
      </c>
      <c r="M53" s="42"/>
      <c r="N53" s="42"/>
      <c r="O53" s="17" t="b">
        <v>0</v>
      </c>
      <c r="P53" s="42"/>
      <c r="Q53" s="42"/>
      <c r="R53" s="17" t="b">
        <v>0</v>
      </c>
      <c r="S53" s="42"/>
      <c r="T53" s="42"/>
      <c r="U53" s="42"/>
    </row>
    <row r="54" ht="18.75" customHeight="1">
      <c r="A54" s="41">
        <v>52.0</v>
      </c>
      <c r="B54" s="41" t="s">
        <v>201</v>
      </c>
      <c r="C54" s="41" t="s">
        <v>104</v>
      </c>
      <c r="E54" s="46" t="s">
        <v>202</v>
      </c>
      <c r="J54" s="47">
        <v>44456.0</v>
      </c>
      <c r="K54" s="42"/>
      <c r="L54" s="17" t="b">
        <v>0</v>
      </c>
      <c r="M54" s="42"/>
      <c r="N54" s="42"/>
      <c r="O54" s="17" t="b">
        <v>0</v>
      </c>
      <c r="P54" s="42"/>
      <c r="Q54" s="42"/>
      <c r="R54" s="17" t="b">
        <v>0</v>
      </c>
      <c r="S54" s="42"/>
      <c r="T54" s="42"/>
      <c r="U54" s="42"/>
    </row>
    <row r="55" ht="18.75" customHeight="1">
      <c r="A55" s="41">
        <v>53.0</v>
      </c>
      <c r="B55" s="41" t="s">
        <v>203</v>
      </c>
      <c r="C55" s="41" t="s">
        <v>104</v>
      </c>
      <c r="E55" s="46" t="s">
        <v>204</v>
      </c>
      <c r="J55" s="47">
        <v>44456.0</v>
      </c>
      <c r="K55" s="42"/>
      <c r="L55" s="17" t="b">
        <v>0</v>
      </c>
      <c r="M55" s="42"/>
      <c r="N55" s="42"/>
      <c r="O55" s="17" t="b">
        <v>0</v>
      </c>
      <c r="P55" s="42"/>
      <c r="Q55" s="42"/>
      <c r="R55" s="17" t="b">
        <v>0</v>
      </c>
      <c r="S55" s="42"/>
      <c r="T55" s="42"/>
      <c r="U55" s="42"/>
    </row>
    <row r="56" ht="18.75" customHeight="1">
      <c r="A56" s="41">
        <v>54.0</v>
      </c>
      <c r="B56" s="41" t="s">
        <v>205</v>
      </c>
      <c r="C56" s="41" t="s">
        <v>104</v>
      </c>
      <c r="E56" s="46" t="s">
        <v>206</v>
      </c>
      <c r="J56" s="47">
        <v>44456.0</v>
      </c>
      <c r="K56" s="42"/>
      <c r="L56" s="17" t="b">
        <v>0</v>
      </c>
      <c r="M56" s="42"/>
      <c r="N56" s="42"/>
      <c r="O56" s="17" t="b">
        <v>0</v>
      </c>
      <c r="P56" s="42"/>
      <c r="Q56" s="42"/>
      <c r="R56" s="17" t="b">
        <v>0</v>
      </c>
      <c r="S56" s="42"/>
      <c r="T56" s="42"/>
      <c r="U56" s="42"/>
    </row>
    <row r="57" ht="18.75" customHeight="1">
      <c r="A57" s="41">
        <v>55.0</v>
      </c>
      <c r="B57" s="41" t="s">
        <v>207</v>
      </c>
      <c r="C57" s="41" t="s">
        <v>104</v>
      </c>
      <c r="E57" s="46" t="s">
        <v>208</v>
      </c>
      <c r="J57" s="47">
        <v>44456.0</v>
      </c>
      <c r="K57" s="42"/>
      <c r="L57" s="17" t="b">
        <v>0</v>
      </c>
      <c r="M57" s="42"/>
      <c r="N57" s="42"/>
      <c r="O57" s="17" t="b">
        <v>0</v>
      </c>
      <c r="P57" s="42"/>
      <c r="Q57" s="42"/>
      <c r="R57" s="17" t="b">
        <v>0</v>
      </c>
      <c r="S57" s="42"/>
      <c r="T57" s="42"/>
      <c r="U57" s="42"/>
    </row>
    <row r="58" ht="18.75" customHeight="1">
      <c r="A58" s="41">
        <v>56.0</v>
      </c>
      <c r="B58" s="41" t="s">
        <v>209</v>
      </c>
      <c r="C58" s="41" t="s">
        <v>104</v>
      </c>
      <c r="E58" s="46" t="s">
        <v>210</v>
      </c>
      <c r="J58" s="47">
        <v>44456.0</v>
      </c>
      <c r="K58" s="42"/>
      <c r="L58" s="17" t="b">
        <v>0</v>
      </c>
      <c r="M58" s="42"/>
      <c r="N58" s="42"/>
      <c r="O58" s="17" t="b">
        <v>0</v>
      </c>
      <c r="P58" s="42"/>
      <c r="Q58" s="42"/>
      <c r="R58" s="17" t="b">
        <v>0</v>
      </c>
      <c r="S58" s="42"/>
      <c r="T58" s="42"/>
      <c r="U58" s="42"/>
    </row>
    <row r="59" ht="18.75" customHeight="1">
      <c r="A59" s="41">
        <v>57.0</v>
      </c>
      <c r="B59" s="41" t="s">
        <v>211</v>
      </c>
      <c r="C59" s="41" t="s">
        <v>104</v>
      </c>
      <c r="E59" s="46" t="s">
        <v>212</v>
      </c>
      <c r="J59" s="47">
        <v>44456.0</v>
      </c>
      <c r="K59" s="42"/>
      <c r="L59" s="17" t="b">
        <v>0</v>
      </c>
      <c r="M59" s="42"/>
      <c r="N59" s="42"/>
      <c r="O59" s="17" t="b">
        <v>0</v>
      </c>
      <c r="P59" s="42"/>
      <c r="Q59" s="42"/>
      <c r="R59" s="17" t="b">
        <v>0</v>
      </c>
      <c r="S59" s="42"/>
      <c r="T59" s="42"/>
      <c r="U59" s="42"/>
    </row>
    <row r="60" ht="18.75" customHeight="1">
      <c r="A60" s="41">
        <v>58.0</v>
      </c>
      <c r="B60" s="41" t="s">
        <v>213</v>
      </c>
      <c r="C60" s="41" t="s">
        <v>104</v>
      </c>
      <c r="E60" s="46" t="s">
        <v>214</v>
      </c>
      <c r="J60" s="47">
        <v>44456.0</v>
      </c>
      <c r="K60" s="42"/>
      <c r="L60" s="17" t="b">
        <v>0</v>
      </c>
      <c r="M60" s="42"/>
      <c r="N60" s="42"/>
      <c r="O60" s="17" t="b">
        <v>0</v>
      </c>
      <c r="P60" s="42"/>
      <c r="Q60" s="42"/>
      <c r="R60" s="17" t="b">
        <v>0</v>
      </c>
      <c r="S60" s="42"/>
      <c r="T60" s="42"/>
      <c r="U60" s="42"/>
    </row>
    <row r="61" ht="18.75" customHeight="1">
      <c r="A61" s="41">
        <v>59.0</v>
      </c>
      <c r="B61" s="41" t="s">
        <v>215</v>
      </c>
      <c r="C61" s="41" t="s">
        <v>104</v>
      </c>
      <c r="E61" s="46" t="s">
        <v>216</v>
      </c>
      <c r="J61" s="47">
        <v>44456.0</v>
      </c>
      <c r="K61" s="42"/>
      <c r="L61" s="17" t="b">
        <v>0</v>
      </c>
      <c r="M61" s="42"/>
      <c r="N61" s="42"/>
      <c r="O61" s="17" t="b">
        <v>0</v>
      </c>
      <c r="P61" s="42"/>
      <c r="Q61" s="42"/>
      <c r="R61" s="17" t="b">
        <v>0</v>
      </c>
      <c r="S61" s="42"/>
      <c r="T61" s="42"/>
      <c r="U61" s="42"/>
    </row>
    <row r="62" ht="18.75" hidden="1" customHeight="1">
      <c r="A62" s="41">
        <v>60.0</v>
      </c>
      <c r="B62" s="44" t="s">
        <v>42</v>
      </c>
      <c r="C62" s="41" t="s">
        <v>102</v>
      </c>
      <c r="E62" s="45" t="s">
        <v>43</v>
      </c>
      <c r="J62" s="42"/>
      <c r="K62" s="42"/>
      <c r="L62" s="17" t="b">
        <v>0</v>
      </c>
      <c r="M62" s="42"/>
      <c r="N62" s="42"/>
      <c r="O62" s="17" t="b">
        <v>0</v>
      </c>
      <c r="P62" s="42"/>
      <c r="Q62" s="42"/>
      <c r="R62" s="17" t="b">
        <v>0</v>
      </c>
      <c r="S62" s="42"/>
      <c r="T62" s="42"/>
      <c r="U62" s="42"/>
    </row>
    <row r="63" ht="18.75" customHeight="1">
      <c r="A63" s="41">
        <v>61.0</v>
      </c>
      <c r="B63" s="41" t="s">
        <v>217</v>
      </c>
      <c r="C63" s="41" t="s">
        <v>104</v>
      </c>
      <c r="E63" s="46" t="s">
        <v>218</v>
      </c>
      <c r="J63" s="47">
        <v>44456.0</v>
      </c>
      <c r="K63" s="42"/>
      <c r="L63" s="17" t="b">
        <v>0</v>
      </c>
      <c r="M63" s="42"/>
      <c r="N63" s="42"/>
      <c r="O63" s="17" t="b">
        <v>0</v>
      </c>
      <c r="P63" s="42"/>
      <c r="Q63" s="42"/>
      <c r="R63" s="17" t="b">
        <v>0</v>
      </c>
      <c r="S63" s="42"/>
      <c r="T63" s="42"/>
      <c r="U63" s="42"/>
    </row>
    <row r="64" ht="18.75" customHeight="1">
      <c r="A64" s="41">
        <v>62.0</v>
      </c>
      <c r="B64" s="41" t="s">
        <v>219</v>
      </c>
      <c r="C64" s="41" t="s">
        <v>104</v>
      </c>
      <c r="E64" s="46" t="s">
        <v>220</v>
      </c>
      <c r="J64" s="47">
        <v>44456.0</v>
      </c>
      <c r="K64" s="42"/>
      <c r="L64" s="17" t="b">
        <v>0</v>
      </c>
      <c r="M64" s="42"/>
      <c r="N64" s="42"/>
      <c r="O64" s="17" t="b">
        <v>0</v>
      </c>
      <c r="P64" s="42"/>
      <c r="Q64" s="42"/>
      <c r="R64" s="17" t="b">
        <v>0</v>
      </c>
      <c r="S64" s="42"/>
      <c r="T64" s="42"/>
      <c r="U64" s="42"/>
    </row>
    <row r="65" ht="18.75" customHeight="1">
      <c r="A65" s="41">
        <v>63.0</v>
      </c>
      <c r="B65" s="41" t="s">
        <v>221</v>
      </c>
      <c r="C65" s="41" t="s">
        <v>104</v>
      </c>
      <c r="E65" s="46" t="s">
        <v>222</v>
      </c>
      <c r="J65" s="47">
        <v>44456.0</v>
      </c>
      <c r="K65" s="42"/>
      <c r="L65" s="17" t="b">
        <v>0</v>
      </c>
      <c r="M65" s="42"/>
      <c r="N65" s="42"/>
      <c r="O65" s="17" t="b">
        <v>0</v>
      </c>
      <c r="P65" s="42"/>
      <c r="Q65" s="42"/>
      <c r="R65" s="17" t="b">
        <v>0</v>
      </c>
      <c r="S65" s="42"/>
      <c r="T65" s="42"/>
      <c r="U65" s="42"/>
    </row>
    <row r="66" ht="18.75" customHeight="1">
      <c r="A66" s="41">
        <v>64.0</v>
      </c>
      <c r="B66" s="41" t="s">
        <v>223</v>
      </c>
      <c r="C66" s="41" t="s">
        <v>104</v>
      </c>
      <c r="E66" s="46" t="s">
        <v>224</v>
      </c>
      <c r="J66" s="47">
        <v>44456.0</v>
      </c>
      <c r="K66" s="42"/>
      <c r="L66" s="17" t="b">
        <v>0</v>
      </c>
      <c r="M66" s="42"/>
      <c r="N66" s="42"/>
      <c r="O66" s="17" t="b">
        <v>0</v>
      </c>
      <c r="P66" s="42"/>
      <c r="Q66" s="42"/>
      <c r="R66" s="17" t="b">
        <v>0</v>
      </c>
      <c r="S66" s="42"/>
      <c r="T66" s="42"/>
      <c r="U66" s="42"/>
    </row>
    <row r="67" ht="18.75" customHeight="1">
      <c r="A67" s="41">
        <v>65.0</v>
      </c>
      <c r="B67" s="41" t="s">
        <v>225</v>
      </c>
      <c r="C67" s="41" t="s">
        <v>104</v>
      </c>
      <c r="E67" s="46" t="s">
        <v>226</v>
      </c>
      <c r="J67" s="47">
        <v>44456.0</v>
      </c>
      <c r="K67" s="42"/>
      <c r="L67" s="17" t="b">
        <v>0</v>
      </c>
      <c r="M67" s="42"/>
      <c r="N67" s="42"/>
      <c r="O67" s="17" t="b">
        <v>0</v>
      </c>
      <c r="P67" s="42"/>
      <c r="Q67" s="42"/>
      <c r="R67" s="17" t="b">
        <v>0</v>
      </c>
      <c r="S67" s="42"/>
      <c r="T67" s="42"/>
      <c r="U67" s="42"/>
    </row>
    <row r="68" ht="18.75" customHeight="1">
      <c r="A68" s="41">
        <v>66.0</v>
      </c>
      <c r="B68" s="41" t="s">
        <v>227</v>
      </c>
      <c r="C68" s="41" t="s">
        <v>104</v>
      </c>
      <c r="E68" s="46" t="s">
        <v>228</v>
      </c>
      <c r="J68" s="47">
        <v>44456.0</v>
      </c>
      <c r="K68" s="42"/>
      <c r="L68" s="17" t="b">
        <v>0</v>
      </c>
      <c r="M68" s="42"/>
      <c r="N68" s="42"/>
      <c r="O68" s="17" t="b">
        <v>0</v>
      </c>
      <c r="P68" s="42"/>
      <c r="Q68" s="42"/>
      <c r="R68" s="17" t="b">
        <v>0</v>
      </c>
      <c r="S68" s="42"/>
      <c r="T68" s="42"/>
      <c r="U68" s="42"/>
    </row>
    <row r="69" ht="18.75" customHeight="1">
      <c r="A69" s="41">
        <v>67.0</v>
      </c>
      <c r="B69" s="41" t="s">
        <v>229</v>
      </c>
      <c r="C69" s="41" t="s">
        <v>104</v>
      </c>
      <c r="E69" s="46" t="s">
        <v>230</v>
      </c>
      <c r="J69" s="47">
        <v>44456.0</v>
      </c>
      <c r="K69" s="42"/>
      <c r="L69" s="17" t="b">
        <v>0</v>
      </c>
      <c r="M69" s="42"/>
      <c r="N69" s="42"/>
      <c r="O69" s="17" t="b">
        <v>0</v>
      </c>
      <c r="P69" s="42"/>
      <c r="Q69" s="42"/>
      <c r="R69" s="17" t="b">
        <v>0</v>
      </c>
      <c r="S69" s="42"/>
      <c r="T69" s="42"/>
      <c r="U69" s="42"/>
    </row>
    <row r="70" ht="18.75" customHeight="1">
      <c r="A70" s="41">
        <v>68.0</v>
      </c>
      <c r="B70" s="41" t="s">
        <v>231</v>
      </c>
      <c r="C70" s="41" t="s">
        <v>104</v>
      </c>
      <c r="E70" s="46" t="s">
        <v>232</v>
      </c>
      <c r="J70" s="47">
        <v>44456.0</v>
      </c>
      <c r="K70" s="42"/>
      <c r="L70" s="17" t="b">
        <v>0</v>
      </c>
      <c r="M70" s="42"/>
      <c r="N70" s="42"/>
      <c r="O70" s="17" t="b">
        <v>0</v>
      </c>
      <c r="P70" s="42"/>
      <c r="Q70" s="42"/>
      <c r="R70" s="17" t="b">
        <v>0</v>
      </c>
      <c r="S70" s="42"/>
      <c r="T70" s="42"/>
      <c r="U70" s="42"/>
    </row>
    <row r="71" ht="18.75" customHeight="1">
      <c r="A71" s="41">
        <v>69.0</v>
      </c>
      <c r="B71" s="41" t="s">
        <v>233</v>
      </c>
      <c r="C71" s="41" t="s">
        <v>104</v>
      </c>
      <c r="E71" s="46" t="s">
        <v>234</v>
      </c>
      <c r="J71" s="47">
        <v>44456.0</v>
      </c>
      <c r="K71" s="42"/>
      <c r="L71" s="17" t="b">
        <v>0</v>
      </c>
      <c r="M71" s="42"/>
      <c r="N71" s="42"/>
      <c r="O71" s="17" t="b">
        <v>0</v>
      </c>
      <c r="P71" s="42"/>
      <c r="Q71" s="42"/>
      <c r="R71" s="17" t="b">
        <v>0</v>
      </c>
      <c r="S71" s="42"/>
      <c r="T71" s="42"/>
      <c r="U71" s="42"/>
    </row>
    <row r="72" ht="18.75" customHeight="1">
      <c r="A72" s="41">
        <v>70.0</v>
      </c>
      <c r="B72" s="41" t="s">
        <v>235</v>
      </c>
      <c r="C72" s="41" t="s">
        <v>104</v>
      </c>
      <c r="E72" s="46" t="s">
        <v>236</v>
      </c>
      <c r="J72" s="47">
        <v>44456.0</v>
      </c>
      <c r="K72" s="42"/>
      <c r="L72" s="17" t="b">
        <v>0</v>
      </c>
      <c r="M72" s="42"/>
      <c r="N72" s="42"/>
      <c r="O72" s="17" t="b">
        <v>0</v>
      </c>
      <c r="P72" s="42"/>
      <c r="Q72" s="42"/>
      <c r="R72" s="17" t="b">
        <v>0</v>
      </c>
      <c r="S72" s="42"/>
      <c r="T72" s="42"/>
      <c r="U72" s="42"/>
    </row>
    <row r="73" ht="18.75" hidden="1" customHeight="1">
      <c r="A73" s="41">
        <v>71.0</v>
      </c>
      <c r="B73" s="44" t="s">
        <v>44</v>
      </c>
      <c r="C73" s="41" t="s">
        <v>102</v>
      </c>
      <c r="E73" s="45" t="s">
        <v>45</v>
      </c>
      <c r="J73" s="42"/>
      <c r="K73" s="42"/>
      <c r="L73" s="17" t="b">
        <v>0</v>
      </c>
      <c r="M73" s="42"/>
      <c r="N73" s="42"/>
      <c r="O73" s="17" t="b">
        <v>0</v>
      </c>
      <c r="P73" s="42"/>
      <c r="Q73" s="42"/>
      <c r="R73" s="17" t="b">
        <v>0</v>
      </c>
      <c r="S73" s="42"/>
      <c r="T73" s="42"/>
      <c r="U73" s="42"/>
    </row>
    <row r="74" ht="18.75" customHeight="1">
      <c r="A74" s="41">
        <v>72.0</v>
      </c>
      <c r="B74" s="41" t="s">
        <v>237</v>
      </c>
      <c r="C74" s="41" t="s">
        <v>104</v>
      </c>
      <c r="E74" s="46" t="s">
        <v>238</v>
      </c>
      <c r="J74" s="42"/>
      <c r="K74" s="42"/>
      <c r="L74" s="17" t="b">
        <v>0</v>
      </c>
      <c r="M74" s="42"/>
      <c r="N74" s="42"/>
      <c r="O74" s="17" t="b">
        <v>0</v>
      </c>
      <c r="P74" s="42"/>
      <c r="Q74" s="42"/>
      <c r="R74" s="17" t="b">
        <v>0</v>
      </c>
      <c r="S74" s="42"/>
      <c r="T74" s="42"/>
      <c r="U74" s="42"/>
    </row>
    <row r="75" ht="18.75" customHeight="1">
      <c r="A75" s="41">
        <v>73.0</v>
      </c>
      <c r="B75" s="41" t="s">
        <v>239</v>
      </c>
      <c r="C75" s="41" t="s">
        <v>104</v>
      </c>
      <c r="E75" s="46" t="s">
        <v>240</v>
      </c>
      <c r="J75" s="42"/>
      <c r="K75" s="42"/>
      <c r="L75" s="17" t="b">
        <v>0</v>
      </c>
      <c r="M75" s="42"/>
      <c r="N75" s="42"/>
      <c r="O75" s="17" t="b">
        <v>0</v>
      </c>
      <c r="P75" s="42"/>
      <c r="Q75" s="42"/>
      <c r="R75" s="17" t="b">
        <v>0</v>
      </c>
      <c r="S75" s="42"/>
      <c r="T75" s="42"/>
      <c r="U75" s="42"/>
    </row>
    <row r="76" ht="18.75" customHeight="1">
      <c r="A76" s="41">
        <v>74.0</v>
      </c>
      <c r="B76" s="41" t="s">
        <v>241</v>
      </c>
      <c r="C76" s="41" t="s">
        <v>104</v>
      </c>
      <c r="E76" s="46" t="s">
        <v>242</v>
      </c>
      <c r="J76" s="42"/>
      <c r="K76" s="42"/>
      <c r="L76" s="17" t="b">
        <v>0</v>
      </c>
      <c r="M76" s="42"/>
      <c r="N76" s="42"/>
      <c r="O76" s="17" t="b">
        <v>0</v>
      </c>
      <c r="P76" s="42"/>
      <c r="Q76" s="42"/>
      <c r="R76" s="17" t="b">
        <v>0</v>
      </c>
      <c r="S76" s="42"/>
      <c r="T76" s="42"/>
      <c r="U76" s="42"/>
    </row>
    <row r="77" ht="18.75" customHeight="1">
      <c r="A77" s="41">
        <v>75.0</v>
      </c>
      <c r="B77" s="41" t="s">
        <v>243</v>
      </c>
      <c r="C77" s="41" t="s">
        <v>104</v>
      </c>
      <c r="E77" s="46" t="s">
        <v>244</v>
      </c>
      <c r="J77" s="42"/>
      <c r="K77" s="42"/>
      <c r="L77" s="17" t="b">
        <v>0</v>
      </c>
      <c r="M77" s="42"/>
      <c r="N77" s="42"/>
      <c r="O77" s="17" t="b">
        <v>0</v>
      </c>
      <c r="P77" s="42"/>
      <c r="Q77" s="42"/>
      <c r="R77" s="17" t="b">
        <v>0</v>
      </c>
      <c r="S77" s="42"/>
      <c r="T77" s="42"/>
      <c r="U77" s="42"/>
    </row>
    <row r="78" ht="18.75" customHeight="1">
      <c r="A78" s="41">
        <v>76.0</v>
      </c>
      <c r="B78" s="41" t="s">
        <v>245</v>
      </c>
      <c r="C78" s="41" t="s">
        <v>104</v>
      </c>
      <c r="E78" s="46" t="s">
        <v>246</v>
      </c>
      <c r="J78" s="42"/>
      <c r="K78" s="42"/>
      <c r="L78" s="17" t="b">
        <v>0</v>
      </c>
      <c r="M78" s="42"/>
      <c r="N78" s="42"/>
      <c r="O78" s="17" t="b">
        <v>0</v>
      </c>
      <c r="P78" s="42"/>
      <c r="Q78" s="42"/>
      <c r="R78" s="17" t="b">
        <v>0</v>
      </c>
      <c r="S78" s="42"/>
      <c r="T78" s="42"/>
      <c r="U78" s="42"/>
    </row>
    <row r="79" ht="18.75" hidden="1" customHeight="1">
      <c r="A79" s="41">
        <v>77.0</v>
      </c>
      <c r="B79" s="44" t="s">
        <v>46</v>
      </c>
      <c r="C79" s="41" t="s">
        <v>102</v>
      </c>
      <c r="E79" s="45" t="s">
        <v>47</v>
      </c>
      <c r="J79" s="42"/>
      <c r="K79" s="42"/>
      <c r="L79" s="17" t="b">
        <v>0</v>
      </c>
      <c r="M79" s="42"/>
      <c r="N79" s="42"/>
      <c r="O79" s="17" t="b">
        <v>0</v>
      </c>
      <c r="P79" s="42"/>
      <c r="Q79" s="42"/>
      <c r="R79" s="17" t="b">
        <v>0</v>
      </c>
      <c r="S79" s="42"/>
      <c r="T79" s="42"/>
      <c r="U79" s="42"/>
    </row>
    <row r="80" ht="18.75" customHeight="1">
      <c r="A80" s="41">
        <v>78.0</v>
      </c>
      <c r="B80" s="41" t="s">
        <v>247</v>
      </c>
      <c r="C80" s="41" t="s">
        <v>104</v>
      </c>
      <c r="E80" s="46" t="s">
        <v>248</v>
      </c>
      <c r="J80" s="42"/>
      <c r="K80" s="42"/>
      <c r="L80" s="17" t="b">
        <v>0</v>
      </c>
      <c r="M80" s="42"/>
      <c r="N80" s="42"/>
      <c r="O80" s="17" t="b">
        <v>0</v>
      </c>
      <c r="P80" s="42"/>
      <c r="Q80" s="42"/>
      <c r="R80" s="17" t="b">
        <v>0</v>
      </c>
      <c r="S80" s="42"/>
      <c r="T80" s="42"/>
      <c r="U80" s="42"/>
    </row>
    <row r="81" ht="18.75" customHeight="1">
      <c r="A81" s="41">
        <v>79.0</v>
      </c>
      <c r="B81" s="41" t="s">
        <v>249</v>
      </c>
      <c r="C81" s="41" t="s">
        <v>104</v>
      </c>
      <c r="E81" s="46" t="s">
        <v>250</v>
      </c>
      <c r="J81" s="42"/>
      <c r="K81" s="42"/>
      <c r="L81" s="17" t="b">
        <v>0</v>
      </c>
      <c r="M81" s="42"/>
      <c r="N81" s="42"/>
      <c r="O81" s="17" t="b">
        <v>0</v>
      </c>
      <c r="P81" s="42"/>
      <c r="Q81" s="42"/>
      <c r="R81" s="17" t="b">
        <v>0</v>
      </c>
      <c r="S81" s="42"/>
      <c r="T81" s="42"/>
      <c r="U81" s="42"/>
    </row>
    <row r="82" ht="18.75" customHeight="1">
      <c r="A82" s="41">
        <v>80.0</v>
      </c>
      <c r="B82" s="41" t="s">
        <v>251</v>
      </c>
      <c r="C82" s="41" t="s">
        <v>104</v>
      </c>
      <c r="E82" s="46" t="s">
        <v>252</v>
      </c>
      <c r="J82" s="42"/>
      <c r="K82" s="42"/>
      <c r="L82" s="17" t="b">
        <v>0</v>
      </c>
      <c r="M82" s="42"/>
      <c r="N82" s="42"/>
      <c r="O82" s="17" t="b">
        <v>0</v>
      </c>
      <c r="P82" s="42"/>
      <c r="Q82" s="42"/>
      <c r="R82" s="17" t="b">
        <v>0</v>
      </c>
      <c r="S82" s="42"/>
      <c r="T82" s="42"/>
      <c r="U82" s="42"/>
    </row>
    <row r="83" ht="18.75" customHeight="1">
      <c r="A83" s="41">
        <v>81.0</v>
      </c>
      <c r="B83" s="41" t="s">
        <v>253</v>
      </c>
      <c r="C83" s="41" t="s">
        <v>104</v>
      </c>
      <c r="E83" s="46" t="s">
        <v>254</v>
      </c>
      <c r="J83" s="42"/>
      <c r="K83" s="42"/>
      <c r="L83" s="17" t="b">
        <v>0</v>
      </c>
      <c r="M83" s="42"/>
      <c r="N83" s="42"/>
      <c r="O83" s="17" t="b">
        <v>0</v>
      </c>
      <c r="P83" s="42"/>
      <c r="Q83" s="42"/>
      <c r="R83" s="17" t="b">
        <v>0</v>
      </c>
      <c r="S83" s="42"/>
      <c r="T83" s="42"/>
      <c r="U83" s="42"/>
    </row>
    <row r="84" ht="18.75" customHeight="1">
      <c r="A84" s="41">
        <v>82.0</v>
      </c>
      <c r="B84" s="41" t="s">
        <v>255</v>
      </c>
      <c r="C84" s="41" t="s">
        <v>104</v>
      </c>
      <c r="E84" s="46" t="s">
        <v>256</v>
      </c>
      <c r="J84" s="42"/>
      <c r="K84" s="42"/>
      <c r="L84" s="17" t="b">
        <v>0</v>
      </c>
      <c r="M84" s="42"/>
      <c r="N84" s="42"/>
      <c r="O84" s="17" t="b">
        <v>0</v>
      </c>
      <c r="P84" s="42"/>
      <c r="Q84" s="42"/>
      <c r="R84" s="17" t="b">
        <v>0</v>
      </c>
      <c r="S84" s="42"/>
      <c r="T84" s="42"/>
      <c r="U84" s="42"/>
    </row>
    <row r="85" ht="18.75" customHeight="1">
      <c r="A85" s="41">
        <v>83.0</v>
      </c>
      <c r="B85" s="41" t="s">
        <v>257</v>
      </c>
      <c r="C85" s="41" t="s">
        <v>104</v>
      </c>
      <c r="E85" s="46" t="s">
        <v>258</v>
      </c>
      <c r="J85" s="42"/>
      <c r="K85" s="42"/>
      <c r="L85" s="17" t="b">
        <v>0</v>
      </c>
      <c r="M85" s="42"/>
      <c r="N85" s="42"/>
      <c r="O85" s="17" t="b">
        <v>0</v>
      </c>
      <c r="P85" s="42"/>
      <c r="Q85" s="42"/>
      <c r="R85" s="17" t="b">
        <v>0</v>
      </c>
      <c r="S85" s="42"/>
      <c r="T85" s="42"/>
      <c r="U85" s="42"/>
    </row>
    <row r="86" ht="18.75" customHeight="1">
      <c r="A86" s="41">
        <v>84.0</v>
      </c>
      <c r="B86" s="41" t="s">
        <v>259</v>
      </c>
      <c r="C86" s="41" t="s">
        <v>104</v>
      </c>
      <c r="E86" s="46" t="s">
        <v>260</v>
      </c>
      <c r="J86" s="42"/>
      <c r="K86" s="42"/>
      <c r="L86" s="17" t="b">
        <v>0</v>
      </c>
      <c r="M86" s="42"/>
      <c r="N86" s="42"/>
      <c r="O86" s="17" t="b">
        <v>0</v>
      </c>
      <c r="P86" s="42"/>
      <c r="Q86" s="42"/>
      <c r="R86" s="17" t="b">
        <v>0</v>
      </c>
      <c r="S86" s="42"/>
      <c r="T86" s="42"/>
      <c r="U86" s="42"/>
    </row>
    <row r="87" ht="18.75" customHeight="1">
      <c r="A87" s="41">
        <v>85.0</v>
      </c>
      <c r="B87" s="41" t="s">
        <v>261</v>
      </c>
      <c r="C87" s="41" t="s">
        <v>104</v>
      </c>
      <c r="E87" s="46" t="s">
        <v>262</v>
      </c>
      <c r="J87" s="42"/>
      <c r="K87" s="42"/>
      <c r="L87" s="17" t="b">
        <v>0</v>
      </c>
      <c r="M87" s="42"/>
      <c r="N87" s="42"/>
      <c r="O87" s="17" t="b">
        <v>0</v>
      </c>
      <c r="P87" s="42"/>
      <c r="Q87" s="42"/>
      <c r="R87" s="17" t="b">
        <v>0</v>
      </c>
      <c r="S87" s="42"/>
      <c r="T87" s="42"/>
      <c r="U87" s="42"/>
    </row>
    <row r="88" ht="18.75" customHeight="1">
      <c r="A88" s="41">
        <v>86.0</v>
      </c>
      <c r="B88" s="41" t="s">
        <v>263</v>
      </c>
      <c r="C88" s="41" t="s">
        <v>104</v>
      </c>
      <c r="E88" s="46" t="s">
        <v>264</v>
      </c>
      <c r="J88" s="42"/>
      <c r="K88" s="42"/>
      <c r="L88" s="17" t="b">
        <v>0</v>
      </c>
      <c r="M88" s="42"/>
      <c r="N88" s="42"/>
      <c r="O88" s="17" t="b">
        <v>0</v>
      </c>
      <c r="P88" s="42"/>
      <c r="Q88" s="42"/>
      <c r="R88" s="17" t="b">
        <v>0</v>
      </c>
      <c r="S88" s="42"/>
      <c r="T88" s="42"/>
      <c r="U88" s="42"/>
    </row>
    <row r="89" ht="18.75" customHeight="1">
      <c r="A89" s="41">
        <v>87.0</v>
      </c>
      <c r="B89" s="41" t="s">
        <v>265</v>
      </c>
      <c r="C89" s="41" t="s">
        <v>104</v>
      </c>
      <c r="E89" s="46" t="s">
        <v>266</v>
      </c>
      <c r="J89" s="42"/>
      <c r="K89" s="42"/>
      <c r="L89" s="17" t="b">
        <v>0</v>
      </c>
      <c r="M89" s="42"/>
      <c r="N89" s="42"/>
      <c r="O89" s="17" t="b">
        <v>0</v>
      </c>
      <c r="P89" s="42"/>
      <c r="Q89" s="42"/>
      <c r="R89" s="17" t="b">
        <v>0</v>
      </c>
      <c r="S89" s="42"/>
      <c r="T89" s="42"/>
      <c r="U89" s="42"/>
    </row>
    <row r="90" ht="18.75" customHeight="1">
      <c r="A90" s="41">
        <v>88.0</v>
      </c>
      <c r="B90" s="41" t="s">
        <v>267</v>
      </c>
      <c r="C90" s="41" t="s">
        <v>104</v>
      </c>
      <c r="E90" s="46" t="s">
        <v>268</v>
      </c>
      <c r="J90" s="42"/>
      <c r="K90" s="42"/>
      <c r="L90" s="17" t="b">
        <v>0</v>
      </c>
      <c r="M90" s="42"/>
      <c r="N90" s="42"/>
      <c r="O90" s="17" t="b">
        <v>0</v>
      </c>
      <c r="P90" s="42"/>
      <c r="Q90" s="42"/>
      <c r="R90" s="17" t="b">
        <v>0</v>
      </c>
      <c r="S90" s="42"/>
      <c r="T90" s="42"/>
      <c r="U90" s="42"/>
    </row>
    <row r="91" ht="18.75" customHeight="1">
      <c r="A91" s="41">
        <v>89.0</v>
      </c>
      <c r="B91" s="41" t="s">
        <v>269</v>
      </c>
      <c r="C91" s="41" t="s">
        <v>104</v>
      </c>
      <c r="E91" s="46" t="s">
        <v>270</v>
      </c>
      <c r="J91" s="42"/>
      <c r="K91" s="42"/>
      <c r="L91" s="17" t="b">
        <v>0</v>
      </c>
      <c r="M91" s="42"/>
      <c r="N91" s="42"/>
      <c r="O91" s="17" t="b">
        <v>0</v>
      </c>
      <c r="P91" s="42"/>
      <c r="Q91" s="42"/>
      <c r="R91" s="17" t="b">
        <v>0</v>
      </c>
      <c r="S91" s="42"/>
      <c r="T91" s="42"/>
      <c r="U91" s="42"/>
    </row>
    <row r="92" ht="18.75" customHeight="1">
      <c r="A92" s="41">
        <v>90.0</v>
      </c>
      <c r="B92" s="41" t="s">
        <v>271</v>
      </c>
      <c r="C92" s="41" t="s">
        <v>104</v>
      </c>
      <c r="E92" s="46" t="s">
        <v>272</v>
      </c>
      <c r="J92" s="42"/>
      <c r="K92" s="42"/>
      <c r="L92" s="17" t="b">
        <v>0</v>
      </c>
      <c r="M92" s="42"/>
      <c r="N92" s="42"/>
      <c r="O92" s="17" t="b">
        <v>0</v>
      </c>
      <c r="P92" s="42"/>
      <c r="Q92" s="42"/>
      <c r="R92" s="17" t="b">
        <v>0</v>
      </c>
      <c r="S92" s="42"/>
      <c r="T92" s="42"/>
      <c r="U92" s="42"/>
    </row>
    <row r="93" ht="18.75" customHeight="1">
      <c r="A93" s="41">
        <v>91.0</v>
      </c>
      <c r="B93" s="41" t="s">
        <v>273</v>
      </c>
      <c r="C93" s="41" t="s">
        <v>104</v>
      </c>
      <c r="E93" s="46" t="s">
        <v>274</v>
      </c>
      <c r="J93" s="42"/>
      <c r="K93" s="42"/>
      <c r="L93" s="17" t="b">
        <v>0</v>
      </c>
      <c r="M93" s="42"/>
      <c r="N93" s="42"/>
      <c r="O93" s="17" t="b">
        <v>0</v>
      </c>
      <c r="P93" s="42"/>
      <c r="Q93" s="42"/>
      <c r="R93" s="17" t="b">
        <v>0</v>
      </c>
      <c r="S93" s="42"/>
      <c r="T93" s="42"/>
      <c r="U93" s="42"/>
    </row>
    <row r="94" ht="18.75" customHeight="1">
      <c r="A94" s="41">
        <v>92.0</v>
      </c>
      <c r="B94" s="41" t="s">
        <v>275</v>
      </c>
      <c r="C94" s="41" t="s">
        <v>104</v>
      </c>
      <c r="E94" s="46" t="s">
        <v>276</v>
      </c>
      <c r="J94" s="42"/>
      <c r="K94" s="42"/>
      <c r="L94" s="17" t="b">
        <v>0</v>
      </c>
      <c r="M94" s="42"/>
      <c r="N94" s="42"/>
      <c r="O94" s="17" t="b">
        <v>0</v>
      </c>
      <c r="P94" s="42"/>
      <c r="Q94" s="42"/>
      <c r="R94" s="17" t="b">
        <v>0</v>
      </c>
      <c r="S94" s="42"/>
      <c r="T94" s="42"/>
      <c r="U94" s="42"/>
    </row>
    <row r="95" ht="18.75" customHeight="1">
      <c r="A95" s="41">
        <v>93.0</v>
      </c>
      <c r="B95" s="41" t="s">
        <v>277</v>
      </c>
      <c r="C95" s="41" t="s">
        <v>104</v>
      </c>
      <c r="E95" s="46" t="s">
        <v>278</v>
      </c>
      <c r="J95" s="42"/>
      <c r="K95" s="42"/>
      <c r="L95" s="17" t="b">
        <v>0</v>
      </c>
      <c r="M95" s="42"/>
      <c r="N95" s="42"/>
      <c r="O95" s="17" t="b">
        <v>0</v>
      </c>
      <c r="P95" s="42"/>
      <c r="Q95" s="42"/>
      <c r="R95" s="17" t="b">
        <v>0</v>
      </c>
      <c r="S95" s="42"/>
      <c r="T95" s="42"/>
      <c r="U95" s="42"/>
    </row>
    <row r="96" ht="18.75" customHeight="1">
      <c r="A96" s="41">
        <v>94.0</v>
      </c>
      <c r="B96" s="41" t="s">
        <v>279</v>
      </c>
      <c r="C96" s="41" t="s">
        <v>104</v>
      </c>
      <c r="E96" s="46" t="s">
        <v>280</v>
      </c>
      <c r="J96" s="42"/>
      <c r="K96" s="42"/>
      <c r="L96" s="17" t="b">
        <v>0</v>
      </c>
      <c r="M96" s="42"/>
      <c r="N96" s="42"/>
      <c r="O96" s="17" t="b">
        <v>0</v>
      </c>
      <c r="P96" s="42"/>
      <c r="Q96" s="42"/>
      <c r="R96" s="17" t="b">
        <v>0</v>
      </c>
      <c r="S96" s="42"/>
      <c r="T96" s="42"/>
      <c r="U96" s="42"/>
    </row>
    <row r="97" ht="18.75" customHeight="1">
      <c r="A97" s="41">
        <v>95.0</v>
      </c>
      <c r="B97" s="41" t="s">
        <v>281</v>
      </c>
      <c r="C97" s="41" t="s">
        <v>104</v>
      </c>
      <c r="E97" s="46" t="s">
        <v>282</v>
      </c>
      <c r="J97" s="42"/>
      <c r="K97" s="42"/>
      <c r="L97" s="17" t="b">
        <v>0</v>
      </c>
      <c r="M97" s="42"/>
      <c r="N97" s="42"/>
      <c r="O97" s="17" t="b">
        <v>0</v>
      </c>
      <c r="P97" s="42"/>
      <c r="Q97" s="42"/>
      <c r="R97" s="17" t="b">
        <v>0</v>
      </c>
      <c r="S97" s="42"/>
      <c r="T97" s="42"/>
      <c r="U97" s="42"/>
    </row>
    <row r="98" ht="18.75" customHeight="1">
      <c r="A98" s="41">
        <v>96.0</v>
      </c>
      <c r="B98" s="41" t="s">
        <v>283</v>
      </c>
      <c r="C98" s="41" t="s">
        <v>104</v>
      </c>
      <c r="E98" s="46" t="s">
        <v>284</v>
      </c>
      <c r="J98" s="42"/>
      <c r="K98" s="42"/>
      <c r="L98" s="17" t="b">
        <v>0</v>
      </c>
      <c r="M98" s="42"/>
      <c r="N98" s="42"/>
      <c r="O98" s="17" t="b">
        <v>0</v>
      </c>
      <c r="P98" s="42"/>
      <c r="Q98" s="42"/>
      <c r="R98" s="17" t="b">
        <v>0</v>
      </c>
      <c r="S98" s="42"/>
      <c r="T98" s="42"/>
      <c r="U98" s="42"/>
    </row>
    <row r="99" ht="18.75" customHeight="1">
      <c r="A99" s="41">
        <v>97.0</v>
      </c>
      <c r="B99" s="41" t="s">
        <v>285</v>
      </c>
      <c r="C99" s="41" t="s">
        <v>104</v>
      </c>
      <c r="E99" s="46" t="s">
        <v>286</v>
      </c>
      <c r="J99" s="42"/>
      <c r="K99" s="42"/>
      <c r="L99" s="17" t="b">
        <v>0</v>
      </c>
      <c r="M99" s="42"/>
      <c r="N99" s="42"/>
      <c r="O99" s="17" t="b">
        <v>0</v>
      </c>
      <c r="P99" s="42"/>
      <c r="Q99" s="42"/>
      <c r="R99" s="17" t="b">
        <v>0</v>
      </c>
      <c r="S99" s="42"/>
      <c r="T99" s="42"/>
      <c r="U99" s="42"/>
    </row>
    <row r="100" ht="18.75" customHeight="1">
      <c r="A100" s="41">
        <v>98.0</v>
      </c>
      <c r="B100" s="41" t="s">
        <v>287</v>
      </c>
      <c r="C100" s="41" t="s">
        <v>104</v>
      </c>
      <c r="E100" s="46" t="s">
        <v>288</v>
      </c>
      <c r="J100" s="42"/>
      <c r="K100" s="42"/>
      <c r="L100" s="17" t="b">
        <v>0</v>
      </c>
      <c r="M100" s="42"/>
      <c r="N100" s="42"/>
      <c r="O100" s="17" t="b">
        <v>0</v>
      </c>
      <c r="P100" s="42"/>
      <c r="Q100" s="42"/>
      <c r="R100" s="17" t="b">
        <v>0</v>
      </c>
      <c r="S100" s="42"/>
      <c r="T100" s="42"/>
      <c r="U100" s="42"/>
    </row>
    <row r="101" ht="18.75" customHeight="1">
      <c r="A101" s="41">
        <v>99.0</v>
      </c>
      <c r="B101" s="41" t="s">
        <v>289</v>
      </c>
      <c r="C101" s="41" t="s">
        <v>104</v>
      </c>
      <c r="E101" s="46" t="s">
        <v>290</v>
      </c>
      <c r="J101" s="42"/>
      <c r="K101" s="42"/>
      <c r="L101" s="17" t="b">
        <v>0</v>
      </c>
      <c r="M101" s="42"/>
      <c r="N101" s="42"/>
      <c r="O101" s="17" t="b">
        <v>0</v>
      </c>
      <c r="P101" s="42"/>
      <c r="Q101" s="42"/>
      <c r="R101" s="17" t="b">
        <v>0</v>
      </c>
      <c r="S101" s="42"/>
      <c r="T101" s="42"/>
      <c r="U101" s="42"/>
    </row>
    <row r="102" ht="18.75" hidden="1" customHeight="1">
      <c r="A102" s="41">
        <v>100.0</v>
      </c>
      <c r="B102" s="44" t="s">
        <v>48</v>
      </c>
      <c r="C102" s="41" t="s">
        <v>102</v>
      </c>
      <c r="E102" s="45" t="s">
        <v>49</v>
      </c>
      <c r="J102" s="42"/>
      <c r="K102" s="42"/>
      <c r="L102" s="17" t="b">
        <v>0</v>
      </c>
      <c r="M102" s="42"/>
      <c r="N102" s="42"/>
      <c r="O102" s="17" t="b">
        <v>0</v>
      </c>
      <c r="P102" s="42"/>
      <c r="Q102" s="42"/>
      <c r="R102" s="17" t="b">
        <v>0</v>
      </c>
      <c r="S102" s="42"/>
      <c r="T102" s="42"/>
      <c r="U102" s="42"/>
    </row>
    <row r="103" ht="18.75" customHeight="1">
      <c r="A103" s="41">
        <v>101.0</v>
      </c>
      <c r="B103" s="41" t="s">
        <v>291</v>
      </c>
      <c r="C103" s="41" t="s">
        <v>104</v>
      </c>
      <c r="E103" s="46" t="s">
        <v>292</v>
      </c>
      <c r="J103" s="42"/>
      <c r="K103" s="42"/>
      <c r="L103" s="17" t="b">
        <v>0</v>
      </c>
      <c r="M103" s="42"/>
      <c r="N103" s="42"/>
      <c r="O103" s="17" t="b">
        <v>0</v>
      </c>
      <c r="P103" s="42"/>
      <c r="Q103" s="42"/>
      <c r="R103" s="17" t="b">
        <v>0</v>
      </c>
      <c r="S103" s="42"/>
      <c r="T103" s="42"/>
      <c r="U103" s="42"/>
    </row>
    <row r="104" ht="18.75" customHeight="1">
      <c r="A104" s="41">
        <v>102.0</v>
      </c>
      <c r="B104" s="41" t="s">
        <v>293</v>
      </c>
      <c r="C104" s="41" t="s">
        <v>104</v>
      </c>
      <c r="E104" s="46" t="s">
        <v>294</v>
      </c>
      <c r="J104" s="42"/>
      <c r="K104" s="42"/>
      <c r="L104" s="17" t="b">
        <v>0</v>
      </c>
      <c r="M104" s="42"/>
      <c r="N104" s="42"/>
      <c r="O104" s="17" t="b">
        <v>0</v>
      </c>
      <c r="P104" s="42"/>
      <c r="Q104" s="42"/>
      <c r="R104" s="17" t="b">
        <v>0</v>
      </c>
      <c r="S104" s="42"/>
      <c r="T104" s="42"/>
      <c r="U104" s="42"/>
    </row>
    <row r="105" ht="18.75" customHeight="1">
      <c r="A105" s="41">
        <v>103.0</v>
      </c>
      <c r="B105" s="41" t="s">
        <v>295</v>
      </c>
      <c r="C105" s="41" t="s">
        <v>104</v>
      </c>
      <c r="E105" s="46" t="s">
        <v>296</v>
      </c>
      <c r="J105" s="42"/>
      <c r="K105" s="42"/>
      <c r="L105" s="17" t="b">
        <v>0</v>
      </c>
      <c r="M105" s="42"/>
      <c r="N105" s="42"/>
      <c r="O105" s="17" t="b">
        <v>0</v>
      </c>
      <c r="P105" s="42"/>
      <c r="Q105" s="42"/>
      <c r="R105" s="17" t="b">
        <v>0</v>
      </c>
      <c r="S105" s="42"/>
      <c r="T105" s="42"/>
      <c r="U105" s="42"/>
    </row>
    <row r="106" ht="18.75" customHeight="1">
      <c r="A106" s="41">
        <v>104.0</v>
      </c>
      <c r="B106" s="41" t="s">
        <v>297</v>
      </c>
      <c r="C106" s="41" t="s">
        <v>104</v>
      </c>
      <c r="E106" s="46" t="s">
        <v>298</v>
      </c>
      <c r="J106" s="42"/>
      <c r="K106" s="42"/>
      <c r="L106" s="17" t="b">
        <v>0</v>
      </c>
      <c r="M106" s="42"/>
      <c r="N106" s="42"/>
      <c r="O106" s="17" t="b">
        <v>0</v>
      </c>
      <c r="P106" s="42"/>
      <c r="Q106" s="42"/>
      <c r="R106" s="17" t="b">
        <v>0</v>
      </c>
      <c r="S106" s="42"/>
      <c r="T106" s="42"/>
      <c r="U106" s="42"/>
    </row>
    <row r="107" ht="18.75" customHeight="1">
      <c r="A107" s="41">
        <v>105.0</v>
      </c>
      <c r="B107" s="41" t="s">
        <v>299</v>
      </c>
      <c r="C107" s="41" t="s">
        <v>104</v>
      </c>
      <c r="E107" s="46" t="s">
        <v>300</v>
      </c>
      <c r="J107" s="42"/>
      <c r="K107" s="42"/>
      <c r="L107" s="17" t="b">
        <v>0</v>
      </c>
      <c r="M107" s="42"/>
      <c r="N107" s="42"/>
      <c r="O107" s="17" t="b">
        <v>0</v>
      </c>
      <c r="P107" s="42"/>
      <c r="Q107" s="42"/>
      <c r="R107" s="17" t="b">
        <v>0</v>
      </c>
      <c r="S107" s="42"/>
      <c r="T107" s="42"/>
      <c r="U107" s="42"/>
    </row>
    <row r="108" ht="18.75" customHeight="1">
      <c r="A108" s="41">
        <v>106.0</v>
      </c>
      <c r="B108" s="41" t="s">
        <v>301</v>
      </c>
      <c r="C108" s="41" t="s">
        <v>104</v>
      </c>
      <c r="E108" s="46" t="s">
        <v>302</v>
      </c>
      <c r="J108" s="42"/>
      <c r="K108" s="42"/>
      <c r="L108" s="17" t="b">
        <v>0</v>
      </c>
      <c r="M108" s="42"/>
      <c r="N108" s="42"/>
      <c r="O108" s="17" t="b">
        <v>0</v>
      </c>
      <c r="P108" s="42"/>
      <c r="Q108" s="42"/>
      <c r="R108" s="17" t="b">
        <v>0</v>
      </c>
      <c r="S108" s="42"/>
      <c r="T108" s="42"/>
      <c r="U108" s="42"/>
    </row>
    <row r="109" ht="18.75" customHeight="1">
      <c r="A109" s="41">
        <v>107.0</v>
      </c>
      <c r="B109" s="41" t="s">
        <v>303</v>
      </c>
      <c r="C109" s="41" t="s">
        <v>104</v>
      </c>
      <c r="E109" s="46" t="s">
        <v>304</v>
      </c>
      <c r="J109" s="42"/>
      <c r="K109" s="42"/>
      <c r="L109" s="17" t="b">
        <v>0</v>
      </c>
      <c r="M109" s="42"/>
      <c r="N109" s="42"/>
      <c r="O109" s="17" t="b">
        <v>0</v>
      </c>
      <c r="P109" s="42"/>
      <c r="Q109" s="42"/>
      <c r="R109" s="17" t="b">
        <v>0</v>
      </c>
      <c r="S109" s="42"/>
      <c r="T109" s="42"/>
      <c r="U109" s="42"/>
    </row>
    <row r="110" ht="18.75" customHeight="1">
      <c r="A110" s="41">
        <v>108.0</v>
      </c>
      <c r="B110" s="41" t="s">
        <v>305</v>
      </c>
      <c r="C110" s="41" t="s">
        <v>104</v>
      </c>
      <c r="E110" s="46" t="s">
        <v>306</v>
      </c>
      <c r="J110" s="42"/>
      <c r="K110" s="42"/>
      <c r="L110" s="17" t="b">
        <v>0</v>
      </c>
      <c r="M110" s="42"/>
      <c r="N110" s="42"/>
      <c r="O110" s="17" t="b">
        <v>0</v>
      </c>
      <c r="P110" s="42"/>
      <c r="Q110" s="42"/>
      <c r="R110" s="17" t="b">
        <v>0</v>
      </c>
      <c r="S110" s="42"/>
      <c r="T110" s="42"/>
      <c r="U110" s="42"/>
    </row>
    <row r="111" ht="18.75" customHeight="1">
      <c r="A111" s="41">
        <v>109.0</v>
      </c>
      <c r="B111" s="41" t="s">
        <v>307</v>
      </c>
      <c r="C111" s="41" t="s">
        <v>104</v>
      </c>
      <c r="E111" s="46" t="s">
        <v>308</v>
      </c>
      <c r="J111" s="42"/>
      <c r="K111" s="42"/>
      <c r="L111" s="17" t="b">
        <v>0</v>
      </c>
      <c r="M111" s="42"/>
      <c r="N111" s="42"/>
      <c r="O111" s="17" t="b">
        <v>0</v>
      </c>
      <c r="P111" s="42"/>
      <c r="Q111" s="42"/>
      <c r="R111" s="17" t="b">
        <v>0</v>
      </c>
      <c r="S111" s="42"/>
      <c r="T111" s="42"/>
      <c r="U111" s="42"/>
    </row>
    <row r="112" ht="18.75" customHeight="1">
      <c r="A112" s="41">
        <v>110.0</v>
      </c>
      <c r="B112" s="41" t="s">
        <v>309</v>
      </c>
      <c r="C112" s="41" t="s">
        <v>104</v>
      </c>
      <c r="E112" s="46" t="s">
        <v>310</v>
      </c>
      <c r="J112" s="42"/>
      <c r="K112" s="42"/>
      <c r="L112" s="17" t="b">
        <v>0</v>
      </c>
      <c r="M112" s="42"/>
      <c r="N112" s="42"/>
      <c r="O112" s="17" t="b">
        <v>0</v>
      </c>
      <c r="P112" s="42"/>
      <c r="Q112" s="42"/>
      <c r="R112" s="17" t="b">
        <v>0</v>
      </c>
      <c r="S112" s="42"/>
      <c r="T112" s="42"/>
      <c r="U112" s="42"/>
    </row>
    <row r="113" ht="18.75" customHeight="1">
      <c r="A113" s="41">
        <v>111.0</v>
      </c>
      <c r="B113" s="41" t="s">
        <v>311</v>
      </c>
      <c r="C113" s="41" t="s">
        <v>104</v>
      </c>
      <c r="E113" s="46" t="s">
        <v>312</v>
      </c>
      <c r="J113" s="42"/>
      <c r="K113" s="42"/>
      <c r="L113" s="17" t="b">
        <v>0</v>
      </c>
      <c r="M113" s="42"/>
      <c r="N113" s="42"/>
      <c r="O113" s="17" t="b">
        <v>0</v>
      </c>
      <c r="P113" s="42"/>
      <c r="Q113" s="42"/>
      <c r="R113" s="17" t="b">
        <v>0</v>
      </c>
      <c r="S113" s="42"/>
      <c r="T113" s="42"/>
      <c r="U113" s="42"/>
    </row>
    <row r="114" ht="18.75" customHeight="1">
      <c r="A114" s="41">
        <v>112.0</v>
      </c>
      <c r="B114" s="41" t="s">
        <v>313</v>
      </c>
      <c r="C114" s="41" t="s">
        <v>104</v>
      </c>
      <c r="E114" s="46" t="s">
        <v>314</v>
      </c>
      <c r="J114" s="42"/>
      <c r="K114" s="42"/>
      <c r="L114" s="17" t="b">
        <v>0</v>
      </c>
      <c r="M114" s="42"/>
      <c r="N114" s="42"/>
      <c r="O114" s="17" t="b">
        <v>0</v>
      </c>
      <c r="P114" s="42"/>
      <c r="Q114" s="42"/>
      <c r="R114" s="17" t="b">
        <v>0</v>
      </c>
      <c r="S114" s="42"/>
      <c r="T114" s="42"/>
      <c r="U114" s="42"/>
    </row>
    <row r="115" ht="18.75" customHeight="1">
      <c r="A115" s="41">
        <v>113.0</v>
      </c>
      <c r="B115" s="41" t="s">
        <v>315</v>
      </c>
      <c r="C115" s="41" t="s">
        <v>104</v>
      </c>
      <c r="E115" s="46" t="s">
        <v>316</v>
      </c>
      <c r="J115" s="42"/>
      <c r="K115" s="42"/>
      <c r="L115" s="17" t="b">
        <v>0</v>
      </c>
      <c r="M115" s="42"/>
      <c r="N115" s="42"/>
      <c r="O115" s="17" t="b">
        <v>0</v>
      </c>
      <c r="P115" s="42"/>
      <c r="Q115" s="42"/>
      <c r="R115" s="17" t="b">
        <v>0</v>
      </c>
      <c r="S115" s="42"/>
      <c r="T115" s="42"/>
      <c r="U115" s="42"/>
    </row>
    <row r="116" ht="18.75" customHeight="1">
      <c r="A116" s="41">
        <v>114.0</v>
      </c>
      <c r="B116" s="41" t="s">
        <v>317</v>
      </c>
      <c r="C116" s="41" t="s">
        <v>104</v>
      </c>
      <c r="E116" s="46" t="s">
        <v>318</v>
      </c>
      <c r="J116" s="42"/>
      <c r="K116" s="42"/>
      <c r="L116" s="17" t="b">
        <v>0</v>
      </c>
      <c r="M116" s="42"/>
      <c r="N116" s="42"/>
      <c r="O116" s="17" t="b">
        <v>0</v>
      </c>
      <c r="P116" s="42"/>
      <c r="Q116" s="42"/>
      <c r="R116" s="17" t="b">
        <v>0</v>
      </c>
      <c r="S116" s="42"/>
      <c r="T116" s="42"/>
      <c r="U116" s="42"/>
    </row>
    <row r="117" ht="18.75" customHeight="1">
      <c r="A117" s="41">
        <v>115.0</v>
      </c>
      <c r="B117" s="41" t="s">
        <v>319</v>
      </c>
      <c r="C117" s="41" t="s">
        <v>104</v>
      </c>
      <c r="E117" s="46" t="s">
        <v>320</v>
      </c>
      <c r="J117" s="42"/>
      <c r="K117" s="42"/>
      <c r="L117" s="17" t="b">
        <v>0</v>
      </c>
      <c r="M117" s="42"/>
      <c r="N117" s="42"/>
      <c r="O117" s="17" t="b">
        <v>0</v>
      </c>
      <c r="P117" s="42"/>
      <c r="Q117" s="42"/>
      <c r="R117" s="17" t="b">
        <v>0</v>
      </c>
      <c r="S117" s="42"/>
      <c r="T117" s="42"/>
      <c r="U117" s="42"/>
    </row>
    <row r="118" ht="18.75" customHeight="1">
      <c r="A118" s="41">
        <v>116.0</v>
      </c>
      <c r="B118" s="41" t="s">
        <v>321</v>
      </c>
      <c r="C118" s="41" t="s">
        <v>104</v>
      </c>
      <c r="E118" s="46" t="s">
        <v>322</v>
      </c>
      <c r="J118" s="42"/>
      <c r="K118" s="42"/>
      <c r="L118" s="17" t="b">
        <v>0</v>
      </c>
      <c r="M118" s="42"/>
      <c r="N118" s="42"/>
      <c r="O118" s="17" t="b">
        <v>0</v>
      </c>
      <c r="P118" s="42"/>
      <c r="Q118" s="42"/>
      <c r="R118" s="17" t="b">
        <v>0</v>
      </c>
      <c r="S118" s="42"/>
      <c r="T118" s="42"/>
      <c r="U118" s="42"/>
    </row>
    <row r="119" ht="18.75" customHeight="1">
      <c r="A119" s="41">
        <v>117.0</v>
      </c>
      <c r="B119" s="41" t="s">
        <v>323</v>
      </c>
      <c r="C119" s="41" t="s">
        <v>104</v>
      </c>
      <c r="E119" s="46" t="s">
        <v>324</v>
      </c>
      <c r="J119" s="42"/>
      <c r="K119" s="42"/>
      <c r="L119" s="17" t="b">
        <v>0</v>
      </c>
      <c r="M119" s="42"/>
      <c r="N119" s="42"/>
      <c r="O119" s="17" t="b">
        <v>0</v>
      </c>
      <c r="P119" s="42"/>
      <c r="Q119" s="42"/>
      <c r="R119" s="17" t="b">
        <v>0</v>
      </c>
      <c r="S119" s="42"/>
      <c r="T119" s="42"/>
      <c r="U119" s="42"/>
    </row>
    <row r="120" ht="18.75" customHeight="1">
      <c r="A120" s="41">
        <v>118.0</v>
      </c>
      <c r="B120" s="41" t="s">
        <v>325</v>
      </c>
      <c r="C120" s="41" t="s">
        <v>104</v>
      </c>
      <c r="E120" s="46" t="s">
        <v>326</v>
      </c>
      <c r="J120" s="42"/>
      <c r="K120" s="42"/>
      <c r="L120" s="17" t="b">
        <v>0</v>
      </c>
      <c r="M120" s="42"/>
      <c r="N120" s="42"/>
      <c r="O120" s="17" t="b">
        <v>0</v>
      </c>
      <c r="P120" s="42"/>
      <c r="Q120" s="42"/>
      <c r="R120" s="17" t="b">
        <v>0</v>
      </c>
      <c r="S120" s="42"/>
      <c r="T120" s="42"/>
      <c r="U120" s="42"/>
    </row>
    <row r="121" ht="18.75" hidden="1" customHeight="1">
      <c r="A121" s="41">
        <v>119.0</v>
      </c>
      <c r="B121" s="44" t="s">
        <v>50</v>
      </c>
      <c r="C121" s="41" t="s">
        <v>102</v>
      </c>
      <c r="E121" s="45" t="s">
        <v>51</v>
      </c>
      <c r="J121" s="42"/>
      <c r="K121" s="42"/>
      <c r="L121" s="17" t="b">
        <v>0</v>
      </c>
      <c r="M121" s="42"/>
      <c r="N121" s="42"/>
      <c r="O121" s="17" t="b">
        <v>0</v>
      </c>
      <c r="P121" s="42"/>
      <c r="Q121" s="42"/>
      <c r="R121" s="17" t="b">
        <v>0</v>
      </c>
      <c r="S121" s="42"/>
      <c r="T121" s="42"/>
      <c r="U121" s="42"/>
    </row>
    <row r="122" ht="18.75" customHeight="1">
      <c r="A122" s="41">
        <v>120.0</v>
      </c>
      <c r="B122" s="41" t="s">
        <v>327</v>
      </c>
      <c r="C122" s="41" t="s">
        <v>104</v>
      </c>
      <c r="E122" s="46" t="s">
        <v>328</v>
      </c>
      <c r="J122" s="42"/>
      <c r="K122" s="42"/>
      <c r="L122" s="17" t="b">
        <v>0</v>
      </c>
      <c r="M122" s="42"/>
      <c r="N122" s="42"/>
      <c r="O122" s="17" t="b">
        <v>0</v>
      </c>
      <c r="P122" s="42"/>
      <c r="Q122" s="42"/>
      <c r="R122" s="17" t="b">
        <v>0</v>
      </c>
      <c r="S122" s="42"/>
      <c r="T122" s="42"/>
      <c r="U122" s="42"/>
    </row>
    <row r="123" ht="18.75" customHeight="1">
      <c r="A123" s="41">
        <v>121.0</v>
      </c>
      <c r="B123" s="41" t="s">
        <v>329</v>
      </c>
      <c r="C123" s="41" t="s">
        <v>104</v>
      </c>
      <c r="E123" s="46" t="s">
        <v>330</v>
      </c>
      <c r="J123" s="42"/>
      <c r="K123" s="42"/>
      <c r="L123" s="17" t="b">
        <v>0</v>
      </c>
      <c r="M123" s="42"/>
      <c r="N123" s="42"/>
      <c r="O123" s="17" t="b">
        <v>0</v>
      </c>
      <c r="P123" s="42"/>
      <c r="Q123" s="42"/>
      <c r="R123" s="17" t="b">
        <v>0</v>
      </c>
      <c r="S123" s="42"/>
      <c r="T123" s="42"/>
      <c r="U123" s="42"/>
    </row>
    <row r="124" ht="18.75" customHeight="1">
      <c r="A124" s="41">
        <v>122.0</v>
      </c>
      <c r="B124" s="41" t="s">
        <v>331</v>
      </c>
      <c r="C124" s="41" t="s">
        <v>104</v>
      </c>
      <c r="E124" s="46" t="s">
        <v>332</v>
      </c>
      <c r="J124" s="42"/>
      <c r="K124" s="42"/>
      <c r="L124" s="17" t="b">
        <v>0</v>
      </c>
      <c r="M124" s="42"/>
      <c r="N124" s="42"/>
      <c r="O124" s="17" t="b">
        <v>0</v>
      </c>
      <c r="P124" s="42"/>
      <c r="Q124" s="42"/>
      <c r="R124" s="17" t="b">
        <v>0</v>
      </c>
      <c r="S124" s="42"/>
      <c r="T124" s="42"/>
      <c r="U124" s="42"/>
    </row>
    <row r="125" ht="18.75" customHeight="1">
      <c r="A125" s="41">
        <v>123.0</v>
      </c>
      <c r="B125" s="41" t="s">
        <v>333</v>
      </c>
      <c r="C125" s="41" t="s">
        <v>104</v>
      </c>
      <c r="E125" s="46" t="s">
        <v>334</v>
      </c>
      <c r="J125" s="42"/>
      <c r="K125" s="42"/>
      <c r="L125" s="17" t="b">
        <v>0</v>
      </c>
      <c r="M125" s="42"/>
      <c r="N125" s="42"/>
      <c r="O125" s="17" t="b">
        <v>0</v>
      </c>
      <c r="P125" s="42"/>
      <c r="Q125" s="42"/>
      <c r="R125" s="17" t="b">
        <v>0</v>
      </c>
      <c r="S125" s="42"/>
      <c r="T125" s="42"/>
      <c r="U125" s="42"/>
    </row>
    <row r="126" ht="18.75" customHeight="1">
      <c r="A126" s="41">
        <v>124.0</v>
      </c>
      <c r="B126" s="41" t="s">
        <v>335</v>
      </c>
      <c r="C126" s="41" t="s">
        <v>104</v>
      </c>
      <c r="E126" s="46" t="s">
        <v>336</v>
      </c>
      <c r="J126" s="42"/>
      <c r="K126" s="42"/>
      <c r="L126" s="17" t="b">
        <v>0</v>
      </c>
      <c r="M126" s="42"/>
      <c r="N126" s="42"/>
      <c r="O126" s="17" t="b">
        <v>0</v>
      </c>
      <c r="P126" s="42"/>
      <c r="Q126" s="42"/>
      <c r="R126" s="17" t="b">
        <v>0</v>
      </c>
      <c r="S126" s="42"/>
      <c r="T126" s="42"/>
      <c r="U126" s="42"/>
    </row>
    <row r="127" ht="18.75" customHeight="1">
      <c r="A127" s="41">
        <v>125.0</v>
      </c>
      <c r="B127" s="41" t="s">
        <v>337</v>
      </c>
      <c r="C127" s="41" t="s">
        <v>104</v>
      </c>
      <c r="E127" s="46" t="s">
        <v>338</v>
      </c>
      <c r="J127" s="42"/>
      <c r="K127" s="42"/>
      <c r="L127" s="17" t="b">
        <v>0</v>
      </c>
      <c r="M127" s="42"/>
      <c r="N127" s="42"/>
      <c r="O127" s="17" t="b">
        <v>0</v>
      </c>
      <c r="P127" s="42"/>
      <c r="Q127" s="42"/>
      <c r="R127" s="17" t="b">
        <v>0</v>
      </c>
      <c r="S127" s="42"/>
      <c r="T127" s="42"/>
      <c r="U127" s="42"/>
    </row>
    <row r="128" ht="18.75" customHeight="1">
      <c r="A128" s="41">
        <v>126.0</v>
      </c>
      <c r="B128" s="41" t="s">
        <v>339</v>
      </c>
      <c r="C128" s="41" t="s">
        <v>104</v>
      </c>
      <c r="E128" s="46" t="s">
        <v>340</v>
      </c>
      <c r="J128" s="42"/>
      <c r="K128" s="42"/>
      <c r="L128" s="17" t="b">
        <v>0</v>
      </c>
      <c r="M128" s="42"/>
      <c r="N128" s="42"/>
      <c r="O128" s="17" t="b">
        <v>0</v>
      </c>
      <c r="P128" s="42"/>
      <c r="Q128" s="42"/>
      <c r="R128" s="17" t="b">
        <v>0</v>
      </c>
      <c r="S128" s="42"/>
      <c r="T128" s="42"/>
      <c r="U128" s="42"/>
    </row>
    <row r="129" ht="18.75" customHeight="1">
      <c r="A129" s="41">
        <v>127.0</v>
      </c>
      <c r="B129" s="41" t="s">
        <v>341</v>
      </c>
      <c r="C129" s="41" t="s">
        <v>104</v>
      </c>
      <c r="E129" s="46" t="s">
        <v>342</v>
      </c>
      <c r="J129" s="42"/>
      <c r="K129" s="42"/>
      <c r="L129" s="17" t="b">
        <v>0</v>
      </c>
      <c r="M129" s="42"/>
      <c r="N129" s="42"/>
      <c r="O129" s="17" t="b">
        <v>0</v>
      </c>
      <c r="P129" s="42"/>
      <c r="Q129" s="42"/>
      <c r="R129" s="17" t="b">
        <v>0</v>
      </c>
      <c r="S129" s="42"/>
      <c r="T129" s="42"/>
      <c r="U129" s="42"/>
    </row>
    <row r="130" ht="18.75" hidden="1" customHeight="1">
      <c r="A130" s="41">
        <v>128.0</v>
      </c>
      <c r="B130" s="44" t="s">
        <v>52</v>
      </c>
      <c r="C130" s="41" t="s">
        <v>102</v>
      </c>
      <c r="E130" s="45" t="s">
        <v>53</v>
      </c>
      <c r="J130" s="42"/>
      <c r="K130" s="42"/>
      <c r="L130" s="17" t="b">
        <v>0</v>
      </c>
      <c r="M130" s="42"/>
      <c r="N130" s="42"/>
      <c r="O130" s="17" t="b">
        <v>0</v>
      </c>
      <c r="P130" s="42"/>
      <c r="Q130" s="42"/>
      <c r="R130" s="17" t="b">
        <v>0</v>
      </c>
      <c r="S130" s="42"/>
      <c r="T130" s="42"/>
      <c r="U130" s="42"/>
    </row>
    <row r="131" ht="18.75" customHeight="1">
      <c r="A131" s="41">
        <v>129.0</v>
      </c>
      <c r="B131" s="41" t="s">
        <v>343</v>
      </c>
      <c r="C131" s="41" t="s">
        <v>104</v>
      </c>
      <c r="E131" s="46" t="s">
        <v>344</v>
      </c>
      <c r="F131" s="41" t="s">
        <v>106</v>
      </c>
      <c r="G131" s="41" t="s">
        <v>107</v>
      </c>
      <c r="J131" s="42"/>
      <c r="K131" s="42"/>
      <c r="L131" s="17" t="b">
        <v>0</v>
      </c>
      <c r="M131" s="42"/>
      <c r="N131" s="42"/>
      <c r="O131" s="17" t="b">
        <v>0</v>
      </c>
      <c r="P131" s="42"/>
      <c r="Q131" s="42"/>
      <c r="R131" s="17" t="b">
        <v>0</v>
      </c>
      <c r="S131" s="42"/>
      <c r="T131" s="42"/>
      <c r="U131" s="42"/>
    </row>
    <row r="132" ht="18.75" customHeight="1">
      <c r="A132" s="41">
        <v>130.0</v>
      </c>
      <c r="B132" s="41" t="s">
        <v>345</v>
      </c>
      <c r="C132" s="41" t="s">
        <v>104</v>
      </c>
      <c r="E132" s="46" t="s">
        <v>346</v>
      </c>
      <c r="F132" s="41" t="s">
        <v>110</v>
      </c>
      <c r="G132" s="41" t="s">
        <v>107</v>
      </c>
      <c r="J132" s="42"/>
      <c r="K132" s="42"/>
      <c r="L132" s="17" t="b">
        <v>0</v>
      </c>
      <c r="M132" s="42"/>
      <c r="N132" s="42"/>
      <c r="O132" s="17" t="b">
        <v>0</v>
      </c>
      <c r="P132" s="42"/>
      <c r="Q132" s="42"/>
      <c r="R132" s="17" t="b">
        <v>0</v>
      </c>
      <c r="S132" s="42"/>
      <c r="T132" s="42"/>
      <c r="U132" s="42"/>
    </row>
    <row r="133" ht="18.75" customHeight="1">
      <c r="A133" s="41">
        <v>131.0</v>
      </c>
      <c r="B133" s="41" t="s">
        <v>347</v>
      </c>
      <c r="C133" s="41" t="s">
        <v>104</v>
      </c>
      <c r="E133" s="46" t="s">
        <v>348</v>
      </c>
      <c r="F133" s="41" t="s">
        <v>110</v>
      </c>
      <c r="G133" s="41" t="s">
        <v>114</v>
      </c>
      <c r="J133" s="42"/>
      <c r="K133" s="42"/>
      <c r="L133" s="17" t="b">
        <v>0</v>
      </c>
      <c r="M133" s="42"/>
      <c r="N133" s="42"/>
      <c r="O133" s="17" t="b">
        <v>0</v>
      </c>
      <c r="P133" s="42"/>
      <c r="Q133" s="42"/>
      <c r="R133" s="17" t="b">
        <v>0</v>
      </c>
      <c r="S133" s="42"/>
      <c r="T133" s="42"/>
      <c r="U133" s="42"/>
    </row>
    <row r="134" ht="18.75" customHeight="1">
      <c r="A134" s="41">
        <v>132.0</v>
      </c>
      <c r="B134" s="41" t="s">
        <v>349</v>
      </c>
      <c r="C134" s="41" t="s">
        <v>104</v>
      </c>
      <c r="E134" s="46" t="s">
        <v>350</v>
      </c>
      <c r="F134" s="41" t="s">
        <v>110</v>
      </c>
      <c r="G134" s="41" t="s">
        <v>114</v>
      </c>
      <c r="J134" s="42"/>
      <c r="K134" s="42"/>
      <c r="L134" s="17" t="b">
        <v>0</v>
      </c>
      <c r="M134" s="42"/>
      <c r="N134" s="42"/>
      <c r="O134" s="17" t="b">
        <v>0</v>
      </c>
      <c r="P134" s="42"/>
      <c r="Q134" s="42"/>
      <c r="R134" s="17" t="b">
        <v>0</v>
      </c>
      <c r="S134" s="42"/>
      <c r="T134" s="42"/>
      <c r="U134" s="42"/>
    </row>
    <row r="135" ht="18.75" customHeight="1">
      <c r="A135" s="41">
        <v>133.0</v>
      </c>
      <c r="B135" s="41" t="s">
        <v>351</v>
      </c>
      <c r="C135" s="41" t="s">
        <v>104</v>
      </c>
      <c r="E135" s="46" t="s">
        <v>352</v>
      </c>
      <c r="F135" s="41" t="s">
        <v>110</v>
      </c>
      <c r="G135" s="41" t="s">
        <v>114</v>
      </c>
      <c r="J135" s="42"/>
      <c r="K135" s="42"/>
      <c r="L135" s="17" t="b">
        <v>0</v>
      </c>
      <c r="M135" s="42"/>
      <c r="N135" s="42"/>
      <c r="O135" s="17" t="b">
        <v>0</v>
      </c>
      <c r="P135" s="42"/>
      <c r="Q135" s="42"/>
      <c r="R135" s="17" t="b">
        <v>0</v>
      </c>
      <c r="S135" s="42"/>
      <c r="T135" s="42"/>
      <c r="U135" s="42"/>
    </row>
    <row r="136" ht="18.75" customHeight="1">
      <c r="A136" s="41">
        <v>134.0</v>
      </c>
      <c r="B136" s="41" t="s">
        <v>353</v>
      </c>
      <c r="C136" s="41" t="s">
        <v>104</v>
      </c>
      <c r="E136" s="46" t="s">
        <v>354</v>
      </c>
      <c r="F136" s="41" t="s">
        <v>113</v>
      </c>
      <c r="G136" s="41" t="s">
        <v>107</v>
      </c>
      <c r="J136" s="42"/>
      <c r="K136" s="42"/>
      <c r="L136" s="17" t="b">
        <v>0</v>
      </c>
      <c r="M136" s="42"/>
      <c r="N136" s="42"/>
      <c r="O136" s="17" t="b">
        <v>0</v>
      </c>
      <c r="P136" s="42"/>
      <c r="Q136" s="42"/>
      <c r="R136" s="17" t="b">
        <v>0</v>
      </c>
      <c r="S136" s="42"/>
      <c r="T136" s="42"/>
      <c r="U136" s="42"/>
    </row>
    <row r="137" ht="18.75" customHeight="1">
      <c r="A137" s="41">
        <v>135.0</v>
      </c>
      <c r="B137" s="41" t="s">
        <v>355</v>
      </c>
      <c r="C137" s="41" t="s">
        <v>104</v>
      </c>
      <c r="E137" s="46" t="s">
        <v>356</v>
      </c>
      <c r="F137" s="41" t="s">
        <v>113</v>
      </c>
      <c r="G137" s="41" t="s">
        <v>114</v>
      </c>
      <c r="J137" s="42"/>
      <c r="K137" s="42"/>
      <c r="L137" s="17" t="b">
        <v>0</v>
      </c>
      <c r="M137" s="42"/>
      <c r="N137" s="42"/>
      <c r="O137" s="17" t="b">
        <v>0</v>
      </c>
      <c r="P137" s="42"/>
      <c r="Q137" s="42"/>
      <c r="R137" s="17" t="b">
        <v>0</v>
      </c>
      <c r="S137" s="42"/>
      <c r="T137" s="42"/>
      <c r="U137" s="42"/>
    </row>
    <row r="138" ht="18.75" customHeight="1">
      <c r="A138" s="41">
        <v>136.0</v>
      </c>
      <c r="B138" s="41" t="s">
        <v>357</v>
      </c>
      <c r="C138" s="41" t="s">
        <v>104</v>
      </c>
      <c r="E138" s="46" t="s">
        <v>358</v>
      </c>
      <c r="F138" s="41" t="s">
        <v>113</v>
      </c>
      <c r="G138" s="41" t="s">
        <v>114</v>
      </c>
      <c r="J138" s="42"/>
      <c r="K138" s="42"/>
      <c r="L138" s="17" t="b">
        <v>0</v>
      </c>
      <c r="M138" s="42"/>
      <c r="N138" s="42"/>
      <c r="O138" s="17" t="b">
        <v>0</v>
      </c>
      <c r="P138" s="42"/>
      <c r="Q138" s="42"/>
      <c r="R138" s="17" t="b">
        <v>0</v>
      </c>
      <c r="S138" s="42"/>
      <c r="T138" s="42"/>
      <c r="U138" s="42"/>
    </row>
    <row r="139" ht="18.75" customHeight="1">
      <c r="A139" s="41">
        <v>137.0</v>
      </c>
      <c r="B139" s="41" t="s">
        <v>359</v>
      </c>
      <c r="C139" s="41" t="s">
        <v>104</v>
      </c>
      <c r="E139" s="46" t="s">
        <v>360</v>
      </c>
      <c r="F139" s="41" t="s">
        <v>113</v>
      </c>
      <c r="G139" s="41" t="s">
        <v>114</v>
      </c>
      <c r="J139" s="42"/>
      <c r="K139" s="42"/>
      <c r="L139" s="17" t="b">
        <v>0</v>
      </c>
      <c r="M139" s="42"/>
      <c r="N139" s="42"/>
      <c r="O139" s="17" t="b">
        <v>0</v>
      </c>
      <c r="P139" s="42"/>
      <c r="Q139" s="42"/>
      <c r="R139" s="17" t="b">
        <v>0</v>
      </c>
      <c r="S139" s="42"/>
      <c r="T139" s="42"/>
      <c r="U139" s="42"/>
    </row>
    <row r="140" ht="18.75" customHeight="1">
      <c r="A140" s="41">
        <v>138.0</v>
      </c>
      <c r="B140" s="41" t="s">
        <v>361</v>
      </c>
      <c r="C140" s="41" t="s">
        <v>104</v>
      </c>
      <c r="E140" s="46" t="s">
        <v>362</v>
      </c>
      <c r="F140" s="41" t="s">
        <v>113</v>
      </c>
      <c r="G140" s="41" t="s">
        <v>114</v>
      </c>
      <c r="J140" s="42"/>
      <c r="K140" s="42"/>
      <c r="L140" s="17" t="b">
        <v>0</v>
      </c>
      <c r="M140" s="42"/>
      <c r="N140" s="42"/>
      <c r="O140" s="17" t="b">
        <v>0</v>
      </c>
      <c r="P140" s="42"/>
      <c r="Q140" s="42"/>
      <c r="R140" s="17" t="b">
        <v>0</v>
      </c>
      <c r="S140" s="42"/>
      <c r="T140" s="42"/>
      <c r="U140" s="42"/>
    </row>
    <row r="141" ht="18.75" customHeight="1">
      <c r="A141" s="41">
        <v>139.0</v>
      </c>
      <c r="B141" s="41" t="s">
        <v>363</v>
      </c>
      <c r="C141" s="41" t="s">
        <v>104</v>
      </c>
      <c r="E141" s="46" t="s">
        <v>364</v>
      </c>
      <c r="F141" s="41" t="s">
        <v>113</v>
      </c>
      <c r="G141" s="41" t="s">
        <v>114</v>
      </c>
      <c r="J141" s="42"/>
      <c r="K141" s="42"/>
      <c r="L141" s="17" t="b">
        <v>0</v>
      </c>
      <c r="M141" s="42"/>
      <c r="N141" s="42"/>
      <c r="O141" s="17" t="b">
        <v>0</v>
      </c>
      <c r="P141" s="42"/>
      <c r="Q141" s="42"/>
      <c r="R141" s="17" t="b">
        <v>0</v>
      </c>
      <c r="S141" s="42"/>
      <c r="T141" s="42"/>
      <c r="U141" s="42"/>
    </row>
    <row r="142" ht="18.75" customHeight="1">
      <c r="A142" s="41">
        <v>140.0</v>
      </c>
      <c r="B142" s="41" t="s">
        <v>365</v>
      </c>
      <c r="C142" s="41" t="s">
        <v>104</v>
      </c>
      <c r="E142" s="46" t="s">
        <v>366</v>
      </c>
      <c r="F142" s="41" t="s">
        <v>113</v>
      </c>
      <c r="G142" s="41" t="s">
        <v>114</v>
      </c>
      <c r="J142" s="42"/>
      <c r="K142" s="42"/>
      <c r="L142" s="17" t="b">
        <v>0</v>
      </c>
      <c r="M142" s="42"/>
      <c r="N142" s="42"/>
      <c r="O142" s="17" t="b">
        <v>0</v>
      </c>
      <c r="P142" s="42"/>
      <c r="Q142" s="42"/>
      <c r="R142" s="17" t="b">
        <v>0</v>
      </c>
      <c r="S142" s="42"/>
      <c r="T142" s="42"/>
      <c r="U142" s="42"/>
    </row>
    <row r="143" ht="18.75" customHeight="1">
      <c r="A143" s="41">
        <v>141.0</v>
      </c>
      <c r="B143" s="41" t="s">
        <v>367</v>
      </c>
      <c r="C143" s="41" t="s">
        <v>104</v>
      </c>
      <c r="E143" s="46" t="s">
        <v>368</v>
      </c>
      <c r="F143" s="41" t="s">
        <v>113</v>
      </c>
      <c r="G143" s="41" t="s">
        <v>114</v>
      </c>
      <c r="J143" s="42"/>
      <c r="K143" s="42"/>
      <c r="L143" s="17" t="b">
        <v>0</v>
      </c>
      <c r="M143" s="42"/>
      <c r="N143" s="42"/>
      <c r="O143" s="17" t="b">
        <v>0</v>
      </c>
      <c r="P143" s="42"/>
      <c r="Q143" s="42"/>
      <c r="R143" s="17" t="b">
        <v>0</v>
      </c>
      <c r="S143" s="42"/>
      <c r="T143" s="42"/>
      <c r="U143" s="42"/>
    </row>
    <row r="144" ht="18.75" customHeight="1">
      <c r="A144" s="41">
        <v>142.0</v>
      </c>
      <c r="B144" s="41" t="s">
        <v>369</v>
      </c>
      <c r="C144" s="41" t="s">
        <v>104</v>
      </c>
      <c r="E144" s="46" t="s">
        <v>370</v>
      </c>
      <c r="F144" s="41" t="s">
        <v>113</v>
      </c>
      <c r="G144" s="41" t="s">
        <v>114</v>
      </c>
      <c r="J144" s="42"/>
      <c r="K144" s="42"/>
      <c r="L144" s="17" t="b">
        <v>0</v>
      </c>
      <c r="M144" s="42"/>
      <c r="N144" s="42"/>
      <c r="O144" s="17" t="b">
        <v>0</v>
      </c>
      <c r="P144" s="42"/>
      <c r="Q144" s="42"/>
      <c r="R144" s="17" t="b">
        <v>0</v>
      </c>
      <c r="S144" s="42"/>
      <c r="T144" s="42"/>
      <c r="U144" s="42"/>
    </row>
    <row r="145" ht="18.75" customHeight="1">
      <c r="A145" s="41">
        <v>143.0</v>
      </c>
      <c r="B145" s="41" t="s">
        <v>371</v>
      </c>
      <c r="C145" s="41" t="s">
        <v>104</v>
      </c>
      <c r="E145" s="46" t="s">
        <v>372</v>
      </c>
      <c r="F145" s="41" t="s">
        <v>113</v>
      </c>
      <c r="G145" s="41" t="s">
        <v>114</v>
      </c>
      <c r="J145" s="42"/>
      <c r="K145" s="42"/>
      <c r="L145" s="17" t="b">
        <v>0</v>
      </c>
      <c r="M145" s="42"/>
      <c r="N145" s="42"/>
      <c r="O145" s="17" t="b">
        <v>0</v>
      </c>
      <c r="P145" s="42"/>
      <c r="Q145" s="42"/>
      <c r="R145" s="17" t="b">
        <v>0</v>
      </c>
      <c r="S145" s="42"/>
      <c r="T145" s="42"/>
      <c r="U145" s="42"/>
    </row>
    <row r="146" ht="18.75" customHeight="1">
      <c r="A146" s="41">
        <v>144.0</v>
      </c>
      <c r="B146" s="41" t="s">
        <v>373</v>
      </c>
      <c r="C146" s="41" t="s">
        <v>104</v>
      </c>
      <c r="E146" s="46" t="s">
        <v>374</v>
      </c>
      <c r="F146" s="41" t="s">
        <v>113</v>
      </c>
      <c r="G146" s="41" t="s">
        <v>114</v>
      </c>
      <c r="J146" s="42"/>
      <c r="K146" s="42"/>
      <c r="L146" s="17" t="b">
        <v>0</v>
      </c>
      <c r="M146" s="42"/>
      <c r="N146" s="42"/>
      <c r="O146" s="17" t="b">
        <v>0</v>
      </c>
      <c r="P146" s="42"/>
      <c r="Q146" s="42"/>
      <c r="R146" s="17" t="b">
        <v>0</v>
      </c>
      <c r="S146" s="42"/>
      <c r="T146" s="42"/>
      <c r="U146" s="42"/>
    </row>
    <row r="147" ht="18.75" customHeight="1">
      <c r="A147" s="41">
        <v>145.0</v>
      </c>
      <c r="B147" s="41" t="s">
        <v>375</v>
      </c>
      <c r="C147" s="41" t="s">
        <v>104</v>
      </c>
      <c r="E147" s="46" t="s">
        <v>376</v>
      </c>
      <c r="F147" s="41" t="s">
        <v>113</v>
      </c>
      <c r="G147" s="41" t="s">
        <v>114</v>
      </c>
      <c r="J147" s="42"/>
      <c r="K147" s="42"/>
      <c r="L147" s="17" t="b">
        <v>0</v>
      </c>
      <c r="M147" s="42"/>
      <c r="N147" s="42"/>
      <c r="O147" s="17" t="b">
        <v>0</v>
      </c>
      <c r="P147" s="42"/>
      <c r="Q147" s="42"/>
      <c r="R147" s="17" t="b">
        <v>0</v>
      </c>
      <c r="S147" s="42"/>
      <c r="T147" s="42"/>
      <c r="U147" s="42"/>
    </row>
    <row r="148" ht="18.75" customHeight="1">
      <c r="A148" s="41">
        <v>146.0</v>
      </c>
      <c r="B148" s="41" t="s">
        <v>377</v>
      </c>
      <c r="C148" s="41" t="s">
        <v>104</v>
      </c>
      <c r="E148" s="46" t="s">
        <v>378</v>
      </c>
      <c r="F148" s="41" t="s">
        <v>121</v>
      </c>
      <c r="G148" s="41" t="s">
        <v>107</v>
      </c>
      <c r="J148" s="42"/>
      <c r="K148" s="42"/>
      <c r="L148" s="17" t="b">
        <v>0</v>
      </c>
      <c r="M148" s="42"/>
      <c r="N148" s="42"/>
      <c r="O148" s="17" t="b">
        <v>0</v>
      </c>
      <c r="P148" s="42"/>
      <c r="Q148" s="42"/>
      <c r="R148" s="17" t="b">
        <v>0</v>
      </c>
      <c r="S148" s="42"/>
      <c r="T148" s="42"/>
      <c r="U148" s="42"/>
    </row>
    <row r="149" ht="18.75" hidden="1" customHeight="1">
      <c r="A149" s="41">
        <v>147.0</v>
      </c>
      <c r="B149" s="44" t="s">
        <v>55</v>
      </c>
      <c r="C149" s="41" t="s">
        <v>102</v>
      </c>
      <c r="E149" s="45" t="s">
        <v>56</v>
      </c>
      <c r="J149" s="42"/>
      <c r="K149" s="42"/>
      <c r="L149" s="17" t="b">
        <v>0</v>
      </c>
      <c r="M149" s="42"/>
      <c r="N149" s="42"/>
      <c r="O149" s="17" t="b">
        <v>0</v>
      </c>
      <c r="P149" s="42"/>
      <c r="Q149" s="42"/>
      <c r="R149" s="17" t="b">
        <v>0</v>
      </c>
      <c r="S149" s="42"/>
      <c r="T149" s="42"/>
      <c r="U149" s="42"/>
    </row>
    <row r="150" ht="18.75" customHeight="1">
      <c r="A150" s="41">
        <v>148.0</v>
      </c>
      <c r="B150" s="41" t="s">
        <v>379</v>
      </c>
      <c r="C150" s="41" t="s">
        <v>104</v>
      </c>
      <c r="E150" s="46" t="s">
        <v>380</v>
      </c>
      <c r="F150" s="41" t="s">
        <v>106</v>
      </c>
      <c r="G150" s="44" t="s">
        <v>107</v>
      </c>
      <c r="J150" s="42"/>
      <c r="K150" s="42"/>
      <c r="L150" s="17" t="b">
        <v>0</v>
      </c>
      <c r="M150" s="42"/>
      <c r="N150" s="42"/>
      <c r="O150" s="17" t="b">
        <v>0</v>
      </c>
      <c r="P150" s="42"/>
      <c r="Q150" s="42"/>
      <c r="R150" s="17" t="b">
        <v>0</v>
      </c>
      <c r="S150" s="42"/>
      <c r="T150" s="42"/>
      <c r="U150" s="42"/>
    </row>
    <row r="151" ht="18.75" customHeight="1">
      <c r="A151" s="41">
        <v>149.0</v>
      </c>
      <c r="B151" s="41" t="s">
        <v>381</v>
      </c>
      <c r="C151" s="41" t="s">
        <v>104</v>
      </c>
      <c r="E151" s="46" t="s">
        <v>382</v>
      </c>
      <c r="F151" s="41" t="s">
        <v>110</v>
      </c>
      <c r="G151" s="44" t="s">
        <v>107</v>
      </c>
      <c r="J151" s="42"/>
      <c r="K151" s="42"/>
      <c r="L151" s="17" t="b">
        <v>0</v>
      </c>
      <c r="M151" s="42"/>
      <c r="N151" s="42"/>
      <c r="O151" s="17" t="b">
        <v>0</v>
      </c>
      <c r="P151" s="42"/>
      <c r="Q151" s="42"/>
      <c r="R151" s="17" t="b">
        <v>0</v>
      </c>
      <c r="S151" s="42"/>
      <c r="T151" s="42"/>
      <c r="U151" s="42"/>
    </row>
    <row r="152" ht="18.75" customHeight="1">
      <c r="A152" s="41">
        <v>150.0</v>
      </c>
      <c r="B152" s="41" t="s">
        <v>383</v>
      </c>
      <c r="C152" s="41" t="s">
        <v>104</v>
      </c>
      <c r="E152" s="46" t="s">
        <v>384</v>
      </c>
      <c r="F152" s="41" t="s">
        <v>113</v>
      </c>
      <c r="G152" s="44" t="s">
        <v>107</v>
      </c>
      <c r="J152" s="42"/>
      <c r="K152" s="42"/>
      <c r="L152" s="17" t="b">
        <v>0</v>
      </c>
      <c r="M152" s="42"/>
      <c r="N152" s="42"/>
      <c r="O152" s="17" t="b">
        <v>0</v>
      </c>
      <c r="P152" s="42"/>
      <c r="Q152" s="42"/>
      <c r="R152" s="17" t="b">
        <v>0</v>
      </c>
      <c r="S152" s="42"/>
      <c r="T152" s="42"/>
      <c r="U152" s="42"/>
    </row>
    <row r="153" ht="18.75" customHeight="1">
      <c r="A153" s="41">
        <v>151.0</v>
      </c>
      <c r="B153" s="41" t="s">
        <v>385</v>
      </c>
      <c r="C153" s="41" t="s">
        <v>104</v>
      </c>
      <c r="E153" s="46" t="s">
        <v>386</v>
      </c>
      <c r="F153" s="41" t="s">
        <v>113</v>
      </c>
      <c r="G153" s="41" t="s">
        <v>114</v>
      </c>
      <c r="J153" s="42"/>
      <c r="K153" s="42"/>
      <c r="L153" s="17" t="b">
        <v>0</v>
      </c>
      <c r="M153" s="42"/>
      <c r="N153" s="42"/>
      <c r="O153" s="17" t="b">
        <v>0</v>
      </c>
      <c r="P153" s="42"/>
      <c r="Q153" s="42"/>
      <c r="R153" s="17" t="b">
        <v>0</v>
      </c>
      <c r="S153" s="42"/>
      <c r="T153" s="42"/>
      <c r="U153" s="42"/>
    </row>
    <row r="154" ht="18.75" customHeight="1">
      <c r="A154" s="41">
        <v>152.0</v>
      </c>
      <c r="B154" s="41" t="s">
        <v>387</v>
      </c>
      <c r="C154" s="41" t="s">
        <v>104</v>
      </c>
      <c r="E154" s="46" t="s">
        <v>388</v>
      </c>
      <c r="F154" s="41" t="s">
        <v>121</v>
      </c>
      <c r="G154" s="44" t="s">
        <v>107</v>
      </c>
      <c r="J154" s="42"/>
      <c r="K154" s="42"/>
      <c r="L154" s="17" t="b">
        <v>0</v>
      </c>
      <c r="M154" s="42"/>
      <c r="N154" s="42"/>
      <c r="O154" s="17" t="b">
        <v>0</v>
      </c>
      <c r="P154" s="42"/>
      <c r="Q154" s="42"/>
      <c r="R154" s="17" t="b">
        <v>0</v>
      </c>
      <c r="S154" s="42"/>
      <c r="T154" s="42"/>
      <c r="U154" s="42"/>
    </row>
    <row r="155" ht="18.75" hidden="1" customHeight="1">
      <c r="A155" s="41">
        <v>153.0</v>
      </c>
      <c r="B155" s="44" t="s">
        <v>57</v>
      </c>
      <c r="C155" s="41" t="s">
        <v>102</v>
      </c>
      <c r="E155" s="45" t="s">
        <v>58</v>
      </c>
      <c r="G155" s="44"/>
      <c r="J155" s="42"/>
      <c r="K155" s="42"/>
      <c r="L155" s="17" t="b">
        <v>0</v>
      </c>
      <c r="M155" s="42"/>
      <c r="N155" s="42"/>
      <c r="O155" s="17" t="b">
        <v>0</v>
      </c>
      <c r="P155" s="42"/>
      <c r="Q155" s="42"/>
      <c r="R155" s="17" t="b">
        <v>0</v>
      </c>
      <c r="S155" s="42"/>
      <c r="T155" s="42"/>
      <c r="U155" s="42"/>
    </row>
    <row r="156" ht="18.75" customHeight="1">
      <c r="A156" s="41">
        <v>154.0</v>
      </c>
      <c r="B156" s="41" t="s">
        <v>389</v>
      </c>
      <c r="C156" s="41" t="s">
        <v>104</v>
      </c>
      <c r="E156" s="46" t="s">
        <v>390</v>
      </c>
      <c r="F156" s="41" t="s">
        <v>106</v>
      </c>
      <c r="G156" s="44" t="s">
        <v>107</v>
      </c>
      <c r="J156" s="42"/>
      <c r="K156" s="42"/>
      <c r="L156" s="17" t="b">
        <v>0</v>
      </c>
      <c r="M156" s="42"/>
      <c r="N156" s="42"/>
      <c r="O156" s="17" t="b">
        <v>0</v>
      </c>
      <c r="P156" s="42"/>
      <c r="Q156" s="42"/>
      <c r="R156" s="17" t="b">
        <v>0</v>
      </c>
      <c r="S156" s="42"/>
      <c r="T156" s="42"/>
      <c r="U156" s="42"/>
    </row>
    <row r="157" ht="18.75" customHeight="1">
      <c r="A157" s="41">
        <v>155.0</v>
      </c>
      <c r="B157" s="41" t="s">
        <v>391</v>
      </c>
      <c r="C157" s="41" t="s">
        <v>104</v>
      </c>
      <c r="E157" s="46" t="s">
        <v>392</v>
      </c>
      <c r="F157" s="41" t="s">
        <v>106</v>
      </c>
      <c r="G157" s="41" t="s">
        <v>114</v>
      </c>
      <c r="J157" s="42"/>
      <c r="K157" s="42"/>
      <c r="L157" s="17" t="b">
        <v>0</v>
      </c>
      <c r="M157" s="42"/>
      <c r="N157" s="42"/>
      <c r="O157" s="17" t="b">
        <v>0</v>
      </c>
      <c r="P157" s="42"/>
      <c r="Q157" s="42"/>
      <c r="R157" s="17" t="b">
        <v>0</v>
      </c>
      <c r="S157" s="42"/>
      <c r="T157" s="42"/>
      <c r="U157" s="42"/>
    </row>
    <row r="158" ht="18.75" customHeight="1">
      <c r="A158" s="41">
        <v>156.0</v>
      </c>
      <c r="B158" s="41" t="s">
        <v>393</v>
      </c>
      <c r="C158" s="41" t="s">
        <v>104</v>
      </c>
      <c r="E158" s="46" t="s">
        <v>394</v>
      </c>
      <c r="F158" s="41" t="s">
        <v>110</v>
      </c>
      <c r="G158" s="44" t="s">
        <v>107</v>
      </c>
      <c r="J158" s="42"/>
      <c r="K158" s="42"/>
      <c r="L158" s="17" t="b">
        <v>0</v>
      </c>
      <c r="M158" s="42"/>
      <c r="N158" s="42"/>
      <c r="O158" s="17" t="b">
        <v>0</v>
      </c>
      <c r="P158" s="42"/>
      <c r="Q158" s="42"/>
      <c r="R158" s="17" t="b">
        <v>0</v>
      </c>
      <c r="S158" s="42"/>
      <c r="T158" s="42"/>
      <c r="U158" s="42"/>
    </row>
    <row r="159" ht="18.75" customHeight="1">
      <c r="A159" s="41">
        <v>157.0</v>
      </c>
      <c r="B159" s="41" t="s">
        <v>395</v>
      </c>
      <c r="C159" s="41" t="s">
        <v>104</v>
      </c>
      <c r="E159" s="46" t="s">
        <v>396</v>
      </c>
      <c r="F159" s="41" t="s">
        <v>113</v>
      </c>
      <c r="G159" s="44" t="s">
        <v>107</v>
      </c>
      <c r="J159" s="42"/>
      <c r="K159" s="42"/>
      <c r="L159" s="17" t="b">
        <v>0</v>
      </c>
      <c r="M159" s="42"/>
      <c r="N159" s="42"/>
      <c r="O159" s="17" t="b">
        <v>0</v>
      </c>
      <c r="P159" s="42"/>
      <c r="Q159" s="42"/>
      <c r="R159" s="17" t="b">
        <v>0</v>
      </c>
      <c r="S159" s="42"/>
      <c r="T159" s="42"/>
      <c r="U159" s="42"/>
    </row>
    <row r="160" ht="18.75" customHeight="1">
      <c r="A160" s="41">
        <v>158.0</v>
      </c>
      <c r="B160" s="41" t="s">
        <v>397</v>
      </c>
      <c r="C160" s="41" t="s">
        <v>104</v>
      </c>
      <c r="E160" s="46" t="s">
        <v>398</v>
      </c>
      <c r="F160" s="41" t="s">
        <v>113</v>
      </c>
      <c r="G160" s="41" t="s">
        <v>114</v>
      </c>
      <c r="J160" s="42"/>
      <c r="K160" s="42"/>
      <c r="L160" s="17" t="b">
        <v>0</v>
      </c>
      <c r="M160" s="42"/>
      <c r="N160" s="42"/>
      <c r="O160" s="17" t="b">
        <v>0</v>
      </c>
      <c r="P160" s="42"/>
      <c r="Q160" s="42"/>
      <c r="R160" s="17" t="b">
        <v>0</v>
      </c>
      <c r="S160" s="42"/>
      <c r="T160" s="42"/>
      <c r="U160" s="42"/>
    </row>
    <row r="161" ht="18.75" customHeight="1">
      <c r="A161" s="41">
        <v>159.0</v>
      </c>
      <c r="B161" s="41" t="s">
        <v>399</v>
      </c>
      <c r="C161" s="41" t="s">
        <v>104</v>
      </c>
      <c r="E161" s="46" t="s">
        <v>400</v>
      </c>
      <c r="F161" s="41" t="s">
        <v>113</v>
      </c>
      <c r="G161" s="41" t="s">
        <v>114</v>
      </c>
      <c r="J161" s="42"/>
      <c r="K161" s="42"/>
      <c r="L161" s="17" t="b">
        <v>0</v>
      </c>
      <c r="M161" s="42"/>
      <c r="N161" s="42"/>
      <c r="O161" s="17" t="b">
        <v>0</v>
      </c>
      <c r="P161" s="42"/>
      <c r="Q161" s="42"/>
      <c r="R161" s="17" t="b">
        <v>0</v>
      </c>
      <c r="S161" s="42"/>
      <c r="T161" s="42"/>
      <c r="U161" s="42"/>
    </row>
    <row r="162" ht="18.75" customHeight="1">
      <c r="A162" s="41">
        <v>160.0</v>
      </c>
      <c r="B162" s="41" t="s">
        <v>401</v>
      </c>
      <c r="C162" s="41" t="s">
        <v>104</v>
      </c>
      <c r="E162" s="46" t="s">
        <v>402</v>
      </c>
      <c r="F162" s="41" t="s">
        <v>113</v>
      </c>
      <c r="G162" s="41" t="s">
        <v>114</v>
      </c>
      <c r="J162" s="42"/>
      <c r="K162" s="42"/>
      <c r="L162" s="17" t="b">
        <v>0</v>
      </c>
      <c r="M162" s="42"/>
      <c r="N162" s="42"/>
      <c r="O162" s="17" t="b">
        <v>0</v>
      </c>
      <c r="P162" s="42"/>
      <c r="Q162" s="42"/>
      <c r="R162" s="17" t="b">
        <v>0</v>
      </c>
      <c r="S162" s="42"/>
      <c r="T162" s="42"/>
      <c r="U162" s="42"/>
    </row>
    <row r="163" ht="18.75" customHeight="1">
      <c r="A163" s="41">
        <v>161.0</v>
      </c>
      <c r="B163" s="41" t="s">
        <v>403</v>
      </c>
      <c r="C163" s="41" t="s">
        <v>104</v>
      </c>
      <c r="E163" s="46" t="s">
        <v>404</v>
      </c>
      <c r="F163" s="41" t="s">
        <v>113</v>
      </c>
      <c r="G163" s="41" t="s">
        <v>114</v>
      </c>
      <c r="J163" s="42"/>
      <c r="K163" s="42"/>
      <c r="L163" s="17" t="b">
        <v>0</v>
      </c>
      <c r="M163" s="42"/>
      <c r="N163" s="42"/>
      <c r="O163" s="17" t="b">
        <v>0</v>
      </c>
      <c r="P163" s="42"/>
      <c r="Q163" s="42"/>
      <c r="R163" s="17" t="b">
        <v>0</v>
      </c>
      <c r="S163" s="42"/>
      <c r="T163" s="42"/>
      <c r="U163" s="42"/>
    </row>
    <row r="164" ht="18.75" customHeight="1">
      <c r="A164" s="41">
        <v>162.0</v>
      </c>
      <c r="B164" s="41" t="s">
        <v>405</v>
      </c>
      <c r="C164" s="41" t="s">
        <v>104</v>
      </c>
      <c r="E164" s="46" t="s">
        <v>406</v>
      </c>
      <c r="F164" s="41" t="s">
        <v>113</v>
      </c>
      <c r="G164" s="41" t="s">
        <v>114</v>
      </c>
      <c r="J164" s="42"/>
      <c r="K164" s="42"/>
      <c r="L164" s="17" t="b">
        <v>0</v>
      </c>
      <c r="M164" s="42"/>
      <c r="N164" s="42"/>
      <c r="O164" s="17" t="b">
        <v>0</v>
      </c>
      <c r="P164" s="42"/>
      <c r="Q164" s="42"/>
      <c r="R164" s="17" t="b">
        <v>0</v>
      </c>
      <c r="S164" s="42"/>
      <c r="T164" s="42"/>
      <c r="U164" s="42"/>
    </row>
    <row r="165" ht="18.75" customHeight="1">
      <c r="A165" s="41">
        <v>163.0</v>
      </c>
      <c r="B165" s="41" t="s">
        <v>407</v>
      </c>
      <c r="C165" s="41" t="s">
        <v>104</v>
      </c>
      <c r="E165" s="46" t="s">
        <v>408</v>
      </c>
      <c r="F165" s="41" t="s">
        <v>113</v>
      </c>
      <c r="G165" s="41" t="s">
        <v>114</v>
      </c>
      <c r="J165" s="42"/>
      <c r="K165" s="42"/>
      <c r="L165" s="17" t="b">
        <v>0</v>
      </c>
      <c r="M165" s="42"/>
      <c r="N165" s="42"/>
      <c r="O165" s="17" t="b">
        <v>0</v>
      </c>
      <c r="P165" s="42"/>
      <c r="Q165" s="42"/>
      <c r="R165" s="17" t="b">
        <v>0</v>
      </c>
      <c r="S165" s="42"/>
      <c r="T165" s="42"/>
      <c r="U165" s="42"/>
    </row>
    <row r="166" ht="18.75" customHeight="1">
      <c r="A166" s="41">
        <v>164.0</v>
      </c>
      <c r="B166" s="41" t="s">
        <v>409</v>
      </c>
      <c r="C166" s="41" t="s">
        <v>104</v>
      </c>
      <c r="E166" s="46" t="s">
        <v>410</v>
      </c>
      <c r="F166" s="41" t="s">
        <v>113</v>
      </c>
      <c r="G166" s="41" t="s">
        <v>114</v>
      </c>
      <c r="J166" s="42"/>
      <c r="K166" s="42"/>
      <c r="L166" s="17" t="b">
        <v>0</v>
      </c>
      <c r="M166" s="42"/>
      <c r="N166" s="42"/>
      <c r="O166" s="17" t="b">
        <v>0</v>
      </c>
      <c r="P166" s="42"/>
      <c r="Q166" s="42"/>
      <c r="R166" s="17" t="b">
        <v>0</v>
      </c>
      <c r="S166" s="42"/>
      <c r="T166" s="42"/>
      <c r="U166" s="42"/>
    </row>
    <row r="167" ht="18.75" customHeight="1">
      <c r="A167" s="41">
        <v>165.0</v>
      </c>
      <c r="B167" s="41" t="s">
        <v>411</v>
      </c>
      <c r="C167" s="41" t="s">
        <v>104</v>
      </c>
      <c r="E167" s="46" t="s">
        <v>412</v>
      </c>
      <c r="F167" s="41" t="s">
        <v>113</v>
      </c>
      <c r="G167" s="41" t="s">
        <v>114</v>
      </c>
      <c r="J167" s="42"/>
      <c r="K167" s="42"/>
      <c r="L167" s="17" t="b">
        <v>0</v>
      </c>
      <c r="M167" s="42"/>
      <c r="N167" s="42"/>
      <c r="O167" s="17" t="b">
        <v>0</v>
      </c>
      <c r="P167" s="42"/>
      <c r="Q167" s="42"/>
      <c r="R167" s="17" t="b">
        <v>0</v>
      </c>
      <c r="S167" s="42"/>
      <c r="T167" s="42"/>
      <c r="U167" s="42"/>
    </row>
    <row r="168" ht="18.75" customHeight="1">
      <c r="A168" s="41">
        <v>166.0</v>
      </c>
      <c r="B168" s="41" t="s">
        <v>413</v>
      </c>
      <c r="C168" s="41" t="s">
        <v>104</v>
      </c>
      <c r="E168" s="46" t="s">
        <v>414</v>
      </c>
      <c r="F168" s="41" t="s">
        <v>113</v>
      </c>
      <c r="G168" s="41" t="s">
        <v>114</v>
      </c>
      <c r="J168" s="42"/>
      <c r="K168" s="42"/>
      <c r="L168" s="17" t="b">
        <v>0</v>
      </c>
      <c r="M168" s="42"/>
      <c r="N168" s="42"/>
      <c r="O168" s="17" t="b">
        <v>0</v>
      </c>
      <c r="P168" s="42"/>
      <c r="Q168" s="42"/>
      <c r="R168" s="17" t="b">
        <v>0</v>
      </c>
      <c r="S168" s="42"/>
      <c r="T168" s="42"/>
      <c r="U168" s="42"/>
    </row>
    <row r="169" ht="18.75" customHeight="1">
      <c r="A169" s="41">
        <v>167.0</v>
      </c>
      <c r="B169" s="41" t="s">
        <v>415</v>
      </c>
      <c r="C169" s="41" t="s">
        <v>104</v>
      </c>
      <c r="E169" s="46" t="s">
        <v>416</v>
      </c>
      <c r="F169" s="41" t="s">
        <v>121</v>
      </c>
      <c r="G169" s="41" t="s">
        <v>114</v>
      </c>
      <c r="J169" s="42"/>
      <c r="K169" s="42"/>
      <c r="L169" s="17" t="b">
        <v>0</v>
      </c>
      <c r="M169" s="42"/>
      <c r="N169" s="42"/>
      <c r="O169" s="17" t="b">
        <v>0</v>
      </c>
      <c r="P169" s="42"/>
      <c r="Q169" s="42"/>
      <c r="R169" s="17" t="b">
        <v>0</v>
      </c>
      <c r="S169" s="42"/>
      <c r="T169" s="42"/>
      <c r="U169" s="42"/>
    </row>
    <row r="170" ht="18.75" customHeight="1">
      <c r="A170" s="41">
        <v>168.0</v>
      </c>
      <c r="B170" s="41" t="s">
        <v>417</v>
      </c>
      <c r="C170" s="41" t="s">
        <v>104</v>
      </c>
      <c r="E170" s="46" t="s">
        <v>418</v>
      </c>
      <c r="F170" s="41" t="s">
        <v>121</v>
      </c>
      <c r="G170" s="41" t="s">
        <v>114</v>
      </c>
      <c r="J170" s="42"/>
      <c r="K170" s="42"/>
      <c r="L170" s="17" t="b">
        <v>0</v>
      </c>
      <c r="M170" s="42"/>
      <c r="N170" s="42"/>
      <c r="O170" s="17" t="b">
        <v>0</v>
      </c>
      <c r="P170" s="42"/>
      <c r="Q170" s="42"/>
      <c r="R170" s="17" t="b">
        <v>0</v>
      </c>
      <c r="S170" s="42"/>
      <c r="T170" s="42"/>
      <c r="U170" s="42"/>
    </row>
    <row r="171" ht="18.75" hidden="1" customHeight="1">
      <c r="A171" s="41">
        <v>169.0</v>
      </c>
      <c r="B171" s="44" t="s">
        <v>59</v>
      </c>
      <c r="C171" s="41" t="s">
        <v>102</v>
      </c>
      <c r="E171" s="45" t="s">
        <v>60</v>
      </c>
      <c r="G171" s="44"/>
      <c r="J171" s="42"/>
      <c r="K171" s="42"/>
      <c r="L171" s="17" t="b">
        <v>0</v>
      </c>
      <c r="M171" s="42"/>
      <c r="N171" s="42"/>
      <c r="O171" s="17" t="b">
        <v>0</v>
      </c>
      <c r="P171" s="42"/>
      <c r="Q171" s="42"/>
      <c r="R171" s="17" t="b">
        <v>0</v>
      </c>
      <c r="S171" s="42"/>
      <c r="T171" s="42"/>
      <c r="U171" s="42"/>
    </row>
    <row r="172" ht="18.75" customHeight="1">
      <c r="A172" s="41">
        <v>170.0</v>
      </c>
      <c r="B172" s="41" t="s">
        <v>419</v>
      </c>
      <c r="C172" s="41" t="s">
        <v>104</v>
      </c>
      <c r="E172" s="46" t="s">
        <v>420</v>
      </c>
      <c r="F172" s="41" t="s">
        <v>106</v>
      </c>
      <c r="G172" s="44" t="s">
        <v>107</v>
      </c>
      <c r="J172" s="42"/>
      <c r="K172" s="42"/>
      <c r="L172" s="17" t="b">
        <v>0</v>
      </c>
      <c r="M172" s="42"/>
      <c r="N172" s="42"/>
      <c r="O172" s="17" t="b">
        <v>0</v>
      </c>
      <c r="P172" s="42"/>
      <c r="Q172" s="42"/>
      <c r="R172" s="17" t="b">
        <v>0</v>
      </c>
      <c r="S172" s="42"/>
      <c r="T172" s="42"/>
      <c r="U172" s="42"/>
    </row>
    <row r="173" ht="18.75" customHeight="1">
      <c r="A173" s="41">
        <v>171.0</v>
      </c>
      <c r="B173" s="41" t="s">
        <v>421</v>
      </c>
      <c r="C173" s="41" t="s">
        <v>104</v>
      </c>
      <c r="E173" s="46" t="s">
        <v>422</v>
      </c>
      <c r="F173" s="41" t="s">
        <v>110</v>
      </c>
      <c r="G173" s="44" t="s">
        <v>107</v>
      </c>
      <c r="J173" s="42"/>
      <c r="K173" s="42"/>
      <c r="L173" s="17" t="b">
        <v>0</v>
      </c>
      <c r="M173" s="42"/>
      <c r="N173" s="42"/>
      <c r="O173" s="17" t="b">
        <v>0</v>
      </c>
      <c r="P173" s="42"/>
      <c r="Q173" s="42"/>
      <c r="R173" s="17" t="b">
        <v>0</v>
      </c>
      <c r="S173" s="42"/>
      <c r="T173" s="42"/>
      <c r="U173" s="42"/>
    </row>
    <row r="174" ht="18.75" customHeight="1">
      <c r="A174" s="41">
        <v>172.0</v>
      </c>
      <c r="B174" s="41" t="s">
        <v>423</v>
      </c>
      <c r="C174" s="41" t="s">
        <v>104</v>
      </c>
      <c r="E174" s="46" t="s">
        <v>424</v>
      </c>
      <c r="F174" s="41" t="s">
        <v>110</v>
      </c>
      <c r="G174" s="41" t="s">
        <v>114</v>
      </c>
      <c r="J174" s="42"/>
      <c r="K174" s="42"/>
      <c r="L174" s="17" t="b">
        <v>0</v>
      </c>
      <c r="M174" s="42"/>
      <c r="N174" s="42"/>
      <c r="O174" s="17" t="b">
        <v>0</v>
      </c>
      <c r="P174" s="42"/>
      <c r="Q174" s="42"/>
      <c r="R174" s="17" t="b">
        <v>0</v>
      </c>
      <c r="S174" s="42"/>
      <c r="T174" s="42"/>
      <c r="U174" s="42"/>
    </row>
    <row r="175" ht="18.75" customHeight="1">
      <c r="A175" s="41">
        <v>173.0</v>
      </c>
      <c r="B175" s="41" t="s">
        <v>425</v>
      </c>
      <c r="C175" s="41" t="s">
        <v>104</v>
      </c>
      <c r="E175" s="46" t="s">
        <v>426</v>
      </c>
      <c r="F175" s="41" t="s">
        <v>113</v>
      </c>
      <c r="G175" s="44" t="s">
        <v>107</v>
      </c>
      <c r="J175" s="42"/>
      <c r="K175" s="42"/>
      <c r="L175" s="17" t="b">
        <v>0</v>
      </c>
      <c r="M175" s="42"/>
      <c r="N175" s="42"/>
      <c r="O175" s="17" t="b">
        <v>0</v>
      </c>
      <c r="P175" s="42"/>
      <c r="Q175" s="42"/>
      <c r="R175" s="17" t="b">
        <v>0</v>
      </c>
      <c r="S175" s="42"/>
      <c r="T175" s="42"/>
      <c r="U175" s="42"/>
    </row>
    <row r="176" ht="18.75" customHeight="1">
      <c r="A176" s="41">
        <v>174.0</v>
      </c>
      <c r="B176" s="41" t="s">
        <v>427</v>
      </c>
      <c r="C176" s="41" t="s">
        <v>104</v>
      </c>
      <c r="E176" s="46" t="s">
        <v>428</v>
      </c>
      <c r="F176" s="41" t="s">
        <v>113</v>
      </c>
      <c r="G176" s="41" t="s">
        <v>114</v>
      </c>
      <c r="J176" s="42"/>
      <c r="K176" s="42"/>
      <c r="L176" s="17" t="b">
        <v>0</v>
      </c>
      <c r="M176" s="42"/>
      <c r="N176" s="42"/>
      <c r="O176" s="17" t="b">
        <v>0</v>
      </c>
      <c r="P176" s="42"/>
      <c r="Q176" s="42"/>
      <c r="R176" s="17" t="b">
        <v>0</v>
      </c>
      <c r="S176" s="42"/>
      <c r="T176" s="42"/>
      <c r="U176" s="42"/>
    </row>
    <row r="177" ht="18.75" customHeight="1">
      <c r="A177" s="41">
        <v>175.0</v>
      </c>
      <c r="B177" s="41" t="s">
        <v>429</v>
      </c>
      <c r="C177" s="41" t="s">
        <v>104</v>
      </c>
      <c r="E177" s="46" t="s">
        <v>430</v>
      </c>
      <c r="F177" s="41" t="s">
        <v>113</v>
      </c>
      <c r="G177" s="41" t="s">
        <v>114</v>
      </c>
      <c r="J177" s="42"/>
      <c r="K177" s="42"/>
      <c r="L177" s="17" t="b">
        <v>0</v>
      </c>
      <c r="M177" s="42"/>
      <c r="N177" s="42"/>
      <c r="O177" s="17" t="b">
        <v>0</v>
      </c>
      <c r="P177" s="42"/>
      <c r="Q177" s="42"/>
      <c r="R177" s="17" t="b">
        <v>0</v>
      </c>
      <c r="S177" s="42"/>
      <c r="T177" s="42"/>
      <c r="U177" s="42"/>
    </row>
    <row r="178" ht="18.75" customHeight="1">
      <c r="A178" s="41">
        <v>176.0</v>
      </c>
      <c r="B178" s="41" t="s">
        <v>431</v>
      </c>
      <c r="C178" s="41" t="s">
        <v>104</v>
      </c>
      <c r="E178" s="46" t="s">
        <v>432</v>
      </c>
      <c r="F178" s="41" t="s">
        <v>121</v>
      </c>
      <c r="G178" s="44" t="s">
        <v>107</v>
      </c>
      <c r="J178" s="42"/>
      <c r="K178" s="42"/>
      <c r="L178" s="17" t="b">
        <v>0</v>
      </c>
      <c r="M178" s="42"/>
      <c r="N178" s="42"/>
      <c r="O178" s="17" t="b">
        <v>0</v>
      </c>
      <c r="P178" s="42"/>
      <c r="Q178" s="42"/>
      <c r="R178" s="17" t="b">
        <v>0</v>
      </c>
      <c r="S178" s="42"/>
      <c r="T178" s="42"/>
      <c r="U178" s="42"/>
    </row>
    <row r="179" ht="18.75" customHeight="1">
      <c r="A179" s="41">
        <v>177.0</v>
      </c>
      <c r="B179" s="41" t="s">
        <v>433</v>
      </c>
      <c r="C179" s="41" t="s">
        <v>104</v>
      </c>
      <c r="E179" s="46" t="s">
        <v>434</v>
      </c>
      <c r="F179" s="41" t="s">
        <v>121</v>
      </c>
      <c r="G179" s="41" t="s">
        <v>114</v>
      </c>
      <c r="J179" s="42"/>
      <c r="K179" s="42"/>
      <c r="L179" s="17" t="b">
        <v>0</v>
      </c>
      <c r="M179" s="42"/>
      <c r="N179" s="42"/>
      <c r="O179" s="17" t="b">
        <v>0</v>
      </c>
      <c r="P179" s="42"/>
      <c r="Q179" s="42"/>
      <c r="R179" s="17" t="b">
        <v>0</v>
      </c>
      <c r="S179" s="42"/>
      <c r="T179" s="42"/>
      <c r="U179" s="42"/>
    </row>
    <row r="180" ht="18.75" hidden="1" customHeight="1">
      <c r="A180" s="41">
        <v>178.0</v>
      </c>
      <c r="B180" s="44" t="s">
        <v>61</v>
      </c>
      <c r="C180" s="41" t="s">
        <v>102</v>
      </c>
      <c r="E180" s="45" t="s">
        <v>62</v>
      </c>
      <c r="J180" s="42"/>
      <c r="K180" s="42"/>
      <c r="L180" s="17" t="b">
        <v>0</v>
      </c>
      <c r="M180" s="42"/>
      <c r="N180" s="42"/>
      <c r="O180" s="17" t="b">
        <v>0</v>
      </c>
      <c r="P180" s="42"/>
      <c r="Q180" s="42"/>
      <c r="R180" s="17" t="b">
        <v>0</v>
      </c>
      <c r="S180" s="42"/>
      <c r="T180" s="42"/>
      <c r="U180" s="42"/>
    </row>
    <row r="181" ht="18.75" customHeight="1">
      <c r="A181" s="41">
        <v>179.0</v>
      </c>
      <c r="B181" s="41" t="s">
        <v>435</v>
      </c>
      <c r="C181" s="41" t="s">
        <v>104</v>
      </c>
      <c r="E181" s="46" t="s">
        <v>436</v>
      </c>
      <c r="J181" s="42"/>
      <c r="K181" s="42"/>
      <c r="L181" s="17" t="b">
        <v>0</v>
      </c>
      <c r="M181" s="42"/>
      <c r="N181" s="42"/>
      <c r="O181" s="17" t="b">
        <v>0</v>
      </c>
      <c r="P181" s="42"/>
      <c r="Q181" s="42"/>
      <c r="R181" s="17" t="b">
        <v>0</v>
      </c>
      <c r="S181" s="42"/>
      <c r="T181" s="42"/>
      <c r="U181" s="42"/>
    </row>
    <row r="182" ht="18.75" customHeight="1">
      <c r="A182" s="41">
        <v>180.0</v>
      </c>
      <c r="B182" s="41" t="s">
        <v>437</v>
      </c>
      <c r="C182" s="41" t="s">
        <v>104</v>
      </c>
      <c r="E182" s="46" t="s">
        <v>438</v>
      </c>
      <c r="J182" s="42"/>
      <c r="K182" s="42"/>
      <c r="L182" s="17" t="b">
        <v>0</v>
      </c>
      <c r="M182" s="42"/>
      <c r="N182" s="42"/>
      <c r="O182" s="17" t="b">
        <v>0</v>
      </c>
      <c r="P182" s="42"/>
      <c r="Q182" s="42"/>
      <c r="R182" s="17" t="b">
        <v>0</v>
      </c>
      <c r="S182" s="42"/>
      <c r="T182" s="42"/>
      <c r="U182" s="42"/>
    </row>
    <row r="183" ht="18.75" customHeight="1">
      <c r="A183" s="41">
        <v>181.0</v>
      </c>
      <c r="B183" s="41" t="s">
        <v>439</v>
      </c>
      <c r="C183" s="41" t="s">
        <v>104</v>
      </c>
      <c r="E183" s="46" t="s">
        <v>440</v>
      </c>
      <c r="J183" s="42"/>
      <c r="K183" s="42"/>
      <c r="L183" s="17" t="b">
        <v>0</v>
      </c>
      <c r="M183" s="42"/>
      <c r="N183" s="42"/>
      <c r="O183" s="17" t="b">
        <v>0</v>
      </c>
      <c r="P183" s="42"/>
      <c r="Q183" s="42"/>
      <c r="R183" s="17" t="b">
        <v>0</v>
      </c>
      <c r="S183" s="42"/>
      <c r="T183" s="42"/>
      <c r="U183" s="42"/>
    </row>
    <row r="184" ht="18.75" customHeight="1">
      <c r="A184" s="41">
        <v>182.0</v>
      </c>
      <c r="B184" s="41" t="s">
        <v>441</v>
      </c>
      <c r="C184" s="41" t="s">
        <v>104</v>
      </c>
      <c r="E184" s="46" t="s">
        <v>442</v>
      </c>
      <c r="J184" s="42"/>
      <c r="K184" s="42"/>
      <c r="L184" s="17" t="b">
        <v>0</v>
      </c>
      <c r="M184" s="42"/>
      <c r="N184" s="42"/>
      <c r="O184" s="17" t="b">
        <v>0</v>
      </c>
      <c r="P184" s="42"/>
      <c r="Q184" s="42"/>
      <c r="R184" s="17" t="b">
        <v>0</v>
      </c>
      <c r="S184" s="42"/>
      <c r="T184" s="42"/>
      <c r="U184" s="42"/>
    </row>
    <row r="185" ht="18.75" customHeight="1">
      <c r="A185" s="41">
        <v>183.0</v>
      </c>
      <c r="B185" s="41" t="s">
        <v>443</v>
      </c>
      <c r="C185" s="41" t="s">
        <v>104</v>
      </c>
      <c r="E185" s="46" t="s">
        <v>444</v>
      </c>
      <c r="J185" s="42"/>
      <c r="K185" s="42"/>
      <c r="L185" s="17" t="b">
        <v>0</v>
      </c>
      <c r="M185" s="42"/>
      <c r="N185" s="42"/>
      <c r="O185" s="17" t="b">
        <v>0</v>
      </c>
      <c r="P185" s="42"/>
      <c r="Q185" s="42"/>
      <c r="R185" s="17" t="b">
        <v>0</v>
      </c>
      <c r="S185" s="42"/>
      <c r="T185" s="42"/>
      <c r="U185" s="42"/>
    </row>
    <row r="186" ht="18.75" customHeight="1">
      <c r="A186" s="41">
        <v>184.0</v>
      </c>
      <c r="B186" s="41" t="s">
        <v>445</v>
      </c>
      <c r="C186" s="41" t="s">
        <v>104</v>
      </c>
      <c r="E186" s="46" t="s">
        <v>446</v>
      </c>
      <c r="J186" s="42"/>
      <c r="K186" s="42"/>
      <c r="L186" s="17" t="b">
        <v>0</v>
      </c>
      <c r="M186" s="42"/>
      <c r="N186" s="42"/>
      <c r="O186" s="17" t="b">
        <v>0</v>
      </c>
      <c r="P186" s="42"/>
      <c r="Q186" s="42"/>
      <c r="R186" s="17" t="b">
        <v>0</v>
      </c>
      <c r="S186" s="42"/>
      <c r="T186" s="42"/>
      <c r="U186" s="42"/>
    </row>
    <row r="187" ht="18.75" customHeight="1">
      <c r="A187" s="41">
        <v>185.0</v>
      </c>
      <c r="B187" s="41" t="s">
        <v>447</v>
      </c>
      <c r="C187" s="41" t="s">
        <v>104</v>
      </c>
      <c r="E187" s="46" t="s">
        <v>448</v>
      </c>
      <c r="J187" s="42"/>
      <c r="K187" s="42"/>
      <c r="L187" s="17" t="b">
        <v>0</v>
      </c>
      <c r="M187" s="42"/>
      <c r="N187" s="42"/>
      <c r="O187" s="17" t="b">
        <v>0</v>
      </c>
      <c r="P187" s="42"/>
      <c r="Q187" s="42"/>
      <c r="R187" s="17" t="b">
        <v>0</v>
      </c>
      <c r="S187" s="42"/>
      <c r="T187" s="42"/>
      <c r="U187" s="42"/>
    </row>
    <row r="188" ht="18.75" customHeight="1">
      <c r="A188" s="41">
        <v>186.0</v>
      </c>
      <c r="B188" s="41" t="s">
        <v>449</v>
      </c>
      <c r="C188" s="41" t="s">
        <v>104</v>
      </c>
      <c r="E188" s="46" t="s">
        <v>450</v>
      </c>
      <c r="J188" s="42"/>
      <c r="K188" s="42"/>
      <c r="L188" s="17" t="b">
        <v>0</v>
      </c>
      <c r="M188" s="42"/>
      <c r="N188" s="42"/>
      <c r="O188" s="17" t="b">
        <v>0</v>
      </c>
      <c r="P188" s="42"/>
      <c r="Q188" s="42"/>
      <c r="R188" s="17" t="b">
        <v>0</v>
      </c>
      <c r="S188" s="42"/>
      <c r="T188" s="42"/>
      <c r="U188" s="42"/>
    </row>
    <row r="189" ht="18.75" customHeight="1">
      <c r="A189" s="41">
        <v>187.0</v>
      </c>
      <c r="B189" s="41" t="s">
        <v>451</v>
      </c>
      <c r="C189" s="41" t="s">
        <v>104</v>
      </c>
      <c r="E189" s="46" t="s">
        <v>452</v>
      </c>
      <c r="J189" s="42"/>
      <c r="K189" s="42"/>
      <c r="L189" s="17" t="b">
        <v>0</v>
      </c>
      <c r="M189" s="42"/>
      <c r="N189" s="42"/>
      <c r="O189" s="17" t="b">
        <v>0</v>
      </c>
      <c r="P189" s="42"/>
      <c r="Q189" s="42"/>
      <c r="R189" s="17" t="b">
        <v>0</v>
      </c>
      <c r="S189" s="42"/>
      <c r="T189" s="42"/>
      <c r="U189" s="42"/>
    </row>
    <row r="190" ht="18.75" customHeight="1">
      <c r="A190" s="41">
        <v>188.0</v>
      </c>
      <c r="B190" s="41" t="s">
        <v>453</v>
      </c>
      <c r="C190" s="41" t="s">
        <v>104</v>
      </c>
      <c r="E190" s="46" t="s">
        <v>454</v>
      </c>
      <c r="J190" s="42"/>
      <c r="K190" s="42"/>
      <c r="L190" s="17" t="b">
        <v>0</v>
      </c>
      <c r="M190" s="42"/>
      <c r="N190" s="42"/>
      <c r="O190" s="17" t="b">
        <v>0</v>
      </c>
      <c r="P190" s="42"/>
      <c r="Q190" s="42"/>
      <c r="R190" s="17" t="b">
        <v>0</v>
      </c>
      <c r="S190" s="42"/>
      <c r="T190" s="42"/>
      <c r="U190" s="42"/>
    </row>
    <row r="191" ht="18.75" customHeight="1">
      <c r="A191" s="41">
        <v>189.0</v>
      </c>
      <c r="B191" s="41" t="s">
        <v>455</v>
      </c>
      <c r="C191" s="41" t="s">
        <v>104</v>
      </c>
      <c r="E191" s="46" t="s">
        <v>456</v>
      </c>
      <c r="J191" s="42"/>
      <c r="K191" s="42"/>
      <c r="L191" s="17" t="b">
        <v>0</v>
      </c>
      <c r="M191" s="42"/>
      <c r="N191" s="42"/>
      <c r="O191" s="17" t="b">
        <v>0</v>
      </c>
      <c r="P191" s="42"/>
      <c r="Q191" s="42"/>
      <c r="R191" s="17" t="b">
        <v>0</v>
      </c>
      <c r="S191" s="42"/>
      <c r="T191" s="42"/>
      <c r="U191" s="42"/>
    </row>
    <row r="192" ht="18.75" customHeight="1">
      <c r="A192" s="41">
        <v>190.0</v>
      </c>
      <c r="B192" s="41" t="s">
        <v>457</v>
      </c>
      <c r="C192" s="41" t="s">
        <v>104</v>
      </c>
      <c r="E192" s="46" t="s">
        <v>458</v>
      </c>
      <c r="J192" s="42"/>
      <c r="K192" s="42"/>
      <c r="L192" s="17" t="b">
        <v>0</v>
      </c>
      <c r="M192" s="42"/>
      <c r="N192" s="42"/>
      <c r="O192" s="17" t="b">
        <v>0</v>
      </c>
      <c r="P192" s="42"/>
      <c r="Q192" s="42"/>
      <c r="R192" s="17" t="b">
        <v>0</v>
      </c>
      <c r="S192" s="42"/>
      <c r="T192" s="42"/>
      <c r="U192" s="42"/>
    </row>
    <row r="193" ht="18.75" customHeight="1">
      <c r="A193" s="41">
        <v>191.0</v>
      </c>
      <c r="B193" s="41" t="s">
        <v>459</v>
      </c>
      <c r="C193" s="41" t="s">
        <v>104</v>
      </c>
      <c r="E193" s="46" t="s">
        <v>460</v>
      </c>
      <c r="J193" s="42"/>
      <c r="K193" s="42"/>
      <c r="L193" s="17" t="b">
        <v>0</v>
      </c>
      <c r="M193" s="42"/>
      <c r="N193" s="42"/>
      <c r="O193" s="17" t="b">
        <v>0</v>
      </c>
      <c r="P193" s="42"/>
      <c r="Q193" s="42"/>
      <c r="R193" s="17" t="b">
        <v>0</v>
      </c>
      <c r="S193" s="42"/>
      <c r="T193" s="42"/>
      <c r="U193" s="42"/>
    </row>
    <row r="194" ht="18.75" customHeight="1">
      <c r="A194" s="41">
        <v>192.0</v>
      </c>
      <c r="B194" s="41" t="s">
        <v>461</v>
      </c>
      <c r="C194" s="41" t="s">
        <v>104</v>
      </c>
      <c r="E194" s="46" t="s">
        <v>462</v>
      </c>
      <c r="J194" s="42"/>
      <c r="K194" s="42"/>
      <c r="L194" s="17" t="b">
        <v>0</v>
      </c>
      <c r="M194" s="42"/>
      <c r="N194" s="42"/>
      <c r="O194" s="17" t="b">
        <v>0</v>
      </c>
      <c r="P194" s="42"/>
      <c r="Q194" s="42"/>
      <c r="R194" s="17" t="b">
        <v>0</v>
      </c>
      <c r="S194" s="42"/>
      <c r="T194" s="42"/>
      <c r="U194" s="42"/>
    </row>
    <row r="195" ht="18.75" hidden="1" customHeight="1">
      <c r="A195" s="41">
        <v>193.0</v>
      </c>
      <c r="B195" s="44" t="s">
        <v>63</v>
      </c>
      <c r="C195" s="41" t="s">
        <v>102</v>
      </c>
      <c r="E195" s="45" t="s">
        <v>64</v>
      </c>
      <c r="J195" s="42"/>
      <c r="K195" s="42"/>
      <c r="L195" s="17" t="b">
        <v>0</v>
      </c>
      <c r="M195" s="42"/>
      <c r="N195" s="42"/>
      <c r="O195" s="17" t="b">
        <v>0</v>
      </c>
      <c r="P195" s="42"/>
      <c r="Q195" s="42"/>
      <c r="R195" s="17" t="b">
        <v>0</v>
      </c>
      <c r="S195" s="42"/>
      <c r="T195" s="42"/>
      <c r="U195" s="42"/>
    </row>
    <row r="196" ht="18.75" customHeight="1">
      <c r="A196" s="41">
        <v>194.0</v>
      </c>
      <c r="B196" s="41" t="s">
        <v>463</v>
      </c>
      <c r="C196" s="41" t="s">
        <v>104</v>
      </c>
      <c r="E196" s="45" t="s">
        <v>64</v>
      </c>
      <c r="J196" s="42"/>
      <c r="K196" s="42"/>
      <c r="L196" s="17" t="b">
        <v>0</v>
      </c>
      <c r="M196" s="42"/>
      <c r="N196" s="42"/>
      <c r="O196" s="17" t="b">
        <v>0</v>
      </c>
      <c r="P196" s="42"/>
      <c r="Q196" s="42"/>
      <c r="R196" s="17" t="b">
        <v>0</v>
      </c>
      <c r="S196" s="42"/>
      <c r="T196" s="42"/>
      <c r="U196" s="42"/>
    </row>
    <row r="197" ht="18.75" customHeight="1">
      <c r="A197" s="41">
        <v>195.0</v>
      </c>
      <c r="B197" s="41" t="s">
        <v>464</v>
      </c>
      <c r="C197" s="41" t="s">
        <v>104</v>
      </c>
      <c r="E197" s="46" t="s">
        <v>465</v>
      </c>
      <c r="J197" s="42"/>
      <c r="K197" s="42"/>
      <c r="L197" s="17" t="b">
        <v>0</v>
      </c>
      <c r="M197" s="42"/>
      <c r="N197" s="42"/>
      <c r="O197" s="17" t="b">
        <v>0</v>
      </c>
      <c r="P197" s="42"/>
      <c r="Q197" s="42"/>
      <c r="R197" s="17" t="b">
        <v>0</v>
      </c>
      <c r="S197" s="42"/>
      <c r="T197" s="42"/>
      <c r="U197" s="42"/>
    </row>
    <row r="198" ht="18.75" customHeight="1">
      <c r="A198" s="41">
        <v>196.0</v>
      </c>
      <c r="B198" s="41" t="s">
        <v>466</v>
      </c>
      <c r="C198" s="41" t="s">
        <v>104</v>
      </c>
      <c r="E198" s="46" t="s">
        <v>467</v>
      </c>
      <c r="J198" s="42"/>
      <c r="K198" s="42"/>
      <c r="L198" s="17" t="b">
        <v>0</v>
      </c>
      <c r="M198" s="42"/>
      <c r="N198" s="42"/>
      <c r="O198" s="17" t="b">
        <v>0</v>
      </c>
      <c r="P198" s="42"/>
      <c r="Q198" s="42"/>
      <c r="R198" s="17" t="b">
        <v>0</v>
      </c>
      <c r="S198" s="42"/>
      <c r="T198" s="42"/>
      <c r="U198" s="42"/>
    </row>
    <row r="199" ht="18.75" hidden="1" customHeight="1">
      <c r="A199" s="41">
        <v>197.0</v>
      </c>
      <c r="B199" s="44" t="s">
        <v>65</v>
      </c>
      <c r="C199" s="41" t="s">
        <v>102</v>
      </c>
      <c r="E199" s="45" t="s">
        <v>67</v>
      </c>
      <c r="J199" s="42"/>
      <c r="K199" s="42"/>
      <c r="L199" s="17" t="b">
        <v>0</v>
      </c>
      <c r="M199" s="42"/>
      <c r="N199" s="42"/>
      <c r="O199" s="17" t="b">
        <v>0</v>
      </c>
      <c r="P199" s="42"/>
      <c r="Q199" s="42"/>
      <c r="R199" s="17" t="b">
        <v>0</v>
      </c>
      <c r="S199" s="42"/>
      <c r="T199" s="42"/>
      <c r="U199" s="42"/>
    </row>
    <row r="200" ht="18.75" customHeight="1">
      <c r="A200" s="41">
        <v>198.0</v>
      </c>
      <c r="B200" s="41" t="s">
        <v>468</v>
      </c>
      <c r="C200" s="41" t="s">
        <v>104</v>
      </c>
      <c r="E200" s="46" t="s">
        <v>469</v>
      </c>
      <c r="F200" s="41" t="s">
        <v>106</v>
      </c>
      <c r="G200" s="44" t="s">
        <v>107</v>
      </c>
      <c r="J200" s="42"/>
      <c r="K200" s="42"/>
      <c r="L200" s="17" t="b">
        <v>0</v>
      </c>
      <c r="M200" s="42"/>
      <c r="N200" s="42"/>
      <c r="O200" s="17" t="b">
        <v>0</v>
      </c>
      <c r="P200" s="42"/>
      <c r="Q200" s="42"/>
      <c r="R200" s="17" t="b">
        <v>0</v>
      </c>
      <c r="S200" s="42"/>
      <c r="T200" s="42"/>
      <c r="U200" s="42"/>
    </row>
    <row r="201" ht="18.75" customHeight="1">
      <c r="A201" s="41">
        <v>199.0</v>
      </c>
      <c r="B201" s="41" t="s">
        <v>470</v>
      </c>
      <c r="C201" s="41" t="s">
        <v>104</v>
      </c>
      <c r="E201" s="46" t="s">
        <v>471</v>
      </c>
      <c r="F201" s="41" t="s">
        <v>106</v>
      </c>
      <c r="G201" s="41" t="s">
        <v>114</v>
      </c>
      <c r="J201" s="42"/>
      <c r="K201" s="42"/>
      <c r="L201" s="17" t="b">
        <v>0</v>
      </c>
      <c r="M201" s="42"/>
      <c r="N201" s="42"/>
      <c r="O201" s="17" t="b">
        <v>0</v>
      </c>
      <c r="P201" s="42"/>
      <c r="Q201" s="42"/>
      <c r="R201" s="17" t="b">
        <v>0</v>
      </c>
      <c r="S201" s="42"/>
      <c r="T201" s="42"/>
      <c r="U201" s="42"/>
    </row>
    <row r="202" ht="18.75" customHeight="1">
      <c r="A202" s="41">
        <v>200.0</v>
      </c>
      <c r="B202" s="41" t="s">
        <v>472</v>
      </c>
      <c r="C202" s="41" t="s">
        <v>104</v>
      </c>
      <c r="E202" s="46" t="s">
        <v>473</v>
      </c>
      <c r="F202" s="41" t="s">
        <v>106</v>
      </c>
      <c r="G202" s="41" t="s">
        <v>114</v>
      </c>
      <c r="J202" s="42"/>
      <c r="K202" s="42"/>
      <c r="L202" s="17" t="b">
        <v>0</v>
      </c>
      <c r="M202" s="42"/>
      <c r="N202" s="42"/>
      <c r="O202" s="17" t="b">
        <v>0</v>
      </c>
      <c r="P202" s="42"/>
      <c r="Q202" s="42"/>
      <c r="R202" s="17" t="b">
        <v>0</v>
      </c>
      <c r="S202" s="42"/>
      <c r="T202" s="42"/>
      <c r="U202" s="42"/>
    </row>
    <row r="203" ht="18.75" customHeight="1">
      <c r="A203" s="41">
        <v>201.0</v>
      </c>
      <c r="B203" s="41" t="s">
        <v>474</v>
      </c>
      <c r="C203" s="41" t="s">
        <v>104</v>
      </c>
      <c r="E203" s="46" t="s">
        <v>475</v>
      </c>
      <c r="F203" s="41" t="s">
        <v>106</v>
      </c>
      <c r="G203" s="41" t="s">
        <v>114</v>
      </c>
      <c r="J203" s="42"/>
      <c r="K203" s="42"/>
      <c r="L203" s="17" t="b">
        <v>0</v>
      </c>
      <c r="M203" s="42"/>
      <c r="N203" s="42"/>
      <c r="O203" s="17" t="b">
        <v>0</v>
      </c>
      <c r="P203" s="42"/>
      <c r="Q203" s="42"/>
      <c r="R203" s="17" t="b">
        <v>0</v>
      </c>
      <c r="S203" s="42"/>
      <c r="T203" s="42"/>
      <c r="U203" s="42"/>
    </row>
    <row r="204" ht="18.75" customHeight="1">
      <c r="A204" s="41">
        <v>202.0</v>
      </c>
      <c r="B204" s="41" t="s">
        <v>476</v>
      </c>
      <c r="C204" s="41" t="s">
        <v>104</v>
      </c>
      <c r="E204" s="46" t="s">
        <v>477</v>
      </c>
      <c r="F204" s="41" t="s">
        <v>106</v>
      </c>
      <c r="G204" s="41" t="s">
        <v>114</v>
      </c>
      <c r="J204" s="42"/>
      <c r="K204" s="42"/>
      <c r="L204" s="17" t="b">
        <v>0</v>
      </c>
      <c r="M204" s="42"/>
      <c r="N204" s="42"/>
      <c r="O204" s="17" t="b">
        <v>0</v>
      </c>
      <c r="P204" s="42"/>
      <c r="Q204" s="42"/>
      <c r="R204" s="17" t="b">
        <v>0</v>
      </c>
      <c r="S204" s="42"/>
      <c r="T204" s="42"/>
      <c r="U204" s="42"/>
    </row>
    <row r="205" ht="18.75" customHeight="1">
      <c r="A205" s="41">
        <v>203.0</v>
      </c>
      <c r="B205" s="41" t="s">
        <v>478</v>
      </c>
      <c r="C205" s="41" t="s">
        <v>104</v>
      </c>
      <c r="E205" s="46" t="s">
        <v>479</v>
      </c>
      <c r="F205" s="41" t="s">
        <v>110</v>
      </c>
      <c r="G205" s="44" t="s">
        <v>107</v>
      </c>
      <c r="J205" s="42"/>
      <c r="K205" s="42"/>
      <c r="L205" s="17" t="b">
        <v>0</v>
      </c>
      <c r="M205" s="42"/>
      <c r="N205" s="42"/>
      <c r="O205" s="17" t="b">
        <v>0</v>
      </c>
      <c r="P205" s="42"/>
      <c r="Q205" s="42"/>
      <c r="R205" s="17" t="b">
        <v>0</v>
      </c>
      <c r="S205" s="42"/>
      <c r="T205" s="42"/>
      <c r="U205" s="42"/>
    </row>
    <row r="206" ht="18.75" customHeight="1">
      <c r="A206" s="41">
        <v>204.0</v>
      </c>
      <c r="B206" s="41" t="s">
        <v>480</v>
      </c>
      <c r="C206" s="41" t="s">
        <v>104</v>
      </c>
      <c r="E206" s="46" t="s">
        <v>481</v>
      </c>
      <c r="F206" s="41" t="s">
        <v>110</v>
      </c>
      <c r="G206" s="41" t="s">
        <v>114</v>
      </c>
      <c r="J206" s="42"/>
      <c r="K206" s="42"/>
      <c r="L206" s="17" t="b">
        <v>0</v>
      </c>
      <c r="M206" s="42"/>
      <c r="N206" s="42"/>
      <c r="O206" s="17" t="b">
        <v>0</v>
      </c>
      <c r="P206" s="42"/>
      <c r="Q206" s="42"/>
      <c r="R206" s="17" t="b">
        <v>0</v>
      </c>
      <c r="S206" s="42"/>
      <c r="T206" s="42"/>
      <c r="U206" s="42"/>
    </row>
    <row r="207" ht="18.75" customHeight="1">
      <c r="A207" s="41">
        <v>205.0</v>
      </c>
      <c r="B207" s="41" t="s">
        <v>482</v>
      </c>
      <c r="C207" s="41" t="s">
        <v>104</v>
      </c>
      <c r="E207" s="46" t="s">
        <v>483</v>
      </c>
      <c r="F207" s="41" t="s">
        <v>113</v>
      </c>
      <c r="G207" s="44" t="s">
        <v>107</v>
      </c>
      <c r="J207" s="42"/>
      <c r="K207" s="42"/>
      <c r="L207" s="17" t="b">
        <v>0</v>
      </c>
      <c r="M207" s="42"/>
      <c r="N207" s="42"/>
      <c r="O207" s="17" t="b">
        <v>0</v>
      </c>
      <c r="P207" s="42"/>
      <c r="Q207" s="42"/>
      <c r="R207" s="17" t="b">
        <v>0</v>
      </c>
      <c r="S207" s="42"/>
      <c r="T207" s="42"/>
      <c r="U207" s="42"/>
    </row>
    <row r="208" ht="18.75" customHeight="1">
      <c r="A208" s="41">
        <v>206.0</v>
      </c>
      <c r="B208" s="41" t="s">
        <v>484</v>
      </c>
      <c r="C208" s="41" t="s">
        <v>104</v>
      </c>
      <c r="E208" s="46" t="s">
        <v>485</v>
      </c>
      <c r="F208" s="41" t="s">
        <v>113</v>
      </c>
      <c r="G208" s="41" t="s">
        <v>114</v>
      </c>
      <c r="J208" s="42"/>
      <c r="K208" s="42"/>
      <c r="L208" s="17" t="b">
        <v>0</v>
      </c>
      <c r="M208" s="42"/>
      <c r="N208" s="42"/>
      <c r="O208" s="17" t="b">
        <v>0</v>
      </c>
      <c r="P208" s="42"/>
      <c r="Q208" s="42"/>
      <c r="R208" s="17" t="b">
        <v>0</v>
      </c>
      <c r="S208" s="42"/>
      <c r="T208" s="42"/>
      <c r="U208" s="42"/>
    </row>
    <row r="209" ht="18.75" customHeight="1">
      <c r="A209" s="41">
        <v>207.0</v>
      </c>
      <c r="B209" s="41" t="s">
        <v>486</v>
      </c>
      <c r="C209" s="41" t="s">
        <v>104</v>
      </c>
      <c r="E209" s="46" t="s">
        <v>487</v>
      </c>
      <c r="F209" s="41" t="s">
        <v>113</v>
      </c>
      <c r="G209" s="41" t="s">
        <v>114</v>
      </c>
      <c r="J209" s="42"/>
      <c r="K209" s="42"/>
      <c r="L209" s="17" t="b">
        <v>0</v>
      </c>
      <c r="M209" s="42"/>
      <c r="N209" s="42"/>
      <c r="O209" s="17" t="b">
        <v>0</v>
      </c>
      <c r="P209" s="42"/>
      <c r="Q209" s="42"/>
      <c r="R209" s="17" t="b">
        <v>0</v>
      </c>
      <c r="S209" s="42"/>
      <c r="T209" s="42"/>
      <c r="U209" s="42"/>
    </row>
    <row r="210" ht="18.75" customHeight="1">
      <c r="A210" s="41">
        <v>208.0</v>
      </c>
      <c r="B210" s="41" t="s">
        <v>488</v>
      </c>
      <c r="C210" s="41" t="s">
        <v>104</v>
      </c>
      <c r="E210" s="46" t="s">
        <v>489</v>
      </c>
      <c r="F210" s="41" t="s">
        <v>113</v>
      </c>
      <c r="G210" s="41" t="s">
        <v>114</v>
      </c>
      <c r="J210" s="42"/>
      <c r="K210" s="42"/>
      <c r="L210" s="17" t="b">
        <v>0</v>
      </c>
      <c r="M210" s="42"/>
      <c r="N210" s="42"/>
      <c r="O210" s="17" t="b">
        <v>0</v>
      </c>
      <c r="P210" s="42"/>
      <c r="Q210" s="42"/>
      <c r="R210" s="17" t="b">
        <v>0</v>
      </c>
      <c r="S210" s="42"/>
      <c r="T210" s="42"/>
      <c r="U210" s="42"/>
    </row>
    <row r="211" ht="18.75" customHeight="1">
      <c r="A211" s="41">
        <v>209.0</v>
      </c>
      <c r="B211" s="41" t="s">
        <v>490</v>
      </c>
      <c r="C211" s="41" t="s">
        <v>104</v>
      </c>
      <c r="E211" s="46" t="s">
        <v>491</v>
      </c>
      <c r="F211" s="41" t="s">
        <v>113</v>
      </c>
      <c r="G211" s="41" t="s">
        <v>114</v>
      </c>
      <c r="J211" s="42"/>
      <c r="K211" s="42"/>
      <c r="L211" s="17" t="b">
        <v>0</v>
      </c>
      <c r="M211" s="42"/>
      <c r="N211" s="42"/>
      <c r="O211" s="17" t="b">
        <v>0</v>
      </c>
      <c r="P211" s="42"/>
      <c r="Q211" s="42"/>
      <c r="R211" s="17" t="b">
        <v>0</v>
      </c>
      <c r="S211" s="42"/>
      <c r="T211" s="42"/>
      <c r="U211" s="42"/>
    </row>
    <row r="212" ht="18.75" customHeight="1">
      <c r="A212" s="41">
        <v>210.0</v>
      </c>
      <c r="B212" s="41" t="s">
        <v>492</v>
      </c>
      <c r="C212" s="41" t="s">
        <v>104</v>
      </c>
      <c r="E212" s="46" t="s">
        <v>493</v>
      </c>
      <c r="F212" s="41" t="s">
        <v>113</v>
      </c>
      <c r="G212" s="41" t="s">
        <v>114</v>
      </c>
      <c r="J212" s="42"/>
      <c r="K212" s="42"/>
      <c r="L212" s="17" t="b">
        <v>0</v>
      </c>
      <c r="M212" s="42"/>
      <c r="N212" s="42"/>
      <c r="O212" s="17" t="b">
        <v>0</v>
      </c>
      <c r="P212" s="42"/>
      <c r="Q212" s="42"/>
      <c r="R212" s="17" t="b">
        <v>0</v>
      </c>
      <c r="S212" s="42"/>
      <c r="T212" s="42"/>
      <c r="U212" s="42"/>
    </row>
    <row r="213" ht="18.75" customHeight="1">
      <c r="A213" s="41">
        <v>211.0</v>
      </c>
      <c r="B213" s="41" t="s">
        <v>494</v>
      </c>
      <c r="C213" s="41" t="s">
        <v>104</v>
      </c>
      <c r="E213" s="46" t="s">
        <v>495</v>
      </c>
      <c r="F213" s="41" t="s">
        <v>113</v>
      </c>
      <c r="G213" s="41" t="s">
        <v>114</v>
      </c>
      <c r="J213" s="42"/>
      <c r="K213" s="42"/>
      <c r="L213" s="17" t="b">
        <v>0</v>
      </c>
      <c r="M213" s="42"/>
      <c r="N213" s="42"/>
      <c r="O213" s="17" t="b">
        <v>0</v>
      </c>
      <c r="P213" s="42"/>
      <c r="Q213" s="42"/>
      <c r="R213" s="17" t="b">
        <v>0</v>
      </c>
      <c r="S213" s="42"/>
      <c r="T213" s="42"/>
      <c r="U213" s="42"/>
    </row>
    <row r="214" ht="18.75" customHeight="1">
      <c r="A214" s="41">
        <v>212.0</v>
      </c>
      <c r="B214" s="41" t="s">
        <v>496</v>
      </c>
      <c r="C214" s="41" t="s">
        <v>104</v>
      </c>
      <c r="E214" s="46" t="s">
        <v>497</v>
      </c>
      <c r="F214" s="41" t="s">
        <v>113</v>
      </c>
      <c r="G214" s="41" t="s">
        <v>114</v>
      </c>
      <c r="J214" s="42"/>
      <c r="K214" s="42"/>
      <c r="L214" s="17" t="b">
        <v>0</v>
      </c>
      <c r="M214" s="42"/>
      <c r="N214" s="42"/>
      <c r="O214" s="17" t="b">
        <v>0</v>
      </c>
      <c r="P214" s="42"/>
      <c r="Q214" s="42"/>
      <c r="R214" s="17" t="b">
        <v>0</v>
      </c>
      <c r="S214" s="42"/>
      <c r="T214" s="42"/>
      <c r="U214" s="42"/>
    </row>
    <row r="215" ht="18.75" customHeight="1">
      <c r="A215" s="41">
        <v>213.0</v>
      </c>
      <c r="B215" s="41" t="s">
        <v>498</v>
      </c>
      <c r="C215" s="41" t="s">
        <v>104</v>
      </c>
      <c r="E215" s="46" t="s">
        <v>499</v>
      </c>
      <c r="F215" s="41" t="s">
        <v>121</v>
      </c>
      <c r="G215" s="44" t="s">
        <v>107</v>
      </c>
      <c r="J215" s="42"/>
      <c r="K215" s="42"/>
      <c r="L215" s="17" t="b">
        <v>0</v>
      </c>
      <c r="M215" s="42"/>
      <c r="N215" s="42"/>
      <c r="O215" s="17" t="b">
        <v>0</v>
      </c>
      <c r="P215" s="42"/>
      <c r="Q215" s="42"/>
      <c r="R215" s="17" t="b">
        <v>0</v>
      </c>
      <c r="S215" s="42"/>
      <c r="T215" s="42"/>
      <c r="U215" s="42"/>
    </row>
    <row r="216" ht="18.75" customHeight="1">
      <c r="A216" s="41">
        <v>214.0</v>
      </c>
      <c r="B216" s="41" t="s">
        <v>500</v>
      </c>
      <c r="C216" s="41" t="s">
        <v>104</v>
      </c>
      <c r="E216" s="46" t="s">
        <v>501</v>
      </c>
      <c r="F216" s="41" t="s">
        <v>121</v>
      </c>
      <c r="G216" s="41" t="s">
        <v>114</v>
      </c>
      <c r="J216" s="42"/>
      <c r="K216" s="42"/>
      <c r="L216" s="17" t="b">
        <v>0</v>
      </c>
      <c r="M216" s="42"/>
      <c r="N216" s="42"/>
      <c r="O216" s="17" t="b">
        <v>0</v>
      </c>
      <c r="P216" s="42"/>
      <c r="Q216" s="42"/>
      <c r="R216" s="17" t="b">
        <v>0</v>
      </c>
      <c r="S216" s="42"/>
      <c r="T216" s="42"/>
      <c r="U216" s="42"/>
    </row>
    <row r="217" ht="18.75" customHeight="1">
      <c r="A217" s="41">
        <v>215.0</v>
      </c>
      <c r="B217" s="41" t="s">
        <v>502</v>
      </c>
      <c r="C217" s="41" t="s">
        <v>104</v>
      </c>
      <c r="E217" s="46" t="s">
        <v>503</v>
      </c>
      <c r="F217" s="41" t="s">
        <v>121</v>
      </c>
      <c r="G217" s="41" t="s">
        <v>114</v>
      </c>
      <c r="J217" s="42"/>
      <c r="K217" s="42"/>
      <c r="L217" s="17" t="b">
        <v>0</v>
      </c>
      <c r="M217" s="42"/>
      <c r="N217" s="42"/>
      <c r="O217" s="17" t="b">
        <v>0</v>
      </c>
      <c r="P217" s="42"/>
      <c r="Q217" s="42"/>
      <c r="R217" s="17" t="b">
        <v>0</v>
      </c>
      <c r="S217" s="42"/>
      <c r="T217" s="42"/>
      <c r="U217" s="42"/>
    </row>
    <row r="218" ht="18.75" customHeight="1">
      <c r="A218" s="41">
        <v>216.0</v>
      </c>
      <c r="B218" s="41" t="s">
        <v>504</v>
      </c>
      <c r="C218" s="41" t="s">
        <v>104</v>
      </c>
      <c r="E218" s="46" t="s">
        <v>505</v>
      </c>
      <c r="F218" s="41" t="s">
        <v>121</v>
      </c>
      <c r="G218" s="41" t="s">
        <v>114</v>
      </c>
      <c r="J218" s="42"/>
      <c r="K218" s="42"/>
      <c r="L218" s="17" t="b">
        <v>0</v>
      </c>
      <c r="M218" s="42"/>
      <c r="N218" s="42"/>
      <c r="O218" s="17" t="b">
        <v>0</v>
      </c>
      <c r="P218" s="42"/>
      <c r="Q218" s="42"/>
      <c r="R218" s="17" t="b">
        <v>0</v>
      </c>
      <c r="S218" s="42"/>
      <c r="T218" s="42"/>
      <c r="U218" s="42"/>
    </row>
    <row r="219" ht="18.75" customHeight="1">
      <c r="A219" s="41">
        <v>217.0</v>
      </c>
      <c r="B219" s="41" t="s">
        <v>506</v>
      </c>
      <c r="C219" s="41" t="s">
        <v>104</v>
      </c>
      <c r="E219" s="46" t="s">
        <v>507</v>
      </c>
      <c r="F219" s="41" t="s">
        <v>121</v>
      </c>
      <c r="G219" s="41" t="s">
        <v>114</v>
      </c>
      <c r="J219" s="42"/>
      <c r="K219" s="42"/>
      <c r="L219" s="17" t="b">
        <v>0</v>
      </c>
      <c r="M219" s="42"/>
      <c r="N219" s="42"/>
      <c r="O219" s="17" t="b">
        <v>0</v>
      </c>
      <c r="P219" s="42"/>
      <c r="Q219" s="42"/>
      <c r="R219" s="17" t="b">
        <v>0</v>
      </c>
      <c r="S219" s="42"/>
      <c r="T219" s="42"/>
      <c r="U219" s="42"/>
    </row>
    <row r="220" ht="18.75" customHeight="1">
      <c r="A220" s="41">
        <v>218.0</v>
      </c>
      <c r="B220" s="41" t="s">
        <v>508</v>
      </c>
      <c r="C220" s="41" t="s">
        <v>104</v>
      </c>
      <c r="E220" s="46" t="s">
        <v>509</v>
      </c>
      <c r="F220" s="41" t="s">
        <v>121</v>
      </c>
      <c r="G220" s="41" t="s">
        <v>114</v>
      </c>
      <c r="J220" s="42"/>
      <c r="K220" s="42"/>
      <c r="L220" s="17" t="b">
        <v>0</v>
      </c>
      <c r="M220" s="42"/>
      <c r="N220" s="42"/>
      <c r="O220" s="17" t="b">
        <v>0</v>
      </c>
      <c r="P220" s="42"/>
      <c r="Q220" s="42"/>
      <c r="R220" s="17" t="b">
        <v>0</v>
      </c>
      <c r="S220" s="42"/>
      <c r="T220" s="42"/>
      <c r="U220" s="42"/>
    </row>
    <row r="221" ht="18.75" customHeight="1">
      <c r="A221" s="41">
        <v>219.0</v>
      </c>
      <c r="B221" s="41" t="s">
        <v>510</v>
      </c>
      <c r="C221" s="41" t="s">
        <v>104</v>
      </c>
      <c r="E221" s="46" t="s">
        <v>511</v>
      </c>
      <c r="F221" s="41" t="s">
        <v>121</v>
      </c>
      <c r="G221" s="41" t="s">
        <v>114</v>
      </c>
      <c r="J221" s="42"/>
      <c r="K221" s="42"/>
      <c r="L221" s="17" t="b">
        <v>0</v>
      </c>
      <c r="M221" s="42"/>
      <c r="N221" s="42"/>
      <c r="O221" s="17" t="b">
        <v>0</v>
      </c>
      <c r="P221" s="42"/>
      <c r="Q221" s="42"/>
      <c r="R221" s="17" t="b">
        <v>0</v>
      </c>
      <c r="S221" s="42"/>
      <c r="T221" s="42"/>
      <c r="U221" s="42"/>
    </row>
    <row r="222" ht="18.75" customHeight="1">
      <c r="A222" s="41">
        <v>220.0</v>
      </c>
      <c r="B222" s="41" t="s">
        <v>512</v>
      </c>
      <c r="C222" s="41" t="s">
        <v>104</v>
      </c>
      <c r="E222" s="46" t="s">
        <v>513</v>
      </c>
      <c r="F222" s="41" t="s">
        <v>121</v>
      </c>
      <c r="G222" s="41" t="s">
        <v>114</v>
      </c>
      <c r="J222" s="42"/>
      <c r="K222" s="42"/>
      <c r="L222" s="17" t="b">
        <v>0</v>
      </c>
      <c r="M222" s="42"/>
      <c r="N222" s="42"/>
      <c r="O222" s="17" t="b">
        <v>0</v>
      </c>
      <c r="P222" s="42"/>
      <c r="Q222" s="42"/>
      <c r="R222" s="17" t="b">
        <v>0</v>
      </c>
      <c r="S222" s="42"/>
      <c r="T222" s="42"/>
      <c r="U222" s="42"/>
    </row>
    <row r="223" ht="18.75" customHeight="1">
      <c r="A223" s="41">
        <v>221.0</v>
      </c>
      <c r="B223" s="41" t="s">
        <v>514</v>
      </c>
      <c r="C223" s="41" t="s">
        <v>104</v>
      </c>
      <c r="E223" s="46" t="s">
        <v>515</v>
      </c>
      <c r="F223" s="41" t="s">
        <v>121</v>
      </c>
      <c r="G223" s="41" t="s">
        <v>114</v>
      </c>
      <c r="J223" s="42"/>
      <c r="K223" s="42"/>
      <c r="L223" s="17" t="b">
        <v>0</v>
      </c>
      <c r="M223" s="42"/>
      <c r="N223" s="42"/>
      <c r="O223" s="17" t="b">
        <v>0</v>
      </c>
      <c r="P223" s="42"/>
      <c r="Q223" s="42"/>
      <c r="R223" s="17" t="b">
        <v>0</v>
      </c>
      <c r="S223" s="42"/>
      <c r="T223" s="42"/>
      <c r="U223" s="42"/>
    </row>
    <row r="224" ht="18.75" customHeight="1">
      <c r="A224" s="41">
        <v>222.0</v>
      </c>
      <c r="B224" s="41" t="s">
        <v>516</v>
      </c>
      <c r="C224" s="41" t="s">
        <v>104</v>
      </c>
      <c r="E224" s="46" t="s">
        <v>517</v>
      </c>
      <c r="F224" s="41" t="s">
        <v>121</v>
      </c>
      <c r="G224" s="41" t="s">
        <v>114</v>
      </c>
      <c r="J224" s="42"/>
      <c r="K224" s="42"/>
      <c r="L224" s="17" t="b">
        <v>0</v>
      </c>
      <c r="M224" s="42"/>
      <c r="N224" s="42"/>
      <c r="O224" s="17" t="b">
        <v>0</v>
      </c>
      <c r="P224" s="42"/>
      <c r="Q224" s="42"/>
      <c r="R224" s="17" t="b">
        <v>0</v>
      </c>
      <c r="S224" s="42"/>
      <c r="T224" s="42"/>
      <c r="U224" s="42"/>
    </row>
    <row r="225" ht="18.75" customHeight="1">
      <c r="A225" s="41">
        <v>223.0</v>
      </c>
      <c r="B225" s="41" t="s">
        <v>518</v>
      </c>
      <c r="C225" s="41" t="s">
        <v>104</v>
      </c>
      <c r="E225" s="46" t="s">
        <v>519</v>
      </c>
      <c r="F225" s="41" t="s">
        <v>121</v>
      </c>
      <c r="G225" s="41" t="s">
        <v>114</v>
      </c>
      <c r="J225" s="42"/>
      <c r="K225" s="42"/>
      <c r="L225" s="17" t="b">
        <v>0</v>
      </c>
      <c r="M225" s="42"/>
      <c r="N225" s="42"/>
      <c r="O225" s="17" t="b">
        <v>0</v>
      </c>
      <c r="P225" s="42"/>
      <c r="Q225" s="42"/>
      <c r="R225" s="17" t="b">
        <v>0</v>
      </c>
      <c r="S225" s="42"/>
      <c r="T225" s="42"/>
      <c r="U225" s="42"/>
    </row>
    <row r="226" ht="18.75" hidden="1" customHeight="1">
      <c r="A226" s="41">
        <v>224.0</v>
      </c>
      <c r="B226" s="44" t="s">
        <v>68</v>
      </c>
      <c r="C226" s="41" t="s">
        <v>102</v>
      </c>
      <c r="E226" s="45" t="s">
        <v>69</v>
      </c>
      <c r="J226" s="42"/>
      <c r="K226" s="42"/>
      <c r="L226" s="17" t="b">
        <v>0</v>
      </c>
      <c r="M226" s="42"/>
      <c r="N226" s="42"/>
      <c r="O226" s="17" t="b">
        <v>0</v>
      </c>
      <c r="P226" s="42"/>
      <c r="Q226" s="42"/>
      <c r="R226" s="17" t="b">
        <v>0</v>
      </c>
      <c r="S226" s="42"/>
      <c r="T226" s="42"/>
      <c r="U226" s="42"/>
    </row>
    <row r="227" ht="18.75" customHeight="1">
      <c r="A227" s="41">
        <v>225.0</v>
      </c>
      <c r="B227" s="41" t="s">
        <v>520</v>
      </c>
      <c r="C227" s="41" t="s">
        <v>104</v>
      </c>
      <c r="E227" s="46" t="s">
        <v>521</v>
      </c>
      <c r="J227" s="42"/>
      <c r="K227" s="42"/>
      <c r="L227" s="17" t="b">
        <v>0</v>
      </c>
      <c r="M227" s="42"/>
      <c r="N227" s="42"/>
      <c r="O227" s="17" t="b">
        <v>0</v>
      </c>
      <c r="P227" s="42"/>
      <c r="Q227" s="42"/>
      <c r="R227" s="17" t="b">
        <v>0</v>
      </c>
      <c r="S227" s="42"/>
      <c r="T227" s="42"/>
      <c r="U227" s="42"/>
    </row>
    <row r="228" ht="18.75" customHeight="1">
      <c r="A228" s="41">
        <v>226.0</v>
      </c>
      <c r="B228" s="41" t="s">
        <v>522</v>
      </c>
      <c r="C228" s="41" t="s">
        <v>104</v>
      </c>
      <c r="E228" s="46" t="s">
        <v>523</v>
      </c>
      <c r="J228" s="42"/>
      <c r="K228" s="42"/>
      <c r="L228" s="17" t="b">
        <v>0</v>
      </c>
      <c r="M228" s="42"/>
      <c r="N228" s="42"/>
      <c r="O228" s="17" t="b">
        <v>0</v>
      </c>
      <c r="P228" s="42"/>
      <c r="Q228" s="42"/>
      <c r="R228" s="17" t="b">
        <v>0</v>
      </c>
      <c r="S228" s="42"/>
      <c r="T228" s="42"/>
      <c r="U228" s="42"/>
    </row>
    <row r="229" ht="18.75" customHeight="1">
      <c r="A229" s="41">
        <v>227.0</v>
      </c>
      <c r="B229" s="41" t="s">
        <v>524</v>
      </c>
      <c r="C229" s="41" t="s">
        <v>104</v>
      </c>
      <c r="E229" s="46" t="s">
        <v>525</v>
      </c>
      <c r="J229" s="42"/>
      <c r="K229" s="42"/>
      <c r="L229" s="17" t="b">
        <v>0</v>
      </c>
      <c r="M229" s="42"/>
      <c r="N229" s="42"/>
      <c r="O229" s="17" t="b">
        <v>0</v>
      </c>
      <c r="P229" s="42"/>
      <c r="Q229" s="42"/>
      <c r="R229" s="17" t="b">
        <v>0</v>
      </c>
      <c r="S229" s="42"/>
      <c r="T229" s="42"/>
      <c r="U229" s="42"/>
    </row>
    <row r="230" ht="18.75" customHeight="1">
      <c r="A230" s="41">
        <v>228.0</v>
      </c>
      <c r="B230" s="41" t="s">
        <v>526</v>
      </c>
      <c r="C230" s="41" t="s">
        <v>104</v>
      </c>
      <c r="E230" s="46" t="s">
        <v>527</v>
      </c>
      <c r="J230" s="42"/>
      <c r="K230" s="42"/>
      <c r="L230" s="17" t="b">
        <v>0</v>
      </c>
      <c r="M230" s="42"/>
      <c r="N230" s="42"/>
      <c r="O230" s="17" t="b">
        <v>0</v>
      </c>
      <c r="P230" s="42"/>
      <c r="Q230" s="42"/>
      <c r="R230" s="17" t="b">
        <v>0</v>
      </c>
      <c r="S230" s="42"/>
      <c r="T230" s="42"/>
      <c r="U230" s="42"/>
    </row>
    <row r="231" ht="18.75" customHeight="1">
      <c r="A231" s="41">
        <v>229.0</v>
      </c>
      <c r="B231" s="41" t="s">
        <v>528</v>
      </c>
      <c r="C231" s="41" t="s">
        <v>104</v>
      </c>
      <c r="E231" s="46" t="s">
        <v>529</v>
      </c>
      <c r="J231" s="42"/>
      <c r="K231" s="42"/>
      <c r="L231" s="17" t="b">
        <v>0</v>
      </c>
      <c r="M231" s="42"/>
      <c r="N231" s="42"/>
      <c r="O231" s="17" t="b">
        <v>0</v>
      </c>
      <c r="P231" s="42"/>
      <c r="Q231" s="42"/>
      <c r="R231" s="17" t="b">
        <v>0</v>
      </c>
      <c r="S231" s="42"/>
      <c r="T231" s="42"/>
      <c r="U231" s="42"/>
    </row>
    <row r="232" ht="18.75" customHeight="1">
      <c r="A232" s="41">
        <v>230.0</v>
      </c>
      <c r="B232" s="41" t="s">
        <v>530</v>
      </c>
      <c r="C232" s="41" t="s">
        <v>104</v>
      </c>
      <c r="E232" s="46" t="s">
        <v>531</v>
      </c>
      <c r="J232" s="42"/>
      <c r="K232" s="42"/>
      <c r="L232" s="17" t="b">
        <v>0</v>
      </c>
      <c r="M232" s="42"/>
      <c r="N232" s="42"/>
      <c r="O232" s="17" t="b">
        <v>0</v>
      </c>
      <c r="P232" s="42"/>
      <c r="Q232" s="42"/>
      <c r="R232" s="17" t="b">
        <v>0</v>
      </c>
      <c r="S232" s="42"/>
      <c r="T232" s="42"/>
      <c r="U232" s="42"/>
    </row>
    <row r="233" ht="18.75" customHeight="1">
      <c r="A233" s="41">
        <v>231.0</v>
      </c>
      <c r="B233" s="41" t="s">
        <v>532</v>
      </c>
      <c r="C233" s="41" t="s">
        <v>104</v>
      </c>
      <c r="E233" s="46" t="s">
        <v>533</v>
      </c>
      <c r="J233" s="42"/>
      <c r="K233" s="42"/>
      <c r="L233" s="17" t="b">
        <v>0</v>
      </c>
      <c r="M233" s="42"/>
      <c r="N233" s="42"/>
      <c r="O233" s="17" t="b">
        <v>0</v>
      </c>
      <c r="P233" s="42"/>
      <c r="Q233" s="42"/>
      <c r="R233" s="17" t="b">
        <v>0</v>
      </c>
      <c r="S233" s="42"/>
      <c r="T233" s="42"/>
      <c r="U233" s="42"/>
    </row>
    <row r="234" ht="18.75" hidden="1" customHeight="1">
      <c r="A234" s="41">
        <v>232.0</v>
      </c>
      <c r="B234" s="44" t="s">
        <v>70</v>
      </c>
      <c r="C234" s="41" t="s">
        <v>102</v>
      </c>
      <c r="E234" s="45" t="s">
        <v>71</v>
      </c>
      <c r="J234" s="42"/>
      <c r="K234" s="42"/>
      <c r="L234" s="17" t="b">
        <v>0</v>
      </c>
      <c r="M234" s="42"/>
      <c r="N234" s="42"/>
      <c r="O234" s="17" t="b">
        <v>0</v>
      </c>
      <c r="P234" s="42"/>
      <c r="Q234" s="42"/>
      <c r="R234" s="17" t="b">
        <v>0</v>
      </c>
      <c r="S234" s="42"/>
      <c r="T234" s="42"/>
      <c r="U234" s="42"/>
    </row>
    <row r="235" ht="18.75" customHeight="1">
      <c r="A235" s="41">
        <v>233.0</v>
      </c>
      <c r="B235" s="41" t="s">
        <v>534</v>
      </c>
      <c r="C235" s="41" t="s">
        <v>104</v>
      </c>
      <c r="E235" s="46" t="s">
        <v>535</v>
      </c>
      <c r="J235" s="42"/>
      <c r="K235" s="42"/>
      <c r="L235" s="17" t="b">
        <v>0</v>
      </c>
      <c r="M235" s="42"/>
      <c r="N235" s="42"/>
      <c r="O235" s="17" t="b">
        <v>0</v>
      </c>
      <c r="P235" s="42"/>
      <c r="Q235" s="42"/>
      <c r="R235" s="17" t="b">
        <v>0</v>
      </c>
      <c r="S235" s="42"/>
      <c r="T235" s="42"/>
      <c r="U235" s="42"/>
    </row>
    <row r="236" ht="18.75" customHeight="1">
      <c r="A236" s="41">
        <v>234.0</v>
      </c>
      <c r="B236" s="41" t="s">
        <v>536</v>
      </c>
      <c r="C236" s="41" t="s">
        <v>104</v>
      </c>
      <c r="E236" s="46" t="s">
        <v>537</v>
      </c>
      <c r="J236" s="42"/>
      <c r="K236" s="42"/>
      <c r="L236" s="17" t="b">
        <v>0</v>
      </c>
      <c r="M236" s="42"/>
      <c r="N236" s="42"/>
      <c r="O236" s="17" t="b">
        <v>0</v>
      </c>
      <c r="P236" s="42"/>
      <c r="Q236" s="42"/>
      <c r="R236" s="17" t="b">
        <v>0</v>
      </c>
      <c r="S236" s="42"/>
      <c r="T236" s="42"/>
      <c r="U236" s="42"/>
    </row>
    <row r="237" ht="18.75" customHeight="1">
      <c r="A237" s="41">
        <v>235.0</v>
      </c>
      <c r="B237" s="41" t="s">
        <v>538</v>
      </c>
      <c r="C237" s="41" t="s">
        <v>104</v>
      </c>
      <c r="E237" s="46" t="s">
        <v>539</v>
      </c>
      <c r="J237" s="42"/>
      <c r="K237" s="42"/>
      <c r="L237" s="17" t="b">
        <v>0</v>
      </c>
      <c r="M237" s="42"/>
      <c r="N237" s="42"/>
      <c r="O237" s="17" t="b">
        <v>0</v>
      </c>
      <c r="P237" s="42"/>
      <c r="Q237" s="42"/>
      <c r="R237" s="17" t="b">
        <v>0</v>
      </c>
      <c r="S237" s="42"/>
      <c r="T237" s="42"/>
      <c r="U237" s="42"/>
    </row>
    <row r="238" ht="18.75" customHeight="1">
      <c r="A238" s="41">
        <v>236.0</v>
      </c>
      <c r="B238" s="41" t="s">
        <v>540</v>
      </c>
      <c r="C238" s="41" t="s">
        <v>104</v>
      </c>
      <c r="E238" s="46" t="s">
        <v>541</v>
      </c>
      <c r="J238" s="42"/>
      <c r="K238" s="42"/>
      <c r="L238" s="17" t="b">
        <v>0</v>
      </c>
      <c r="M238" s="42"/>
      <c r="N238" s="42"/>
      <c r="O238" s="17" t="b">
        <v>0</v>
      </c>
      <c r="P238" s="42"/>
      <c r="Q238" s="42"/>
      <c r="R238" s="17" t="b">
        <v>0</v>
      </c>
      <c r="S238" s="42"/>
      <c r="T238" s="42"/>
      <c r="U238" s="42"/>
    </row>
    <row r="239" ht="18.75" customHeight="1">
      <c r="A239" s="41">
        <v>237.0</v>
      </c>
      <c r="B239" s="41" t="s">
        <v>542</v>
      </c>
      <c r="C239" s="41" t="s">
        <v>104</v>
      </c>
      <c r="E239" s="46" t="s">
        <v>543</v>
      </c>
      <c r="J239" s="42"/>
      <c r="K239" s="42"/>
      <c r="L239" s="17" t="b">
        <v>0</v>
      </c>
      <c r="M239" s="42"/>
      <c r="N239" s="42"/>
      <c r="O239" s="17" t="b">
        <v>0</v>
      </c>
      <c r="P239" s="42"/>
      <c r="Q239" s="42"/>
      <c r="R239" s="17" t="b">
        <v>0</v>
      </c>
      <c r="S239" s="42"/>
      <c r="T239" s="42"/>
      <c r="U239" s="42"/>
    </row>
    <row r="240" ht="18.75" customHeight="1">
      <c r="A240" s="41">
        <v>238.0</v>
      </c>
      <c r="B240" s="41" t="s">
        <v>544</v>
      </c>
      <c r="C240" s="41" t="s">
        <v>104</v>
      </c>
      <c r="E240" s="46" t="s">
        <v>545</v>
      </c>
      <c r="J240" s="42"/>
      <c r="K240" s="42"/>
      <c r="L240" s="17" t="b">
        <v>0</v>
      </c>
      <c r="M240" s="42"/>
      <c r="N240" s="42"/>
      <c r="O240" s="17" t="b">
        <v>0</v>
      </c>
      <c r="P240" s="42"/>
      <c r="Q240" s="42"/>
      <c r="R240" s="17" t="b">
        <v>0</v>
      </c>
      <c r="S240" s="42"/>
      <c r="T240" s="42"/>
      <c r="U240" s="42"/>
    </row>
    <row r="241" ht="18.75" customHeight="1">
      <c r="A241" s="41">
        <v>239.0</v>
      </c>
      <c r="B241" s="41" t="s">
        <v>546</v>
      </c>
      <c r="C241" s="41" t="s">
        <v>104</v>
      </c>
      <c r="E241" s="46" t="s">
        <v>547</v>
      </c>
      <c r="J241" s="42"/>
      <c r="K241" s="42"/>
      <c r="L241" s="17" t="b">
        <v>0</v>
      </c>
      <c r="M241" s="42"/>
      <c r="N241" s="42"/>
      <c r="O241" s="17" t="b">
        <v>0</v>
      </c>
      <c r="P241" s="42"/>
      <c r="Q241" s="42"/>
      <c r="R241" s="17" t="b">
        <v>0</v>
      </c>
      <c r="S241" s="42"/>
      <c r="T241" s="42"/>
      <c r="U241" s="42"/>
    </row>
    <row r="242" ht="18.75" customHeight="1">
      <c r="A242" s="41">
        <v>240.0</v>
      </c>
      <c r="B242" s="41" t="s">
        <v>548</v>
      </c>
      <c r="C242" s="41" t="s">
        <v>104</v>
      </c>
      <c r="E242" s="46" t="s">
        <v>549</v>
      </c>
      <c r="J242" s="42"/>
      <c r="K242" s="42"/>
      <c r="L242" s="17" t="b">
        <v>0</v>
      </c>
      <c r="M242" s="42"/>
      <c r="N242" s="42"/>
      <c r="O242" s="17" t="b">
        <v>0</v>
      </c>
      <c r="P242" s="42"/>
      <c r="Q242" s="42"/>
      <c r="R242" s="17" t="b">
        <v>0</v>
      </c>
      <c r="S242" s="42"/>
      <c r="T242" s="42"/>
      <c r="U242" s="42"/>
    </row>
    <row r="243" ht="18.75" customHeight="1">
      <c r="A243" s="41">
        <v>241.0</v>
      </c>
      <c r="B243" s="41" t="s">
        <v>550</v>
      </c>
      <c r="C243" s="41" t="s">
        <v>104</v>
      </c>
      <c r="E243" s="46" t="s">
        <v>551</v>
      </c>
      <c r="J243" s="42"/>
      <c r="K243" s="42"/>
      <c r="L243" s="17" t="b">
        <v>0</v>
      </c>
      <c r="M243" s="42"/>
      <c r="N243" s="42"/>
      <c r="O243" s="17" t="b">
        <v>0</v>
      </c>
      <c r="P243" s="42"/>
      <c r="Q243" s="42"/>
      <c r="R243" s="17" t="b">
        <v>0</v>
      </c>
      <c r="S243" s="42"/>
      <c r="T243" s="42"/>
      <c r="U243" s="42"/>
    </row>
    <row r="244" ht="18.75" customHeight="1">
      <c r="A244" s="41">
        <v>242.0</v>
      </c>
      <c r="B244" s="41" t="s">
        <v>552</v>
      </c>
      <c r="C244" s="41" t="s">
        <v>104</v>
      </c>
      <c r="E244" s="46" t="s">
        <v>553</v>
      </c>
      <c r="J244" s="42"/>
      <c r="K244" s="42"/>
      <c r="L244" s="17" t="b">
        <v>0</v>
      </c>
      <c r="M244" s="42"/>
      <c r="N244" s="42"/>
      <c r="O244" s="17" t="b">
        <v>0</v>
      </c>
      <c r="P244" s="42"/>
      <c r="Q244" s="42"/>
      <c r="R244" s="17" t="b">
        <v>0</v>
      </c>
      <c r="S244" s="42"/>
      <c r="T244" s="42"/>
      <c r="U244" s="42"/>
    </row>
    <row r="245" ht="18.75" customHeight="1">
      <c r="A245" s="41">
        <v>243.0</v>
      </c>
      <c r="B245" s="41" t="s">
        <v>554</v>
      </c>
      <c r="C245" s="41" t="s">
        <v>104</v>
      </c>
      <c r="E245" s="46" t="s">
        <v>555</v>
      </c>
      <c r="J245" s="42"/>
      <c r="K245" s="42"/>
      <c r="L245" s="17" t="b">
        <v>0</v>
      </c>
      <c r="M245" s="42"/>
      <c r="N245" s="42"/>
      <c r="O245" s="17" t="b">
        <v>0</v>
      </c>
      <c r="P245" s="42"/>
      <c r="Q245" s="42"/>
      <c r="R245" s="17" t="b">
        <v>0</v>
      </c>
      <c r="S245" s="42"/>
      <c r="T245" s="42"/>
      <c r="U245" s="42"/>
    </row>
    <row r="246" ht="18.75" customHeight="1">
      <c r="A246" s="41">
        <v>244.0</v>
      </c>
      <c r="B246" s="41" t="s">
        <v>556</v>
      </c>
      <c r="C246" s="41" t="s">
        <v>104</v>
      </c>
      <c r="E246" s="46" t="s">
        <v>557</v>
      </c>
      <c r="J246" s="42"/>
      <c r="K246" s="42"/>
      <c r="L246" s="17" t="b">
        <v>0</v>
      </c>
      <c r="M246" s="42"/>
      <c r="N246" s="42"/>
      <c r="O246" s="17" t="b">
        <v>0</v>
      </c>
      <c r="P246" s="42"/>
      <c r="Q246" s="42"/>
      <c r="R246" s="17" t="b">
        <v>0</v>
      </c>
      <c r="S246" s="42"/>
      <c r="T246" s="42"/>
      <c r="U246" s="42"/>
    </row>
    <row r="247" ht="18.75" customHeight="1">
      <c r="A247" s="41">
        <v>245.0</v>
      </c>
      <c r="B247" s="41" t="s">
        <v>558</v>
      </c>
      <c r="C247" s="41" t="s">
        <v>104</v>
      </c>
      <c r="E247" s="46" t="s">
        <v>559</v>
      </c>
      <c r="J247" s="42"/>
      <c r="K247" s="42"/>
      <c r="L247" s="17" t="b">
        <v>0</v>
      </c>
      <c r="M247" s="42"/>
      <c r="N247" s="42"/>
      <c r="O247" s="17" t="b">
        <v>0</v>
      </c>
      <c r="P247" s="42"/>
      <c r="Q247" s="42"/>
      <c r="R247" s="17" t="b">
        <v>0</v>
      </c>
      <c r="S247" s="42"/>
      <c r="T247" s="42"/>
      <c r="U247" s="42"/>
    </row>
    <row r="248" ht="18.75" customHeight="1">
      <c r="A248" s="41">
        <v>246.0</v>
      </c>
      <c r="B248" s="41" t="s">
        <v>560</v>
      </c>
      <c r="C248" s="41" t="s">
        <v>104</v>
      </c>
      <c r="E248" s="46" t="s">
        <v>561</v>
      </c>
      <c r="J248" s="42"/>
      <c r="K248" s="42"/>
      <c r="L248" s="17" t="b">
        <v>0</v>
      </c>
      <c r="M248" s="42"/>
      <c r="N248" s="42"/>
      <c r="O248" s="17" t="b">
        <v>0</v>
      </c>
      <c r="P248" s="42"/>
      <c r="Q248" s="42"/>
      <c r="R248" s="17" t="b">
        <v>0</v>
      </c>
      <c r="S248" s="42"/>
      <c r="T248" s="42"/>
      <c r="U248" s="42"/>
    </row>
    <row r="249" ht="18.75" customHeight="1">
      <c r="A249" s="41">
        <v>247.0</v>
      </c>
      <c r="B249" s="41" t="s">
        <v>562</v>
      </c>
      <c r="C249" s="41" t="s">
        <v>104</v>
      </c>
      <c r="E249" s="46" t="s">
        <v>563</v>
      </c>
      <c r="J249" s="42"/>
      <c r="K249" s="42"/>
      <c r="L249" s="17" t="b">
        <v>0</v>
      </c>
      <c r="M249" s="42"/>
      <c r="N249" s="42"/>
      <c r="O249" s="17" t="b">
        <v>0</v>
      </c>
      <c r="P249" s="42"/>
      <c r="Q249" s="42"/>
      <c r="R249" s="17" t="b">
        <v>0</v>
      </c>
      <c r="S249" s="42"/>
      <c r="T249" s="42"/>
      <c r="U249" s="42"/>
    </row>
    <row r="250" ht="18.75" hidden="1" customHeight="1">
      <c r="A250" s="41">
        <v>248.0</v>
      </c>
      <c r="B250" s="44" t="s">
        <v>72</v>
      </c>
      <c r="C250" s="41" t="s">
        <v>102</v>
      </c>
      <c r="E250" s="45" t="s">
        <v>73</v>
      </c>
      <c r="J250" s="42"/>
      <c r="K250" s="42"/>
      <c r="L250" s="17" t="b">
        <v>0</v>
      </c>
      <c r="M250" s="42"/>
      <c r="N250" s="42"/>
      <c r="O250" s="17" t="b">
        <v>0</v>
      </c>
      <c r="P250" s="42"/>
      <c r="Q250" s="42"/>
      <c r="R250" s="17" t="b">
        <v>0</v>
      </c>
      <c r="S250" s="42"/>
      <c r="T250" s="42"/>
      <c r="U250" s="42"/>
    </row>
    <row r="251" ht="18.75" customHeight="1">
      <c r="A251" s="41">
        <v>249.0</v>
      </c>
      <c r="B251" s="41" t="s">
        <v>564</v>
      </c>
      <c r="C251" s="41" t="s">
        <v>104</v>
      </c>
      <c r="E251" s="46" t="s">
        <v>565</v>
      </c>
      <c r="J251" s="42"/>
      <c r="K251" s="42"/>
      <c r="L251" s="17" t="b">
        <v>0</v>
      </c>
      <c r="M251" s="42"/>
      <c r="N251" s="42"/>
      <c r="O251" s="17" t="b">
        <v>0</v>
      </c>
      <c r="P251" s="42"/>
      <c r="Q251" s="42"/>
      <c r="R251" s="17" t="b">
        <v>0</v>
      </c>
      <c r="S251" s="42"/>
      <c r="T251" s="42"/>
      <c r="U251" s="42"/>
    </row>
    <row r="252" ht="18.75" customHeight="1">
      <c r="A252" s="41">
        <v>250.0</v>
      </c>
      <c r="B252" s="41" t="s">
        <v>566</v>
      </c>
      <c r="C252" s="41" t="s">
        <v>104</v>
      </c>
      <c r="E252" s="46" t="s">
        <v>567</v>
      </c>
      <c r="J252" s="42"/>
      <c r="K252" s="42"/>
      <c r="L252" s="17" t="b">
        <v>0</v>
      </c>
      <c r="M252" s="42"/>
      <c r="N252" s="42"/>
      <c r="O252" s="17" t="b">
        <v>0</v>
      </c>
      <c r="P252" s="42"/>
      <c r="Q252" s="42"/>
      <c r="R252" s="17" t="b">
        <v>0</v>
      </c>
      <c r="S252" s="42"/>
      <c r="T252" s="42"/>
      <c r="U252" s="42"/>
    </row>
    <row r="253" ht="18.75" customHeight="1">
      <c r="A253" s="41">
        <v>251.0</v>
      </c>
      <c r="B253" s="41" t="s">
        <v>568</v>
      </c>
      <c r="C253" s="41" t="s">
        <v>104</v>
      </c>
      <c r="E253" s="46" t="s">
        <v>569</v>
      </c>
      <c r="J253" s="42"/>
      <c r="K253" s="42"/>
      <c r="L253" s="17" t="b">
        <v>0</v>
      </c>
      <c r="M253" s="42"/>
      <c r="N253" s="42"/>
      <c r="O253" s="17" t="b">
        <v>0</v>
      </c>
      <c r="P253" s="42"/>
      <c r="Q253" s="42"/>
      <c r="R253" s="17" t="b">
        <v>0</v>
      </c>
      <c r="S253" s="42"/>
      <c r="T253" s="42"/>
      <c r="U253" s="42"/>
    </row>
    <row r="254" ht="18.75" customHeight="1">
      <c r="A254" s="41">
        <v>252.0</v>
      </c>
      <c r="B254" s="41" t="s">
        <v>570</v>
      </c>
      <c r="C254" s="41" t="s">
        <v>104</v>
      </c>
      <c r="E254" s="46" t="s">
        <v>571</v>
      </c>
      <c r="J254" s="42"/>
      <c r="K254" s="42"/>
      <c r="L254" s="17" t="b">
        <v>0</v>
      </c>
      <c r="M254" s="42"/>
      <c r="N254" s="42"/>
      <c r="O254" s="17" t="b">
        <v>0</v>
      </c>
      <c r="P254" s="42"/>
      <c r="Q254" s="42"/>
      <c r="R254" s="17" t="b">
        <v>0</v>
      </c>
      <c r="S254" s="42"/>
      <c r="T254" s="42"/>
      <c r="U254" s="42"/>
    </row>
    <row r="255" ht="18.75" customHeight="1">
      <c r="A255" s="41">
        <v>253.0</v>
      </c>
      <c r="B255" s="41" t="s">
        <v>572</v>
      </c>
      <c r="C255" s="41" t="s">
        <v>104</v>
      </c>
      <c r="E255" s="46" t="s">
        <v>573</v>
      </c>
      <c r="J255" s="42"/>
      <c r="K255" s="42"/>
      <c r="L255" s="17" t="b">
        <v>0</v>
      </c>
      <c r="M255" s="42"/>
      <c r="N255" s="42"/>
      <c r="O255" s="17" t="b">
        <v>0</v>
      </c>
      <c r="P255" s="42"/>
      <c r="Q255" s="42"/>
      <c r="R255" s="17" t="b">
        <v>0</v>
      </c>
      <c r="S255" s="42"/>
      <c r="T255" s="42"/>
      <c r="U255" s="42"/>
    </row>
    <row r="256" ht="18.75" customHeight="1">
      <c r="A256" s="41">
        <v>254.0</v>
      </c>
      <c r="B256" s="41" t="s">
        <v>574</v>
      </c>
      <c r="C256" s="41" t="s">
        <v>104</v>
      </c>
      <c r="E256" s="46" t="s">
        <v>575</v>
      </c>
      <c r="J256" s="42"/>
      <c r="K256" s="42"/>
      <c r="L256" s="17" t="b">
        <v>0</v>
      </c>
      <c r="M256" s="42"/>
      <c r="N256" s="42"/>
      <c r="O256" s="17" t="b">
        <v>0</v>
      </c>
      <c r="P256" s="42"/>
      <c r="Q256" s="42"/>
      <c r="R256" s="17" t="b">
        <v>0</v>
      </c>
      <c r="S256" s="42"/>
      <c r="T256" s="42"/>
      <c r="U256" s="42"/>
    </row>
    <row r="257" ht="18.75" customHeight="1">
      <c r="A257" s="41">
        <v>255.0</v>
      </c>
      <c r="B257" s="41" t="s">
        <v>576</v>
      </c>
      <c r="C257" s="41" t="s">
        <v>104</v>
      </c>
      <c r="E257" s="46" t="s">
        <v>577</v>
      </c>
      <c r="J257" s="42"/>
      <c r="K257" s="42"/>
      <c r="L257" s="17" t="b">
        <v>0</v>
      </c>
      <c r="M257" s="42"/>
      <c r="N257" s="42"/>
      <c r="O257" s="17" t="b">
        <v>0</v>
      </c>
      <c r="P257" s="42"/>
      <c r="Q257" s="42"/>
      <c r="R257" s="17" t="b">
        <v>0</v>
      </c>
      <c r="S257" s="42"/>
      <c r="T257" s="42"/>
      <c r="U257" s="42"/>
    </row>
    <row r="258" ht="18.75" hidden="1" customHeight="1">
      <c r="A258" s="41">
        <v>256.0</v>
      </c>
      <c r="B258" s="44" t="s">
        <v>74</v>
      </c>
      <c r="C258" s="41" t="s">
        <v>102</v>
      </c>
      <c r="E258" s="45" t="s">
        <v>75</v>
      </c>
      <c r="J258" s="42"/>
      <c r="K258" s="42"/>
      <c r="L258" s="17" t="b">
        <v>0</v>
      </c>
      <c r="M258" s="42"/>
      <c r="N258" s="42"/>
      <c r="O258" s="17" t="b">
        <v>0</v>
      </c>
      <c r="P258" s="42"/>
      <c r="Q258" s="42"/>
      <c r="R258" s="17" t="b">
        <v>0</v>
      </c>
      <c r="S258" s="42"/>
      <c r="T258" s="42"/>
      <c r="U258" s="42"/>
    </row>
    <row r="259" ht="18.75" customHeight="1">
      <c r="A259" s="41">
        <v>257.0</v>
      </c>
      <c r="B259" s="41" t="s">
        <v>578</v>
      </c>
      <c r="C259" s="41" t="s">
        <v>104</v>
      </c>
      <c r="E259" s="46" t="s">
        <v>579</v>
      </c>
      <c r="J259" s="42"/>
      <c r="K259" s="42"/>
      <c r="L259" s="17" t="b">
        <v>0</v>
      </c>
      <c r="M259" s="42"/>
      <c r="N259" s="42"/>
      <c r="O259" s="17" t="b">
        <v>0</v>
      </c>
      <c r="P259" s="42"/>
      <c r="Q259" s="42"/>
      <c r="R259" s="17" t="b">
        <v>0</v>
      </c>
      <c r="S259" s="42"/>
      <c r="T259" s="42"/>
      <c r="U259" s="42"/>
    </row>
    <row r="260" ht="18.75" customHeight="1">
      <c r="A260" s="41">
        <v>258.0</v>
      </c>
      <c r="B260" s="41" t="s">
        <v>580</v>
      </c>
      <c r="C260" s="41" t="s">
        <v>104</v>
      </c>
      <c r="E260" s="46" t="s">
        <v>581</v>
      </c>
      <c r="J260" s="42"/>
      <c r="K260" s="42"/>
      <c r="L260" s="17" t="b">
        <v>0</v>
      </c>
      <c r="M260" s="42"/>
      <c r="N260" s="42"/>
      <c r="O260" s="17" t="b">
        <v>0</v>
      </c>
      <c r="P260" s="42"/>
      <c r="Q260" s="42"/>
      <c r="R260" s="17" t="b">
        <v>0</v>
      </c>
      <c r="S260" s="42"/>
      <c r="T260" s="42"/>
      <c r="U260" s="42"/>
    </row>
    <row r="261" ht="18.75" customHeight="1">
      <c r="A261" s="41">
        <v>259.0</v>
      </c>
      <c r="B261" s="41" t="s">
        <v>582</v>
      </c>
      <c r="C261" s="41" t="s">
        <v>104</v>
      </c>
      <c r="E261" s="46" t="s">
        <v>583</v>
      </c>
      <c r="J261" s="42"/>
      <c r="K261" s="42"/>
      <c r="L261" s="17" t="b">
        <v>0</v>
      </c>
      <c r="M261" s="42"/>
      <c r="N261" s="42"/>
      <c r="O261" s="17" t="b">
        <v>0</v>
      </c>
      <c r="P261" s="42"/>
      <c r="Q261" s="42"/>
      <c r="R261" s="17" t="b">
        <v>0</v>
      </c>
      <c r="S261" s="42"/>
      <c r="T261" s="42"/>
      <c r="U261" s="42"/>
    </row>
    <row r="262" ht="18.75" customHeight="1">
      <c r="A262" s="41">
        <v>260.0</v>
      </c>
      <c r="B262" s="41" t="s">
        <v>584</v>
      </c>
      <c r="C262" s="41" t="s">
        <v>104</v>
      </c>
      <c r="E262" s="46" t="s">
        <v>585</v>
      </c>
      <c r="J262" s="42"/>
      <c r="K262" s="42"/>
      <c r="L262" s="17" t="b">
        <v>0</v>
      </c>
      <c r="M262" s="42"/>
      <c r="N262" s="42"/>
      <c r="O262" s="17" t="b">
        <v>0</v>
      </c>
      <c r="P262" s="42"/>
      <c r="Q262" s="42"/>
      <c r="R262" s="17" t="b">
        <v>0</v>
      </c>
      <c r="S262" s="42"/>
      <c r="T262" s="42"/>
      <c r="U262" s="42"/>
    </row>
    <row r="263" ht="18.75" customHeight="1">
      <c r="A263" s="41">
        <v>261.0</v>
      </c>
      <c r="B263" s="41" t="s">
        <v>586</v>
      </c>
      <c r="C263" s="41" t="s">
        <v>104</v>
      </c>
      <c r="E263" s="46" t="s">
        <v>587</v>
      </c>
      <c r="J263" s="42"/>
      <c r="K263" s="42"/>
      <c r="L263" s="17" t="b">
        <v>0</v>
      </c>
      <c r="M263" s="42"/>
      <c r="N263" s="42"/>
      <c r="O263" s="17" t="b">
        <v>0</v>
      </c>
      <c r="P263" s="42"/>
      <c r="Q263" s="42"/>
      <c r="R263" s="17" t="b">
        <v>0</v>
      </c>
      <c r="S263" s="42"/>
      <c r="T263" s="42"/>
      <c r="U263" s="42"/>
    </row>
    <row r="264" ht="18.75" customHeight="1">
      <c r="A264" s="41">
        <v>262.0</v>
      </c>
      <c r="B264" s="41" t="s">
        <v>588</v>
      </c>
      <c r="C264" s="41" t="s">
        <v>104</v>
      </c>
      <c r="E264" s="46" t="s">
        <v>589</v>
      </c>
      <c r="J264" s="42"/>
      <c r="K264" s="42"/>
      <c r="L264" s="17" t="b">
        <v>0</v>
      </c>
      <c r="M264" s="42"/>
      <c r="N264" s="42"/>
      <c r="O264" s="17" t="b">
        <v>0</v>
      </c>
      <c r="P264" s="42"/>
      <c r="Q264" s="42"/>
      <c r="R264" s="17" t="b">
        <v>0</v>
      </c>
      <c r="S264" s="42"/>
      <c r="T264" s="42"/>
      <c r="U264" s="42"/>
    </row>
    <row r="265" ht="18.75" customHeight="1">
      <c r="A265" s="41">
        <v>263.0</v>
      </c>
      <c r="B265" s="41" t="s">
        <v>590</v>
      </c>
      <c r="C265" s="41" t="s">
        <v>104</v>
      </c>
      <c r="E265" s="46" t="s">
        <v>591</v>
      </c>
      <c r="J265" s="42"/>
      <c r="K265" s="42"/>
      <c r="L265" s="17" t="b">
        <v>0</v>
      </c>
      <c r="M265" s="42"/>
      <c r="N265" s="42"/>
      <c r="O265" s="17" t="b">
        <v>0</v>
      </c>
      <c r="P265" s="42"/>
      <c r="Q265" s="42"/>
      <c r="R265" s="17" t="b">
        <v>0</v>
      </c>
      <c r="S265" s="42"/>
      <c r="T265" s="42"/>
      <c r="U265" s="42"/>
    </row>
    <row r="266" ht="18.75" hidden="1" customHeight="1">
      <c r="A266" s="41">
        <v>264.0</v>
      </c>
      <c r="B266" s="44" t="s">
        <v>76</v>
      </c>
      <c r="C266" s="41" t="s">
        <v>102</v>
      </c>
      <c r="E266" s="45" t="s">
        <v>78</v>
      </c>
      <c r="J266" s="42"/>
      <c r="K266" s="42"/>
      <c r="L266" s="17" t="b">
        <v>0</v>
      </c>
      <c r="M266" s="42"/>
      <c r="N266" s="42"/>
      <c r="O266" s="17" t="b">
        <v>0</v>
      </c>
      <c r="P266" s="42"/>
      <c r="Q266" s="42"/>
      <c r="R266" s="17" t="b">
        <v>0</v>
      </c>
      <c r="S266" s="42"/>
      <c r="T266" s="42"/>
      <c r="U266" s="42"/>
    </row>
    <row r="267" ht="18.75" customHeight="1">
      <c r="A267" s="41">
        <v>265.0</v>
      </c>
      <c r="B267" s="41" t="s">
        <v>592</v>
      </c>
      <c r="C267" s="41" t="s">
        <v>104</v>
      </c>
      <c r="E267" s="46" t="s">
        <v>593</v>
      </c>
      <c r="J267" s="42"/>
      <c r="K267" s="42"/>
      <c r="L267" s="17" t="b">
        <v>0</v>
      </c>
      <c r="M267" s="42"/>
      <c r="N267" s="42"/>
      <c r="O267" s="17" t="b">
        <v>0</v>
      </c>
      <c r="P267" s="42"/>
      <c r="Q267" s="42"/>
      <c r="R267" s="17" t="b">
        <v>0</v>
      </c>
      <c r="S267" s="42"/>
      <c r="T267" s="42"/>
      <c r="U267" s="42"/>
    </row>
    <row r="268" ht="18.75" customHeight="1">
      <c r="A268" s="41">
        <v>266.0</v>
      </c>
      <c r="B268" s="41" t="s">
        <v>594</v>
      </c>
      <c r="C268" s="41" t="s">
        <v>104</v>
      </c>
      <c r="E268" s="46" t="s">
        <v>595</v>
      </c>
      <c r="J268" s="42"/>
      <c r="K268" s="42"/>
      <c r="L268" s="17" t="b">
        <v>0</v>
      </c>
      <c r="M268" s="42"/>
      <c r="N268" s="42"/>
      <c r="O268" s="17" t="b">
        <v>0</v>
      </c>
      <c r="P268" s="42"/>
      <c r="Q268" s="42"/>
      <c r="R268" s="17" t="b">
        <v>0</v>
      </c>
      <c r="S268" s="42"/>
      <c r="T268" s="42"/>
      <c r="U268" s="42"/>
    </row>
    <row r="269" ht="18.75" customHeight="1">
      <c r="A269" s="41">
        <v>267.0</v>
      </c>
      <c r="B269" s="41" t="s">
        <v>596</v>
      </c>
      <c r="C269" s="41" t="s">
        <v>104</v>
      </c>
      <c r="E269" s="46" t="s">
        <v>597</v>
      </c>
      <c r="J269" s="42"/>
      <c r="K269" s="42"/>
      <c r="L269" s="17" t="b">
        <v>0</v>
      </c>
      <c r="M269" s="42"/>
      <c r="N269" s="42"/>
      <c r="O269" s="17" t="b">
        <v>0</v>
      </c>
      <c r="P269" s="42"/>
      <c r="Q269" s="42"/>
      <c r="R269" s="17" t="b">
        <v>0</v>
      </c>
      <c r="S269" s="42"/>
      <c r="T269" s="42"/>
      <c r="U269" s="42"/>
    </row>
    <row r="270" ht="18.75" customHeight="1">
      <c r="A270" s="41">
        <v>268.0</v>
      </c>
      <c r="B270" s="41" t="s">
        <v>598</v>
      </c>
      <c r="C270" s="41" t="s">
        <v>104</v>
      </c>
      <c r="E270" s="46" t="s">
        <v>599</v>
      </c>
      <c r="J270" s="42"/>
      <c r="K270" s="42"/>
      <c r="L270" s="17" t="b">
        <v>0</v>
      </c>
      <c r="M270" s="42"/>
      <c r="N270" s="42"/>
      <c r="O270" s="17" t="b">
        <v>0</v>
      </c>
      <c r="P270" s="42"/>
      <c r="Q270" s="42"/>
      <c r="R270" s="17" t="b">
        <v>0</v>
      </c>
      <c r="S270" s="42"/>
      <c r="T270" s="42"/>
      <c r="U270" s="42"/>
    </row>
    <row r="271" ht="18.75" customHeight="1">
      <c r="A271" s="41">
        <v>269.0</v>
      </c>
      <c r="B271" s="41" t="s">
        <v>600</v>
      </c>
      <c r="C271" s="41" t="s">
        <v>104</v>
      </c>
      <c r="E271" s="46" t="s">
        <v>601</v>
      </c>
      <c r="J271" s="42"/>
      <c r="K271" s="42"/>
      <c r="L271" s="17" t="b">
        <v>0</v>
      </c>
      <c r="M271" s="42"/>
      <c r="N271" s="42"/>
      <c r="O271" s="17" t="b">
        <v>0</v>
      </c>
      <c r="P271" s="42"/>
      <c r="Q271" s="42"/>
      <c r="R271" s="17" t="b">
        <v>0</v>
      </c>
      <c r="S271" s="42"/>
      <c r="T271" s="42"/>
      <c r="U271" s="42"/>
    </row>
    <row r="272" ht="18.75" customHeight="1">
      <c r="A272" s="41">
        <v>270.0</v>
      </c>
      <c r="B272" s="41" t="s">
        <v>602</v>
      </c>
      <c r="C272" s="41" t="s">
        <v>104</v>
      </c>
      <c r="E272" s="46" t="s">
        <v>603</v>
      </c>
      <c r="J272" s="42"/>
      <c r="K272" s="42"/>
      <c r="L272" s="17" t="b">
        <v>0</v>
      </c>
      <c r="M272" s="42"/>
      <c r="N272" s="42"/>
      <c r="O272" s="17" t="b">
        <v>0</v>
      </c>
      <c r="P272" s="42"/>
      <c r="Q272" s="42"/>
      <c r="R272" s="17" t="b">
        <v>0</v>
      </c>
      <c r="S272" s="42"/>
      <c r="T272" s="42"/>
      <c r="U272" s="42"/>
    </row>
    <row r="273" ht="18.75" customHeight="1">
      <c r="A273" s="41">
        <v>271.0</v>
      </c>
      <c r="B273" s="41" t="s">
        <v>604</v>
      </c>
      <c r="C273" s="41" t="s">
        <v>104</v>
      </c>
      <c r="E273" s="46" t="s">
        <v>605</v>
      </c>
      <c r="J273" s="42"/>
      <c r="K273" s="42"/>
      <c r="L273" s="17" t="b">
        <v>0</v>
      </c>
      <c r="M273" s="42"/>
      <c r="N273" s="42"/>
      <c r="O273" s="17" t="b">
        <v>0</v>
      </c>
      <c r="P273" s="42"/>
      <c r="Q273" s="42"/>
      <c r="R273" s="17" t="b">
        <v>0</v>
      </c>
      <c r="S273" s="42"/>
      <c r="T273" s="42"/>
      <c r="U273" s="42"/>
    </row>
    <row r="274" ht="18.75" customHeight="1">
      <c r="A274" s="41">
        <v>272.0</v>
      </c>
      <c r="B274" s="41" t="s">
        <v>606</v>
      </c>
      <c r="C274" s="41" t="s">
        <v>104</v>
      </c>
      <c r="E274" s="46" t="s">
        <v>607</v>
      </c>
      <c r="J274" s="42"/>
      <c r="K274" s="42"/>
      <c r="L274" s="17" t="b">
        <v>0</v>
      </c>
      <c r="M274" s="42"/>
      <c r="N274" s="42"/>
      <c r="O274" s="17" t="b">
        <v>0</v>
      </c>
      <c r="P274" s="42"/>
      <c r="Q274" s="42"/>
      <c r="R274" s="17" t="b">
        <v>0</v>
      </c>
      <c r="S274" s="42"/>
      <c r="T274" s="42"/>
      <c r="U274" s="42"/>
    </row>
    <row r="275" ht="18.75" customHeight="1">
      <c r="A275" s="41">
        <v>273.0</v>
      </c>
      <c r="B275" s="41" t="s">
        <v>608</v>
      </c>
      <c r="C275" s="41" t="s">
        <v>104</v>
      </c>
      <c r="E275" s="46" t="s">
        <v>609</v>
      </c>
      <c r="J275" s="42"/>
      <c r="K275" s="42"/>
      <c r="L275" s="17" t="b">
        <v>0</v>
      </c>
      <c r="M275" s="42"/>
      <c r="N275" s="42"/>
      <c r="O275" s="17" t="b">
        <v>0</v>
      </c>
      <c r="P275" s="42"/>
      <c r="Q275" s="42"/>
      <c r="R275" s="17" t="b">
        <v>0</v>
      </c>
      <c r="S275" s="42"/>
      <c r="T275" s="42"/>
      <c r="U275" s="42"/>
    </row>
    <row r="276" ht="18.75" customHeight="1">
      <c r="A276" s="41">
        <v>274.0</v>
      </c>
      <c r="B276" s="41" t="s">
        <v>610</v>
      </c>
      <c r="C276" s="41" t="s">
        <v>104</v>
      </c>
      <c r="E276" s="46" t="s">
        <v>611</v>
      </c>
      <c r="J276" s="42"/>
      <c r="K276" s="42"/>
      <c r="L276" s="17" t="b">
        <v>0</v>
      </c>
      <c r="M276" s="42"/>
      <c r="N276" s="42"/>
      <c r="O276" s="17" t="b">
        <v>0</v>
      </c>
      <c r="P276" s="42"/>
      <c r="Q276" s="42"/>
      <c r="R276" s="17" t="b">
        <v>0</v>
      </c>
      <c r="S276" s="42"/>
      <c r="T276" s="42"/>
      <c r="U276" s="42"/>
    </row>
    <row r="277" ht="18.75" customHeight="1">
      <c r="A277" s="41">
        <v>275.0</v>
      </c>
      <c r="B277" s="41" t="s">
        <v>612</v>
      </c>
      <c r="C277" s="41" t="s">
        <v>104</v>
      </c>
      <c r="E277" s="46" t="s">
        <v>613</v>
      </c>
      <c r="J277" s="42"/>
      <c r="K277" s="42"/>
      <c r="L277" s="17" t="b">
        <v>0</v>
      </c>
      <c r="M277" s="42"/>
      <c r="N277" s="42"/>
      <c r="O277" s="17" t="b">
        <v>0</v>
      </c>
      <c r="P277" s="42"/>
      <c r="Q277" s="42"/>
      <c r="R277" s="17" t="b">
        <v>0</v>
      </c>
      <c r="S277" s="42"/>
      <c r="T277" s="42"/>
      <c r="U277" s="42"/>
    </row>
    <row r="278" ht="18.75" customHeight="1">
      <c r="A278" s="41">
        <v>276.0</v>
      </c>
      <c r="B278" s="41" t="s">
        <v>614</v>
      </c>
      <c r="C278" s="41" t="s">
        <v>104</v>
      </c>
      <c r="E278" s="46" t="s">
        <v>615</v>
      </c>
      <c r="J278" s="42"/>
      <c r="K278" s="42"/>
      <c r="L278" s="17" t="b">
        <v>0</v>
      </c>
      <c r="M278" s="42"/>
      <c r="N278" s="42"/>
      <c r="O278" s="17" t="b">
        <v>0</v>
      </c>
      <c r="P278" s="42"/>
      <c r="Q278" s="42"/>
      <c r="R278" s="17" t="b">
        <v>0</v>
      </c>
      <c r="S278" s="42"/>
      <c r="T278" s="42"/>
      <c r="U278" s="42"/>
    </row>
    <row r="279" ht="18.75" customHeight="1">
      <c r="A279" s="41">
        <v>277.0</v>
      </c>
      <c r="B279" s="41" t="s">
        <v>616</v>
      </c>
      <c r="C279" s="41" t="s">
        <v>104</v>
      </c>
      <c r="E279" s="46" t="s">
        <v>617</v>
      </c>
      <c r="J279" s="42"/>
      <c r="K279" s="42"/>
      <c r="L279" s="17" t="b">
        <v>0</v>
      </c>
      <c r="M279" s="42"/>
      <c r="N279" s="42"/>
      <c r="O279" s="17" t="b">
        <v>0</v>
      </c>
      <c r="P279" s="42"/>
      <c r="Q279" s="42"/>
      <c r="R279" s="17" t="b">
        <v>0</v>
      </c>
      <c r="S279" s="42"/>
      <c r="T279" s="42"/>
      <c r="U279" s="42"/>
    </row>
    <row r="280" ht="18.75" customHeight="1">
      <c r="A280" s="41">
        <v>278.0</v>
      </c>
      <c r="B280" s="41" t="s">
        <v>618</v>
      </c>
      <c r="C280" s="41" t="s">
        <v>104</v>
      </c>
      <c r="E280" s="46" t="s">
        <v>619</v>
      </c>
      <c r="J280" s="42"/>
      <c r="K280" s="42"/>
      <c r="L280" s="17" t="b">
        <v>0</v>
      </c>
      <c r="M280" s="42"/>
      <c r="N280" s="42"/>
      <c r="O280" s="17" t="b">
        <v>0</v>
      </c>
      <c r="P280" s="42"/>
      <c r="Q280" s="42"/>
      <c r="R280" s="17" t="b">
        <v>0</v>
      </c>
      <c r="S280" s="42"/>
      <c r="T280" s="42"/>
      <c r="U280" s="42"/>
    </row>
    <row r="281" ht="18.75" customHeight="1">
      <c r="A281" s="41">
        <v>279.0</v>
      </c>
      <c r="B281" s="41" t="s">
        <v>620</v>
      </c>
      <c r="C281" s="41" t="s">
        <v>104</v>
      </c>
      <c r="E281" s="46" t="s">
        <v>621</v>
      </c>
      <c r="J281" s="42"/>
      <c r="K281" s="42"/>
      <c r="L281" s="17" t="b">
        <v>0</v>
      </c>
      <c r="M281" s="42"/>
      <c r="N281" s="42"/>
      <c r="O281" s="17" t="b">
        <v>0</v>
      </c>
      <c r="P281" s="42"/>
      <c r="Q281" s="42"/>
      <c r="R281" s="17" t="b">
        <v>0</v>
      </c>
      <c r="S281" s="42"/>
      <c r="T281" s="42"/>
      <c r="U281" s="42"/>
    </row>
    <row r="282" ht="18.75" customHeight="1">
      <c r="A282" s="41">
        <v>280.0</v>
      </c>
      <c r="B282" s="41" t="s">
        <v>622</v>
      </c>
      <c r="C282" s="41" t="s">
        <v>104</v>
      </c>
      <c r="E282" s="46" t="s">
        <v>623</v>
      </c>
      <c r="J282" s="42"/>
      <c r="K282" s="42"/>
      <c r="L282" s="17" t="b">
        <v>0</v>
      </c>
      <c r="M282" s="42"/>
      <c r="N282" s="42"/>
      <c r="O282" s="17" t="b">
        <v>0</v>
      </c>
      <c r="P282" s="42"/>
      <c r="Q282" s="42"/>
      <c r="R282" s="17" t="b">
        <v>0</v>
      </c>
      <c r="S282" s="42"/>
      <c r="T282" s="42"/>
      <c r="U282" s="42"/>
    </row>
    <row r="283" ht="18.75" customHeight="1">
      <c r="A283" s="41">
        <v>281.0</v>
      </c>
      <c r="B283" s="41" t="s">
        <v>624</v>
      </c>
      <c r="C283" s="41" t="s">
        <v>104</v>
      </c>
      <c r="E283" s="46" t="s">
        <v>625</v>
      </c>
      <c r="J283" s="42"/>
      <c r="K283" s="42"/>
      <c r="L283" s="17" t="b">
        <v>0</v>
      </c>
      <c r="M283" s="42"/>
      <c r="N283" s="42"/>
      <c r="O283" s="17" t="b">
        <v>0</v>
      </c>
      <c r="P283" s="42"/>
      <c r="Q283" s="42"/>
      <c r="R283" s="17" t="b">
        <v>0</v>
      </c>
      <c r="S283" s="42"/>
      <c r="T283" s="42"/>
      <c r="U283" s="42"/>
    </row>
    <row r="284" ht="18.75" customHeight="1">
      <c r="A284" s="41">
        <v>282.0</v>
      </c>
      <c r="B284" s="41" t="s">
        <v>626</v>
      </c>
      <c r="C284" s="41" t="s">
        <v>104</v>
      </c>
      <c r="E284" s="46" t="s">
        <v>627</v>
      </c>
      <c r="J284" s="42"/>
      <c r="K284" s="42"/>
      <c r="L284" s="17" t="b">
        <v>0</v>
      </c>
      <c r="M284" s="42"/>
      <c r="N284" s="42"/>
      <c r="O284" s="17" t="b">
        <v>0</v>
      </c>
      <c r="P284" s="42"/>
      <c r="Q284" s="42"/>
      <c r="R284" s="17" t="b">
        <v>0</v>
      </c>
      <c r="S284" s="42"/>
      <c r="T284" s="42"/>
      <c r="U284" s="42"/>
    </row>
    <row r="285" ht="18.75" customHeight="1">
      <c r="A285" s="41">
        <v>283.0</v>
      </c>
      <c r="B285" s="41" t="s">
        <v>628</v>
      </c>
      <c r="C285" s="41" t="s">
        <v>104</v>
      </c>
      <c r="E285" s="46" t="s">
        <v>629</v>
      </c>
      <c r="J285" s="42"/>
      <c r="K285" s="42"/>
      <c r="L285" s="17" t="b">
        <v>0</v>
      </c>
      <c r="M285" s="42"/>
      <c r="N285" s="42"/>
      <c r="O285" s="17" t="b">
        <v>0</v>
      </c>
      <c r="P285" s="42"/>
      <c r="Q285" s="42"/>
      <c r="R285" s="17" t="b">
        <v>0</v>
      </c>
      <c r="S285" s="42"/>
      <c r="T285" s="42"/>
      <c r="U285" s="42"/>
    </row>
    <row r="286" ht="18.75" customHeight="1">
      <c r="A286" s="41">
        <v>284.0</v>
      </c>
      <c r="B286" s="41" t="s">
        <v>630</v>
      </c>
      <c r="C286" s="41" t="s">
        <v>104</v>
      </c>
      <c r="E286" s="46" t="s">
        <v>631</v>
      </c>
      <c r="J286" s="42"/>
      <c r="K286" s="42"/>
      <c r="L286" s="17" t="b">
        <v>0</v>
      </c>
      <c r="M286" s="42"/>
      <c r="N286" s="42"/>
      <c r="O286" s="17" t="b">
        <v>0</v>
      </c>
      <c r="P286" s="42"/>
      <c r="Q286" s="42"/>
      <c r="R286" s="17" t="b">
        <v>0</v>
      </c>
      <c r="S286" s="42"/>
      <c r="T286" s="42"/>
      <c r="U286" s="42"/>
    </row>
    <row r="287" ht="18.75" customHeight="1">
      <c r="A287" s="41">
        <v>285.0</v>
      </c>
      <c r="B287" s="41" t="s">
        <v>632</v>
      </c>
      <c r="C287" s="41" t="s">
        <v>104</v>
      </c>
      <c r="E287" s="46" t="s">
        <v>633</v>
      </c>
      <c r="J287" s="42"/>
      <c r="K287" s="42"/>
      <c r="L287" s="17" t="b">
        <v>0</v>
      </c>
      <c r="M287" s="42"/>
      <c r="N287" s="42"/>
      <c r="O287" s="17" t="b">
        <v>0</v>
      </c>
      <c r="P287" s="42"/>
      <c r="Q287" s="42"/>
      <c r="R287" s="17" t="b">
        <v>0</v>
      </c>
      <c r="S287" s="42"/>
      <c r="T287" s="42"/>
      <c r="U287" s="42"/>
    </row>
    <row r="288" ht="18.75" customHeight="1">
      <c r="A288" s="41">
        <v>286.0</v>
      </c>
      <c r="B288" s="41" t="s">
        <v>634</v>
      </c>
      <c r="C288" s="41" t="s">
        <v>104</v>
      </c>
      <c r="E288" s="46" t="s">
        <v>635</v>
      </c>
      <c r="J288" s="42"/>
      <c r="K288" s="42"/>
      <c r="L288" s="17" t="b">
        <v>0</v>
      </c>
      <c r="M288" s="42"/>
      <c r="N288" s="42"/>
      <c r="O288" s="17" t="b">
        <v>0</v>
      </c>
      <c r="P288" s="42"/>
      <c r="Q288" s="42"/>
      <c r="R288" s="17" t="b">
        <v>0</v>
      </c>
      <c r="S288" s="42"/>
      <c r="T288" s="42"/>
      <c r="U288" s="42"/>
    </row>
    <row r="289" ht="18.75" customHeight="1">
      <c r="A289" s="41">
        <v>287.0</v>
      </c>
      <c r="B289" s="41" t="s">
        <v>636</v>
      </c>
      <c r="C289" s="41" t="s">
        <v>104</v>
      </c>
      <c r="E289" s="46" t="s">
        <v>637</v>
      </c>
      <c r="J289" s="42"/>
      <c r="K289" s="42"/>
      <c r="L289" s="17" t="b">
        <v>0</v>
      </c>
      <c r="M289" s="42"/>
      <c r="N289" s="42"/>
      <c r="O289" s="17" t="b">
        <v>0</v>
      </c>
      <c r="P289" s="42"/>
      <c r="Q289" s="42"/>
      <c r="R289" s="17" t="b">
        <v>0</v>
      </c>
      <c r="S289" s="42"/>
      <c r="T289" s="42"/>
      <c r="U289" s="42"/>
    </row>
    <row r="290" ht="18.75" customHeight="1">
      <c r="A290" s="41">
        <v>288.0</v>
      </c>
      <c r="B290" s="41" t="s">
        <v>638</v>
      </c>
      <c r="C290" s="41" t="s">
        <v>104</v>
      </c>
      <c r="E290" s="46" t="s">
        <v>639</v>
      </c>
      <c r="J290" s="42"/>
      <c r="K290" s="42"/>
      <c r="L290" s="17" t="b">
        <v>0</v>
      </c>
      <c r="M290" s="42"/>
      <c r="N290" s="42"/>
      <c r="O290" s="17" t="b">
        <v>0</v>
      </c>
      <c r="P290" s="42"/>
      <c r="Q290" s="42"/>
      <c r="R290" s="17" t="b">
        <v>0</v>
      </c>
      <c r="S290" s="42"/>
      <c r="T290" s="42"/>
      <c r="U290" s="42"/>
    </row>
    <row r="291" ht="18.75" customHeight="1">
      <c r="A291" s="41">
        <v>289.0</v>
      </c>
      <c r="B291" s="41" t="s">
        <v>640</v>
      </c>
      <c r="C291" s="41" t="s">
        <v>104</v>
      </c>
      <c r="E291" s="46" t="s">
        <v>641</v>
      </c>
      <c r="J291" s="42"/>
      <c r="K291" s="42"/>
      <c r="L291" s="17" t="b">
        <v>0</v>
      </c>
      <c r="M291" s="42"/>
      <c r="N291" s="42"/>
      <c r="O291" s="17" t="b">
        <v>0</v>
      </c>
      <c r="P291" s="42"/>
      <c r="Q291" s="42"/>
      <c r="R291" s="17" t="b">
        <v>0</v>
      </c>
      <c r="S291" s="42"/>
      <c r="T291" s="42"/>
      <c r="U291" s="42"/>
    </row>
    <row r="292" ht="18.75" customHeight="1">
      <c r="A292" s="41">
        <v>290.0</v>
      </c>
      <c r="B292" s="41" t="s">
        <v>642</v>
      </c>
      <c r="C292" s="41" t="s">
        <v>104</v>
      </c>
      <c r="E292" s="46" t="s">
        <v>643</v>
      </c>
      <c r="J292" s="42"/>
      <c r="K292" s="42"/>
      <c r="L292" s="17" t="b">
        <v>0</v>
      </c>
      <c r="M292" s="42"/>
      <c r="N292" s="42"/>
      <c r="O292" s="17" t="b">
        <v>0</v>
      </c>
      <c r="P292" s="42"/>
      <c r="Q292" s="42"/>
      <c r="R292" s="17" t="b">
        <v>0</v>
      </c>
      <c r="S292" s="42"/>
      <c r="T292" s="42"/>
      <c r="U292" s="42"/>
    </row>
    <row r="293" ht="18.75" customHeight="1">
      <c r="A293" s="41">
        <v>291.0</v>
      </c>
      <c r="B293" s="41" t="s">
        <v>644</v>
      </c>
      <c r="C293" s="41" t="s">
        <v>104</v>
      </c>
      <c r="E293" s="46" t="s">
        <v>645</v>
      </c>
      <c r="J293" s="42"/>
      <c r="K293" s="42"/>
      <c r="L293" s="17" t="b">
        <v>0</v>
      </c>
      <c r="M293" s="42"/>
      <c r="N293" s="42"/>
      <c r="O293" s="17" t="b">
        <v>0</v>
      </c>
      <c r="P293" s="42"/>
      <c r="Q293" s="42"/>
      <c r="R293" s="17" t="b">
        <v>0</v>
      </c>
      <c r="S293" s="42"/>
      <c r="T293" s="42"/>
      <c r="U293" s="42"/>
    </row>
    <row r="294" ht="18.75" customHeight="1">
      <c r="A294" s="41">
        <v>292.0</v>
      </c>
      <c r="B294" s="41" t="s">
        <v>646</v>
      </c>
      <c r="C294" s="41" t="s">
        <v>104</v>
      </c>
      <c r="E294" s="46" t="s">
        <v>647</v>
      </c>
      <c r="J294" s="42"/>
      <c r="K294" s="42"/>
      <c r="L294" s="17" t="b">
        <v>0</v>
      </c>
      <c r="M294" s="42"/>
      <c r="N294" s="42"/>
      <c r="O294" s="17" t="b">
        <v>0</v>
      </c>
      <c r="P294" s="42"/>
      <c r="Q294" s="42"/>
      <c r="R294" s="17" t="b">
        <v>0</v>
      </c>
      <c r="S294" s="42"/>
      <c r="T294" s="42"/>
      <c r="U294" s="42"/>
    </row>
    <row r="295" ht="18.75" customHeight="1">
      <c r="A295" s="41">
        <v>293.0</v>
      </c>
      <c r="B295" s="41" t="s">
        <v>648</v>
      </c>
      <c r="C295" s="41" t="s">
        <v>104</v>
      </c>
      <c r="E295" s="46" t="s">
        <v>649</v>
      </c>
      <c r="J295" s="42"/>
      <c r="K295" s="42"/>
      <c r="L295" s="17" t="b">
        <v>0</v>
      </c>
      <c r="M295" s="42"/>
      <c r="N295" s="42"/>
      <c r="O295" s="17" t="b">
        <v>0</v>
      </c>
      <c r="P295" s="42"/>
      <c r="Q295" s="42"/>
      <c r="R295" s="17" t="b">
        <v>0</v>
      </c>
      <c r="S295" s="42"/>
      <c r="T295" s="42"/>
      <c r="U295" s="42"/>
    </row>
    <row r="296" ht="18.75" customHeight="1">
      <c r="A296" s="41">
        <v>294.0</v>
      </c>
      <c r="B296" s="41" t="s">
        <v>650</v>
      </c>
      <c r="C296" s="41" t="s">
        <v>104</v>
      </c>
      <c r="E296" s="46" t="s">
        <v>651</v>
      </c>
      <c r="J296" s="42"/>
      <c r="K296" s="42"/>
      <c r="L296" s="17" t="b">
        <v>0</v>
      </c>
      <c r="M296" s="42"/>
      <c r="N296" s="42"/>
      <c r="O296" s="17" t="b">
        <v>0</v>
      </c>
      <c r="P296" s="42"/>
      <c r="Q296" s="42"/>
      <c r="R296" s="17" t="b">
        <v>0</v>
      </c>
      <c r="S296" s="42"/>
      <c r="T296" s="42"/>
      <c r="U296" s="42"/>
    </row>
    <row r="297" ht="18.75" customHeight="1">
      <c r="A297" s="41">
        <v>295.0</v>
      </c>
      <c r="B297" s="41" t="s">
        <v>652</v>
      </c>
      <c r="C297" s="41" t="s">
        <v>104</v>
      </c>
      <c r="E297" s="46" t="s">
        <v>653</v>
      </c>
      <c r="J297" s="42"/>
      <c r="K297" s="42"/>
      <c r="L297" s="17" t="b">
        <v>0</v>
      </c>
      <c r="M297" s="42"/>
      <c r="N297" s="42"/>
      <c r="O297" s="17" t="b">
        <v>0</v>
      </c>
      <c r="P297" s="42"/>
      <c r="Q297" s="42"/>
      <c r="R297" s="17" t="b">
        <v>0</v>
      </c>
      <c r="S297" s="42"/>
      <c r="T297" s="42"/>
      <c r="U297" s="42"/>
    </row>
    <row r="298" ht="18.75" customHeight="1">
      <c r="A298" s="41">
        <v>296.0</v>
      </c>
      <c r="B298" s="41" t="s">
        <v>654</v>
      </c>
      <c r="C298" s="41" t="s">
        <v>104</v>
      </c>
      <c r="E298" s="46" t="s">
        <v>655</v>
      </c>
      <c r="J298" s="42"/>
      <c r="K298" s="42"/>
      <c r="L298" s="17" t="b">
        <v>0</v>
      </c>
      <c r="M298" s="42"/>
      <c r="N298" s="42"/>
      <c r="O298" s="17" t="b">
        <v>0</v>
      </c>
      <c r="P298" s="42"/>
      <c r="Q298" s="42"/>
      <c r="R298" s="17" t="b">
        <v>0</v>
      </c>
      <c r="S298" s="42"/>
      <c r="T298" s="42"/>
      <c r="U298" s="42"/>
    </row>
    <row r="299" ht="18.75" hidden="1" customHeight="1">
      <c r="A299" s="41">
        <v>297.0</v>
      </c>
      <c r="B299" s="44" t="s">
        <v>79</v>
      </c>
      <c r="C299" s="41" t="s">
        <v>102</v>
      </c>
      <c r="E299" s="45" t="s">
        <v>80</v>
      </c>
      <c r="J299" s="42"/>
      <c r="K299" s="42"/>
      <c r="L299" s="17" t="b">
        <v>0</v>
      </c>
      <c r="M299" s="42"/>
      <c r="N299" s="42"/>
      <c r="O299" s="17" t="b">
        <v>0</v>
      </c>
      <c r="P299" s="42"/>
      <c r="Q299" s="42"/>
      <c r="R299" s="17" t="b">
        <v>0</v>
      </c>
      <c r="S299" s="42"/>
      <c r="T299" s="42"/>
      <c r="U299" s="42"/>
    </row>
    <row r="300" ht="18.75" customHeight="1">
      <c r="A300" s="41">
        <v>298.0</v>
      </c>
      <c r="B300" s="48" t="s">
        <v>656</v>
      </c>
      <c r="C300" s="41" t="s">
        <v>104</v>
      </c>
      <c r="E300" s="46" t="s">
        <v>657</v>
      </c>
      <c r="J300" s="42"/>
      <c r="K300" s="42"/>
      <c r="L300" s="17" t="b">
        <v>0</v>
      </c>
      <c r="M300" s="42"/>
      <c r="N300" s="42"/>
      <c r="O300" s="17" t="b">
        <v>0</v>
      </c>
      <c r="P300" s="42"/>
      <c r="Q300" s="42"/>
      <c r="R300" s="17" t="b">
        <v>0</v>
      </c>
      <c r="S300" s="42"/>
      <c r="T300" s="42"/>
      <c r="U300" s="42"/>
    </row>
    <row r="301" ht="18.75" customHeight="1">
      <c r="A301" s="41">
        <v>299.0</v>
      </c>
      <c r="B301" s="48" t="s">
        <v>658</v>
      </c>
      <c r="C301" s="41" t="s">
        <v>104</v>
      </c>
      <c r="E301" s="46" t="s">
        <v>659</v>
      </c>
      <c r="J301" s="42"/>
      <c r="K301" s="42"/>
      <c r="L301" s="17" t="b">
        <v>0</v>
      </c>
      <c r="M301" s="42"/>
      <c r="N301" s="42"/>
      <c r="O301" s="17" t="b">
        <v>0</v>
      </c>
      <c r="P301" s="42"/>
      <c r="Q301" s="42"/>
      <c r="R301" s="17" t="b">
        <v>0</v>
      </c>
      <c r="S301" s="42"/>
      <c r="T301" s="42"/>
      <c r="U301" s="42"/>
    </row>
    <row r="302" ht="18.75" customHeight="1">
      <c r="A302" s="41">
        <v>300.0</v>
      </c>
      <c r="B302" s="48" t="s">
        <v>660</v>
      </c>
      <c r="C302" s="41" t="s">
        <v>104</v>
      </c>
      <c r="E302" s="46" t="s">
        <v>661</v>
      </c>
      <c r="J302" s="42"/>
      <c r="K302" s="42"/>
      <c r="L302" s="17" t="b">
        <v>0</v>
      </c>
      <c r="M302" s="42"/>
      <c r="N302" s="42"/>
      <c r="O302" s="17" t="b">
        <v>0</v>
      </c>
      <c r="P302" s="42"/>
      <c r="Q302" s="42"/>
      <c r="R302" s="17" t="b">
        <v>0</v>
      </c>
      <c r="S302" s="42"/>
      <c r="T302" s="42"/>
      <c r="U302" s="42"/>
    </row>
    <row r="303" ht="18.75" customHeight="1">
      <c r="A303" s="41">
        <v>301.0</v>
      </c>
      <c r="B303" s="48" t="s">
        <v>662</v>
      </c>
      <c r="C303" s="41" t="s">
        <v>104</v>
      </c>
      <c r="E303" s="46" t="s">
        <v>663</v>
      </c>
      <c r="J303" s="42"/>
      <c r="K303" s="42"/>
      <c r="L303" s="17" t="b">
        <v>0</v>
      </c>
      <c r="M303" s="42"/>
      <c r="N303" s="42"/>
      <c r="O303" s="17" t="b">
        <v>0</v>
      </c>
      <c r="P303" s="42"/>
      <c r="Q303" s="42"/>
      <c r="R303" s="17" t="b">
        <v>0</v>
      </c>
      <c r="S303" s="42"/>
      <c r="T303" s="42"/>
      <c r="U303" s="42"/>
    </row>
    <row r="304" ht="18.75" customHeight="1">
      <c r="A304" s="41">
        <v>302.0</v>
      </c>
      <c r="B304" s="48" t="s">
        <v>664</v>
      </c>
      <c r="C304" s="41" t="s">
        <v>104</v>
      </c>
      <c r="E304" s="46" t="s">
        <v>665</v>
      </c>
      <c r="J304" s="42"/>
      <c r="K304" s="42"/>
      <c r="L304" s="17" t="b">
        <v>0</v>
      </c>
      <c r="M304" s="42"/>
      <c r="N304" s="42"/>
      <c r="O304" s="17" t="b">
        <v>0</v>
      </c>
      <c r="P304" s="42"/>
      <c r="Q304" s="42"/>
      <c r="R304" s="17" t="b">
        <v>0</v>
      </c>
      <c r="S304" s="42"/>
      <c r="T304" s="42"/>
      <c r="U304" s="42"/>
    </row>
    <row r="305" ht="18.75" customHeight="1">
      <c r="A305" s="41">
        <v>303.0</v>
      </c>
      <c r="B305" s="48" t="s">
        <v>666</v>
      </c>
      <c r="C305" s="41" t="s">
        <v>104</v>
      </c>
      <c r="E305" s="46" t="s">
        <v>667</v>
      </c>
      <c r="J305" s="42"/>
      <c r="K305" s="42"/>
      <c r="L305" s="17" t="b">
        <v>0</v>
      </c>
      <c r="M305" s="42"/>
      <c r="N305" s="42"/>
      <c r="O305" s="17" t="b">
        <v>0</v>
      </c>
      <c r="P305" s="42"/>
      <c r="Q305" s="42"/>
      <c r="R305" s="17" t="b">
        <v>0</v>
      </c>
      <c r="S305" s="42"/>
      <c r="T305" s="42"/>
      <c r="U305" s="42"/>
    </row>
    <row r="306" ht="18.75" customHeight="1">
      <c r="A306" s="41">
        <v>304.0</v>
      </c>
      <c r="B306" s="48" t="s">
        <v>668</v>
      </c>
      <c r="C306" s="41" t="s">
        <v>104</v>
      </c>
      <c r="E306" s="46" t="s">
        <v>669</v>
      </c>
      <c r="J306" s="42"/>
      <c r="K306" s="42"/>
      <c r="L306" s="17" t="b">
        <v>0</v>
      </c>
      <c r="M306" s="42"/>
      <c r="N306" s="42"/>
      <c r="O306" s="17" t="b">
        <v>0</v>
      </c>
      <c r="P306" s="42"/>
      <c r="Q306" s="42"/>
      <c r="R306" s="17" t="b">
        <v>0</v>
      </c>
      <c r="S306" s="42"/>
      <c r="T306" s="42"/>
      <c r="U306" s="42"/>
    </row>
    <row r="307" ht="18.75" hidden="1" customHeight="1">
      <c r="A307" s="41">
        <v>305.0</v>
      </c>
      <c r="B307" s="44" t="s">
        <v>81</v>
      </c>
      <c r="C307" s="41" t="s">
        <v>102</v>
      </c>
      <c r="E307" s="45" t="s">
        <v>82</v>
      </c>
      <c r="J307" s="42"/>
      <c r="K307" s="42"/>
      <c r="L307" s="17" t="b">
        <v>0</v>
      </c>
      <c r="M307" s="42"/>
      <c r="N307" s="42"/>
      <c r="O307" s="17" t="b">
        <v>0</v>
      </c>
      <c r="P307" s="42"/>
      <c r="Q307" s="42"/>
      <c r="R307" s="17" t="b">
        <v>0</v>
      </c>
      <c r="S307" s="42"/>
      <c r="T307" s="42"/>
      <c r="U307" s="42"/>
    </row>
    <row r="308" ht="18.75" customHeight="1">
      <c r="A308" s="41">
        <v>306.0</v>
      </c>
      <c r="B308" s="48" t="s">
        <v>670</v>
      </c>
      <c r="C308" s="41" t="s">
        <v>104</v>
      </c>
      <c r="E308" s="46" t="s">
        <v>671</v>
      </c>
      <c r="J308" s="42"/>
      <c r="K308" s="42"/>
      <c r="L308" s="17" t="b">
        <v>0</v>
      </c>
      <c r="M308" s="42"/>
      <c r="N308" s="42"/>
      <c r="O308" s="17" t="b">
        <v>0</v>
      </c>
      <c r="P308" s="42"/>
      <c r="Q308" s="42"/>
      <c r="R308" s="17" t="b">
        <v>0</v>
      </c>
      <c r="S308" s="42"/>
      <c r="T308" s="42"/>
      <c r="U308" s="42"/>
    </row>
    <row r="309" ht="18.75" customHeight="1">
      <c r="A309" s="41">
        <v>307.0</v>
      </c>
      <c r="B309" s="48" t="s">
        <v>672</v>
      </c>
      <c r="C309" s="41" t="s">
        <v>104</v>
      </c>
      <c r="E309" s="46" t="s">
        <v>673</v>
      </c>
      <c r="J309" s="42"/>
      <c r="K309" s="42"/>
      <c r="L309" s="17" t="b">
        <v>0</v>
      </c>
      <c r="M309" s="42"/>
      <c r="N309" s="42"/>
      <c r="O309" s="17" t="b">
        <v>0</v>
      </c>
      <c r="P309" s="42"/>
      <c r="Q309" s="42"/>
      <c r="R309" s="17" t="b">
        <v>0</v>
      </c>
      <c r="S309" s="42"/>
      <c r="T309" s="42"/>
      <c r="U309" s="42"/>
    </row>
    <row r="310" ht="18.75" customHeight="1">
      <c r="A310" s="41">
        <v>308.0</v>
      </c>
      <c r="B310" s="48" t="s">
        <v>674</v>
      </c>
      <c r="C310" s="41" t="s">
        <v>104</v>
      </c>
      <c r="E310" s="46" t="s">
        <v>675</v>
      </c>
      <c r="J310" s="42"/>
      <c r="K310" s="42"/>
      <c r="L310" s="17" t="b">
        <v>0</v>
      </c>
      <c r="M310" s="42"/>
      <c r="N310" s="42"/>
      <c r="O310" s="17" t="b">
        <v>0</v>
      </c>
      <c r="P310" s="42"/>
      <c r="Q310" s="42"/>
      <c r="R310" s="17" t="b">
        <v>0</v>
      </c>
      <c r="S310" s="42"/>
      <c r="T310" s="42"/>
      <c r="U310" s="42"/>
    </row>
    <row r="311" ht="18.75" customHeight="1">
      <c r="A311" s="41">
        <v>309.0</v>
      </c>
      <c r="B311" s="48" t="s">
        <v>676</v>
      </c>
      <c r="C311" s="41" t="s">
        <v>104</v>
      </c>
      <c r="E311" s="46" t="s">
        <v>677</v>
      </c>
      <c r="J311" s="42"/>
      <c r="K311" s="42"/>
      <c r="L311" s="17" t="b">
        <v>0</v>
      </c>
      <c r="M311" s="42"/>
      <c r="N311" s="42"/>
      <c r="O311" s="17" t="b">
        <v>0</v>
      </c>
      <c r="P311" s="42"/>
      <c r="Q311" s="42"/>
      <c r="R311" s="17" t="b">
        <v>0</v>
      </c>
      <c r="S311" s="42"/>
      <c r="T311" s="42"/>
      <c r="U311" s="42"/>
    </row>
    <row r="312" ht="18.75" customHeight="1">
      <c r="A312" s="41">
        <v>310.0</v>
      </c>
      <c r="B312" s="48" t="s">
        <v>678</v>
      </c>
      <c r="C312" s="41" t="s">
        <v>104</v>
      </c>
      <c r="E312" s="46" t="s">
        <v>679</v>
      </c>
      <c r="J312" s="42"/>
      <c r="K312" s="42"/>
      <c r="L312" s="17" t="b">
        <v>0</v>
      </c>
      <c r="M312" s="42"/>
      <c r="N312" s="42"/>
      <c r="O312" s="17" t="b">
        <v>0</v>
      </c>
      <c r="P312" s="42"/>
      <c r="Q312" s="42"/>
      <c r="R312" s="17" t="b">
        <v>0</v>
      </c>
      <c r="S312" s="42"/>
      <c r="T312" s="42"/>
      <c r="U312" s="42"/>
    </row>
    <row r="313" ht="18.75" customHeight="1">
      <c r="A313" s="41">
        <v>311.0</v>
      </c>
      <c r="B313" s="48" t="s">
        <v>680</v>
      </c>
      <c r="C313" s="41" t="s">
        <v>104</v>
      </c>
      <c r="E313" s="46" t="s">
        <v>681</v>
      </c>
      <c r="J313" s="42"/>
      <c r="K313" s="42"/>
      <c r="L313" s="17" t="b">
        <v>0</v>
      </c>
      <c r="M313" s="42"/>
      <c r="N313" s="42"/>
      <c r="O313" s="17" t="b">
        <v>0</v>
      </c>
      <c r="P313" s="42"/>
      <c r="Q313" s="42"/>
      <c r="R313" s="17" t="b">
        <v>0</v>
      </c>
      <c r="S313" s="42"/>
      <c r="T313" s="42"/>
      <c r="U313" s="42"/>
    </row>
    <row r="314" ht="18.75" hidden="1" customHeight="1">
      <c r="A314" s="41">
        <v>312.0</v>
      </c>
      <c r="B314" s="44" t="s">
        <v>83</v>
      </c>
      <c r="C314" s="41" t="s">
        <v>102</v>
      </c>
      <c r="E314" s="45" t="s">
        <v>84</v>
      </c>
      <c r="J314" s="42"/>
      <c r="K314" s="42"/>
      <c r="L314" s="17" t="b">
        <v>0</v>
      </c>
      <c r="M314" s="42"/>
      <c r="N314" s="42"/>
      <c r="O314" s="17" t="b">
        <v>0</v>
      </c>
      <c r="P314" s="42"/>
      <c r="Q314" s="42"/>
      <c r="R314" s="17" t="b">
        <v>0</v>
      </c>
      <c r="S314" s="42"/>
      <c r="T314" s="42"/>
      <c r="U314" s="42"/>
    </row>
    <row r="315" ht="18.75" customHeight="1">
      <c r="A315" s="41">
        <v>313.0</v>
      </c>
      <c r="B315" s="48" t="s">
        <v>682</v>
      </c>
      <c r="C315" s="41" t="s">
        <v>104</v>
      </c>
      <c r="E315" s="46" t="s">
        <v>683</v>
      </c>
      <c r="J315" s="42"/>
      <c r="K315" s="42"/>
      <c r="L315" s="17" t="b">
        <v>0</v>
      </c>
      <c r="M315" s="42"/>
      <c r="N315" s="42"/>
      <c r="O315" s="17" t="b">
        <v>0</v>
      </c>
      <c r="P315" s="42"/>
      <c r="Q315" s="42"/>
      <c r="R315" s="17" t="b">
        <v>0</v>
      </c>
      <c r="S315" s="42"/>
      <c r="T315" s="42"/>
      <c r="U315" s="42"/>
    </row>
    <row r="316" ht="18.75" customHeight="1">
      <c r="A316" s="41">
        <v>314.0</v>
      </c>
      <c r="B316" s="48" t="s">
        <v>684</v>
      </c>
      <c r="C316" s="41" t="s">
        <v>104</v>
      </c>
      <c r="E316" s="46" t="s">
        <v>685</v>
      </c>
      <c r="J316" s="42"/>
      <c r="K316" s="42"/>
      <c r="L316" s="17" t="b">
        <v>0</v>
      </c>
      <c r="M316" s="42"/>
      <c r="N316" s="42"/>
      <c r="O316" s="17" t="b">
        <v>0</v>
      </c>
      <c r="P316" s="42"/>
      <c r="Q316" s="42"/>
      <c r="R316" s="17" t="b">
        <v>0</v>
      </c>
      <c r="S316" s="42"/>
      <c r="T316" s="42"/>
      <c r="U316" s="42"/>
    </row>
    <row r="317" ht="18.75" customHeight="1">
      <c r="A317" s="41">
        <v>315.0</v>
      </c>
      <c r="B317" s="48" t="s">
        <v>686</v>
      </c>
      <c r="C317" s="41" t="s">
        <v>104</v>
      </c>
      <c r="E317" s="46" t="s">
        <v>687</v>
      </c>
      <c r="J317" s="42"/>
      <c r="K317" s="42"/>
      <c r="L317" s="17" t="b">
        <v>0</v>
      </c>
      <c r="M317" s="42"/>
      <c r="N317" s="42"/>
      <c r="O317" s="17" t="b">
        <v>0</v>
      </c>
      <c r="P317" s="42"/>
      <c r="Q317" s="42"/>
      <c r="R317" s="17" t="b">
        <v>0</v>
      </c>
      <c r="S317" s="42"/>
      <c r="T317" s="42"/>
      <c r="U317" s="42"/>
    </row>
    <row r="318" ht="18.75" customHeight="1">
      <c r="A318" s="41">
        <v>316.0</v>
      </c>
      <c r="B318" s="48" t="s">
        <v>688</v>
      </c>
      <c r="C318" s="41" t="s">
        <v>104</v>
      </c>
      <c r="E318" s="46" t="s">
        <v>689</v>
      </c>
      <c r="J318" s="42"/>
      <c r="K318" s="42"/>
      <c r="L318" s="17" t="b">
        <v>0</v>
      </c>
      <c r="M318" s="42"/>
      <c r="N318" s="42"/>
      <c r="O318" s="17" t="b">
        <v>0</v>
      </c>
      <c r="P318" s="42"/>
      <c r="Q318" s="42"/>
      <c r="R318" s="17" t="b">
        <v>0</v>
      </c>
      <c r="S318" s="42"/>
      <c r="T318" s="42"/>
      <c r="U318" s="42"/>
    </row>
    <row r="319" ht="18.75" customHeight="1">
      <c r="A319" s="41">
        <v>317.0</v>
      </c>
      <c r="B319" s="48" t="s">
        <v>690</v>
      </c>
      <c r="C319" s="41" t="s">
        <v>104</v>
      </c>
      <c r="E319" s="46" t="s">
        <v>691</v>
      </c>
      <c r="J319" s="42"/>
      <c r="K319" s="42"/>
      <c r="L319" s="17" t="b">
        <v>0</v>
      </c>
      <c r="M319" s="42"/>
      <c r="N319" s="42"/>
      <c r="O319" s="17" t="b">
        <v>0</v>
      </c>
      <c r="P319" s="42"/>
      <c r="Q319" s="42"/>
      <c r="R319" s="17" t="b">
        <v>0</v>
      </c>
      <c r="S319" s="42"/>
      <c r="T319" s="42"/>
      <c r="U319" s="42"/>
    </row>
    <row r="320" ht="18.75" customHeight="1">
      <c r="A320" s="41">
        <v>318.0</v>
      </c>
      <c r="B320" s="48" t="s">
        <v>692</v>
      </c>
      <c r="C320" s="41" t="s">
        <v>104</v>
      </c>
      <c r="E320" s="46" t="s">
        <v>693</v>
      </c>
      <c r="J320" s="42"/>
      <c r="K320" s="42"/>
      <c r="L320" s="17" t="b">
        <v>0</v>
      </c>
      <c r="M320" s="42"/>
      <c r="N320" s="42"/>
      <c r="O320" s="17" t="b">
        <v>0</v>
      </c>
      <c r="P320" s="42"/>
      <c r="Q320" s="42"/>
      <c r="R320" s="17" t="b">
        <v>0</v>
      </c>
      <c r="S320" s="42"/>
      <c r="T320" s="42"/>
      <c r="U320" s="42"/>
    </row>
    <row r="321" ht="18.75" customHeight="1">
      <c r="A321" s="41">
        <v>319.0</v>
      </c>
      <c r="B321" s="48" t="s">
        <v>694</v>
      </c>
      <c r="C321" s="41" t="s">
        <v>104</v>
      </c>
      <c r="E321" s="46" t="s">
        <v>695</v>
      </c>
      <c r="J321" s="42"/>
      <c r="K321" s="42"/>
      <c r="L321" s="17" t="b">
        <v>0</v>
      </c>
      <c r="M321" s="42"/>
      <c r="N321" s="42"/>
      <c r="O321" s="17" t="b">
        <v>0</v>
      </c>
      <c r="P321" s="42"/>
      <c r="Q321" s="42"/>
      <c r="R321" s="17" t="b">
        <v>0</v>
      </c>
      <c r="S321" s="42"/>
      <c r="T321" s="42"/>
      <c r="U321" s="42"/>
    </row>
    <row r="322" ht="18.75" customHeight="1">
      <c r="A322" s="41">
        <v>320.0</v>
      </c>
      <c r="B322" s="48" t="s">
        <v>696</v>
      </c>
      <c r="C322" s="41" t="s">
        <v>104</v>
      </c>
      <c r="E322" s="46" t="s">
        <v>697</v>
      </c>
      <c r="J322" s="42"/>
      <c r="K322" s="42"/>
      <c r="L322" s="17" t="b">
        <v>0</v>
      </c>
      <c r="M322" s="42"/>
      <c r="N322" s="42"/>
      <c r="O322" s="17" t="b">
        <v>0</v>
      </c>
      <c r="P322" s="42"/>
      <c r="Q322" s="42"/>
      <c r="R322" s="17" t="b">
        <v>0</v>
      </c>
      <c r="S322" s="42"/>
      <c r="T322" s="42"/>
      <c r="U322" s="42"/>
    </row>
    <row r="323" ht="18.75" customHeight="1">
      <c r="A323" s="41">
        <v>321.0</v>
      </c>
      <c r="B323" s="48" t="s">
        <v>698</v>
      </c>
      <c r="C323" s="41" t="s">
        <v>104</v>
      </c>
      <c r="E323" s="46" t="s">
        <v>699</v>
      </c>
      <c r="J323" s="42"/>
      <c r="K323" s="42"/>
      <c r="L323" s="17" t="b">
        <v>0</v>
      </c>
      <c r="M323" s="42"/>
      <c r="N323" s="42"/>
      <c r="O323" s="17" t="b">
        <v>0</v>
      </c>
      <c r="P323" s="42"/>
      <c r="Q323" s="42"/>
      <c r="R323" s="17" t="b">
        <v>0</v>
      </c>
      <c r="S323" s="42"/>
      <c r="T323" s="42"/>
      <c r="U323" s="42"/>
    </row>
    <row r="324" ht="18.75" customHeight="1">
      <c r="A324" s="41">
        <v>322.0</v>
      </c>
      <c r="B324" s="48" t="s">
        <v>700</v>
      </c>
      <c r="C324" s="41" t="s">
        <v>104</v>
      </c>
      <c r="E324" s="46" t="s">
        <v>701</v>
      </c>
      <c r="J324" s="42"/>
      <c r="K324" s="42"/>
      <c r="L324" s="17" t="b">
        <v>0</v>
      </c>
      <c r="M324" s="42"/>
      <c r="N324" s="42"/>
      <c r="O324" s="17" t="b">
        <v>0</v>
      </c>
      <c r="P324" s="42"/>
      <c r="Q324" s="42"/>
      <c r="R324" s="17" t="b">
        <v>0</v>
      </c>
      <c r="S324" s="42"/>
      <c r="T324" s="42"/>
      <c r="U324" s="42"/>
    </row>
    <row r="325" ht="18.75" hidden="1" customHeight="1">
      <c r="A325" s="41">
        <v>323.0</v>
      </c>
      <c r="B325" s="44" t="s">
        <v>85</v>
      </c>
      <c r="C325" s="41" t="s">
        <v>102</v>
      </c>
      <c r="E325" s="45" t="s">
        <v>86</v>
      </c>
      <c r="J325" s="42"/>
      <c r="K325" s="42"/>
      <c r="L325" s="17" t="b">
        <v>0</v>
      </c>
      <c r="M325" s="42"/>
      <c r="N325" s="42"/>
      <c r="O325" s="17" t="b">
        <v>0</v>
      </c>
      <c r="P325" s="42"/>
      <c r="Q325" s="42"/>
      <c r="R325" s="17" t="b">
        <v>0</v>
      </c>
      <c r="S325" s="42"/>
      <c r="T325" s="42"/>
      <c r="U325" s="42"/>
    </row>
    <row r="326" ht="18.75" customHeight="1">
      <c r="A326" s="41">
        <v>324.0</v>
      </c>
      <c r="B326" s="48" t="s">
        <v>702</v>
      </c>
      <c r="C326" s="41" t="s">
        <v>104</v>
      </c>
      <c r="E326" s="46" t="s">
        <v>703</v>
      </c>
      <c r="J326" s="42"/>
      <c r="K326" s="42"/>
      <c r="L326" s="17" t="b">
        <v>0</v>
      </c>
      <c r="M326" s="42"/>
      <c r="N326" s="42"/>
      <c r="O326" s="17" t="b">
        <v>0</v>
      </c>
      <c r="P326" s="42"/>
      <c r="Q326" s="42"/>
      <c r="R326" s="17" t="b">
        <v>0</v>
      </c>
      <c r="S326" s="42"/>
      <c r="T326" s="42"/>
      <c r="U326" s="42"/>
    </row>
    <row r="327" ht="18.75" customHeight="1">
      <c r="A327" s="41">
        <v>325.0</v>
      </c>
      <c r="B327" s="48" t="s">
        <v>704</v>
      </c>
      <c r="C327" s="41" t="s">
        <v>104</v>
      </c>
      <c r="E327" s="46" t="s">
        <v>705</v>
      </c>
      <c r="J327" s="42"/>
      <c r="K327" s="42"/>
      <c r="L327" s="17" t="b">
        <v>0</v>
      </c>
      <c r="M327" s="42"/>
      <c r="N327" s="42"/>
      <c r="O327" s="17" t="b">
        <v>0</v>
      </c>
      <c r="P327" s="42"/>
      <c r="Q327" s="42"/>
      <c r="R327" s="17" t="b">
        <v>0</v>
      </c>
      <c r="S327" s="42"/>
      <c r="T327" s="42"/>
      <c r="U327" s="42"/>
    </row>
    <row r="328" ht="18.75" customHeight="1">
      <c r="A328" s="41">
        <v>326.0</v>
      </c>
      <c r="B328" s="48" t="s">
        <v>706</v>
      </c>
      <c r="C328" s="41" t="s">
        <v>104</v>
      </c>
      <c r="E328" s="46" t="s">
        <v>707</v>
      </c>
      <c r="J328" s="42"/>
      <c r="K328" s="42"/>
      <c r="L328" s="17" t="b">
        <v>0</v>
      </c>
      <c r="M328" s="42"/>
      <c r="N328" s="42"/>
      <c r="O328" s="17" t="b">
        <v>0</v>
      </c>
      <c r="P328" s="42"/>
      <c r="Q328" s="42"/>
      <c r="R328" s="17" t="b">
        <v>0</v>
      </c>
      <c r="S328" s="42"/>
      <c r="T328" s="42"/>
      <c r="U328" s="42"/>
    </row>
    <row r="329" ht="18.75" customHeight="1">
      <c r="A329" s="41">
        <v>327.0</v>
      </c>
      <c r="B329" s="48" t="s">
        <v>708</v>
      </c>
      <c r="C329" s="41" t="s">
        <v>104</v>
      </c>
      <c r="E329" s="46" t="s">
        <v>709</v>
      </c>
      <c r="J329" s="42"/>
      <c r="K329" s="42"/>
      <c r="L329" s="17" t="b">
        <v>0</v>
      </c>
      <c r="M329" s="42"/>
      <c r="N329" s="42"/>
      <c r="O329" s="17" t="b">
        <v>0</v>
      </c>
      <c r="P329" s="42"/>
      <c r="Q329" s="42"/>
      <c r="R329" s="17" t="b">
        <v>0</v>
      </c>
      <c r="S329" s="42"/>
      <c r="T329" s="42"/>
      <c r="U329" s="42"/>
    </row>
    <row r="330" ht="18.75" customHeight="1">
      <c r="A330" s="41">
        <v>328.0</v>
      </c>
      <c r="B330" s="48" t="s">
        <v>710</v>
      </c>
      <c r="C330" s="41" t="s">
        <v>104</v>
      </c>
      <c r="E330" s="46" t="s">
        <v>711</v>
      </c>
      <c r="J330" s="42"/>
      <c r="K330" s="42"/>
      <c r="L330" s="17" t="b">
        <v>0</v>
      </c>
      <c r="M330" s="42"/>
      <c r="N330" s="42"/>
      <c r="O330" s="17" t="b">
        <v>0</v>
      </c>
      <c r="P330" s="42"/>
      <c r="Q330" s="42"/>
      <c r="R330" s="17" t="b">
        <v>0</v>
      </c>
      <c r="S330" s="42"/>
      <c r="T330" s="42"/>
      <c r="U330" s="42"/>
    </row>
    <row r="331" ht="18.75" customHeight="1">
      <c r="A331" s="41">
        <v>329.0</v>
      </c>
      <c r="B331" s="48" t="s">
        <v>712</v>
      </c>
      <c r="C331" s="41" t="s">
        <v>104</v>
      </c>
      <c r="E331" s="46" t="s">
        <v>713</v>
      </c>
      <c r="J331" s="42"/>
      <c r="K331" s="42"/>
      <c r="L331" s="17" t="b">
        <v>0</v>
      </c>
      <c r="M331" s="42"/>
      <c r="N331" s="42"/>
      <c r="O331" s="17" t="b">
        <v>0</v>
      </c>
      <c r="P331" s="42"/>
      <c r="Q331" s="42"/>
      <c r="R331" s="17" t="b">
        <v>0</v>
      </c>
      <c r="S331" s="42"/>
      <c r="T331" s="42"/>
      <c r="U331" s="42"/>
    </row>
    <row r="332" ht="18.75" customHeight="1">
      <c r="A332" s="41">
        <v>330.0</v>
      </c>
      <c r="B332" s="48" t="s">
        <v>714</v>
      </c>
      <c r="C332" s="41" t="s">
        <v>104</v>
      </c>
      <c r="E332" s="46" t="s">
        <v>715</v>
      </c>
      <c r="J332" s="42"/>
      <c r="K332" s="42"/>
      <c r="L332" s="17" t="b">
        <v>0</v>
      </c>
      <c r="M332" s="42"/>
      <c r="N332" s="42"/>
      <c r="O332" s="17" t="b">
        <v>0</v>
      </c>
      <c r="P332" s="42"/>
      <c r="Q332" s="42"/>
      <c r="R332" s="17" t="b">
        <v>0</v>
      </c>
      <c r="S332" s="42"/>
      <c r="T332" s="42"/>
      <c r="U332" s="42"/>
    </row>
    <row r="333" ht="18.75" customHeight="1">
      <c r="A333" s="41">
        <v>331.0</v>
      </c>
      <c r="B333" s="48" t="s">
        <v>716</v>
      </c>
      <c r="C333" s="41" t="s">
        <v>104</v>
      </c>
      <c r="E333" s="46" t="s">
        <v>717</v>
      </c>
      <c r="J333" s="42"/>
      <c r="K333" s="42"/>
      <c r="L333" s="17" t="b">
        <v>0</v>
      </c>
      <c r="M333" s="42"/>
      <c r="N333" s="42"/>
      <c r="O333" s="17" t="b">
        <v>0</v>
      </c>
      <c r="P333" s="42"/>
      <c r="Q333" s="42"/>
      <c r="R333" s="17" t="b">
        <v>0</v>
      </c>
      <c r="S333" s="42"/>
      <c r="T333" s="42"/>
      <c r="U333" s="42"/>
    </row>
    <row r="334" ht="18.75" hidden="1" customHeight="1">
      <c r="A334" s="41">
        <v>332.0</v>
      </c>
      <c r="B334" s="44" t="s">
        <v>87</v>
      </c>
      <c r="C334" s="41" t="s">
        <v>102</v>
      </c>
      <c r="E334" s="45" t="s">
        <v>89</v>
      </c>
      <c r="J334" s="42"/>
      <c r="K334" s="42"/>
      <c r="L334" s="17" t="b">
        <v>0</v>
      </c>
      <c r="M334" s="42"/>
      <c r="N334" s="42"/>
      <c r="O334" s="17" t="b">
        <v>0</v>
      </c>
      <c r="P334" s="42"/>
      <c r="Q334" s="42"/>
      <c r="R334" s="17" t="b">
        <v>0</v>
      </c>
      <c r="S334" s="42"/>
      <c r="T334" s="42"/>
      <c r="U334" s="42"/>
    </row>
    <row r="335" ht="18.75" customHeight="1">
      <c r="A335" s="41">
        <v>333.0</v>
      </c>
      <c r="B335" s="48" t="s">
        <v>718</v>
      </c>
      <c r="C335" s="41" t="s">
        <v>104</v>
      </c>
      <c r="E335" s="46" t="s">
        <v>719</v>
      </c>
      <c r="J335" s="42"/>
      <c r="K335" s="42"/>
      <c r="L335" s="17" t="b">
        <v>0</v>
      </c>
      <c r="M335" s="42"/>
      <c r="N335" s="42"/>
      <c r="O335" s="17" t="b">
        <v>0</v>
      </c>
      <c r="P335" s="42"/>
      <c r="Q335" s="42"/>
      <c r="R335" s="17" t="b">
        <v>0</v>
      </c>
      <c r="S335" s="42"/>
      <c r="T335" s="42"/>
      <c r="U335" s="42"/>
    </row>
    <row r="336" ht="18.75" customHeight="1">
      <c r="A336" s="41">
        <v>334.0</v>
      </c>
      <c r="B336" s="48" t="s">
        <v>720</v>
      </c>
      <c r="C336" s="41" t="s">
        <v>104</v>
      </c>
      <c r="E336" s="46" t="s">
        <v>721</v>
      </c>
      <c r="J336" s="42"/>
      <c r="K336" s="42"/>
      <c r="L336" s="17" t="b">
        <v>0</v>
      </c>
      <c r="M336" s="42"/>
      <c r="N336" s="42"/>
      <c r="O336" s="17" t="b">
        <v>0</v>
      </c>
      <c r="P336" s="42"/>
      <c r="Q336" s="42"/>
      <c r="R336" s="17" t="b">
        <v>0</v>
      </c>
      <c r="S336" s="42"/>
      <c r="T336" s="42"/>
      <c r="U336" s="42"/>
    </row>
    <row r="337" ht="18.75" customHeight="1">
      <c r="A337" s="41">
        <v>335.0</v>
      </c>
      <c r="B337" s="48" t="s">
        <v>722</v>
      </c>
      <c r="C337" s="41" t="s">
        <v>104</v>
      </c>
      <c r="E337" s="46" t="s">
        <v>723</v>
      </c>
      <c r="J337" s="42"/>
      <c r="K337" s="42"/>
      <c r="L337" s="17" t="b">
        <v>0</v>
      </c>
      <c r="M337" s="42"/>
      <c r="N337" s="42"/>
      <c r="O337" s="17" t="b">
        <v>0</v>
      </c>
      <c r="P337" s="42"/>
      <c r="Q337" s="42"/>
      <c r="R337" s="17" t="b">
        <v>0</v>
      </c>
      <c r="S337" s="42"/>
      <c r="T337" s="42"/>
      <c r="U337" s="42"/>
    </row>
    <row r="338" ht="18.75" customHeight="1">
      <c r="A338" s="41">
        <v>336.0</v>
      </c>
      <c r="B338" s="48" t="s">
        <v>724</v>
      </c>
      <c r="C338" s="41" t="s">
        <v>104</v>
      </c>
      <c r="E338" s="46" t="s">
        <v>725</v>
      </c>
      <c r="J338" s="42"/>
      <c r="K338" s="42"/>
      <c r="L338" s="17" t="b">
        <v>0</v>
      </c>
      <c r="M338" s="42"/>
      <c r="N338" s="42"/>
      <c r="O338" s="17" t="b">
        <v>0</v>
      </c>
      <c r="P338" s="42"/>
      <c r="Q338" s="42"/>
      <c r="R338" s="17" t="b">
        <v>0</v>
      </c>
      <c r="S338" s="42"/>
      <c r="T338" s="42"/>
      <c r="U338" s="42"/>
    </row>
    <row r="339" ht="18.75" customHeight="1">
      <c r="A339" s="41">
        <v>337.0</v>
      </c>
      <c r="B339" s="48" t="s">
        <v>726</v>
      </c>
      <c r="C339" s="41" t="s">
        <v>104</v>
      </c>
      <c r="E339" s="46" t="s">
        <v>727</v>
      </c>
      <c r="J339" s="42"/>
      <c r="K339" s="42"/>
      <c r="L339" s="17" t="b">
        <v>0</v>
      </c>
      <c r="M339" s="42"/>
      <c r="N339" s="42"/>
      <c r="O339" s="17" t="b">
        <v>0</v>
      </c>
      <c r="P339" s="42"/>
      <c r="Q339" s="42"/>
      <c r="R339" s="17" t="b">
        <v>0</v>
      </c>
      <c r="S339" s="42"/>
      <c r="T339" s="42"/>
      <c r="U339" s="42"/>
    </row>
    <row r="340" ht="18.75" hidden="1" customHeight="1">
      <c r="A340" s="41">
        <v>338.0</v>
      </c>
      <c r="B340" s="44" t="s">
        <v>90</v>
      </c>
      <c r="C340" s="41" t="s">
        <v>102</v>
      </c>
      <c r="E340" s="45" t="s">
        <v>91</v>
      </c>
      <c r="J340" s="42"/>
      <c r="K340" s="42"/>
      <c r="L340" s="17" t="b">
        <v>0</v>
      </c>
      <c r="M340" s="42"/>
      <c r="N340" s="42"/>
      <c r="O340" s="17" t="b">
        <v>0</v>
      </c>
      <c r="P340" s="42"/>
      <c r="Q340" s="42"/>
      <c r="R340" s="17" t="b">
        <v>0</v>
      </c>
      <c r="S340" s="42"/>
      <c r="T340" s="42"/>
      <c r="U340" s="42"/>
    </row>
    <row r="341" ht="18.75" customHeight="1">
      <c r="A341" s="41">
        <v>339.0</v>
      </c>
      <c r="B341" s="48" t="s">
        <v>728</v>
      </c>
      <c r="C341" s="41" t="s">
        <v>104</v>
      </c>
      <c r="E341" s="46" t="s">
        <v>729</v>
      </c>
      <c r="J341" s="42"/>
      <c r="K341" s="42"/>
      <c r="L341" s="17" t="b">
        <v>0</v>
      </c>
      <c r="M341" s="42"/>
      <c r="N341" s="42"/>
      <c r="O341" s="17" t="b">
        <v>0</v>
      </c>
      <c r="P341" s="42"/>
      <c r="Q341" s="42"/>
      <c r="R341" s="17" t="b">
        <v>0</v>
      </c>
      <c r="S341" s="42"/>
      <c r="T341" s="42"/>
      <c r="U341" s="42"/>
    </row>
    <row r="342" ht="18.75" customHeight="1">
      <c r="A342" s="41">
        <v>340.0</v>
      </c>
      <c r="B342" s="48" t="s">
        <v>730</v>
      </c>
      <c r="C342" s="41" t="s">
        <v>104</v>
      </c>
      <c r="E342" s="46" t="s">
        <v>731</v>
      </c>
      <c r="J342" s="42"/>
      <c r="K342" s="42"/>
      <c r="L342" s="17" t="b">
        <v>0</v>
      </c>
      <c r="M342" s="42"/>
      <c r="N342" s="42"/>
      <c r="O342" s="17" t="b">
        <v>0</v>
      </c>
      <c r="P342" s="42"/>
      <c r="Q342" s="42"/>
      <c r="R342" s="17" t="b">
        <v>0</v>
      </c>
      <c r="S342" s="42"/>
      <c r="T342" s="42"/>
      <c r="U342" s="42"/>
    </row>
    <row r="343" ht="18.75" hidden="1" customHeight="1">
      <c r="C343" s="17"/>
    </row>
    <row r="344" ht="18.75" hidden="1" customHeight="1">
      <c r="C344" s="17"/>
    </row>
    <row r="345" ht="18.75" hidden="1" customHeight="1">
      <c r="C345" s="17"/>
    </row>
    <row r="346" ht="18.75" hidden="1" customHeight="1">
      <c r="C346" s="17"/>
    </row>
    <row r="347" ht="18.75" hidden="1" customHeight="1">
      <c r="C347" s="17"/>
    </row>
    <row r="348" ht="18.75" hidden="1" customHeight="1">
      <c r="C348" s="17"/>
    </row>
    <row r="349" ht="18.75" hidden="1" customHeight="1">
      <c r="C349" s="17"/>
    </row>
    <row r="350" ht="18.75" hidden="1" customHeight="1">
      <c r="C350" s="17"/>
    </row>
    <row r="351" ht="18.75" hidden="1" customHeight="1">
      <c r="C351" s="17"/>
    </row>
    <row r="352" ht="18.75" hidden="1" customHeight="1">
      <c r="C352" s="17"/>
    </row>
    <row r="353" ht="18.75" hidden="1" customHeight="1">
      <c r="C353" s="17"/>
    </row>
    <row r="354" ht="18.75" hidden="1" customHeight="1">
      <c r="C354" s="17"/>
    </row>
    <row r="355" ht="18.75" hidden="1" customHeight="1">
      <c r="C355" s="17"/>
    </row>
    <row r="356" ht="18.75" hidden="1" customHeight="1">
      <c r="C356" s="17"/>
    </row>
    <row r="357" ht="18.75" hidden="1" customHeight="1">
      <c r="C357" s="17"/>
    </row>
    <row r="358" ht="18.75" hidden="1" customHeight="1">
      <c r="C358" s="17"/>
    </row>
    <row r="359" ht="18.75" hidden="1" customHeight="1">
      <c r="C359" s="17"/>
    </row>
    <row r="360" ht="18.75" hidden="1" customHeight="1">
      <c r="C360" s="17"/>
    </row>
    <row r="361" ht="18.75" hidden="1" customHeight="1">
      <c r="C361" s="17"/>
    </row>
    <row r="362" ht="18.75" hidden="1" customHeight="1">
      <c r="C362" s="17"/>
    </row>
    <row r="363" ht="18.75" hidden="1" customHeight="1">
      <c r="C363" s="17"/>
    </row>
    <row r="364" ht="18.75" hidden="1" customHeight="1">
      <c r="C364" s="17"/>
    </row>
    <row r="365" ht="18.75" hidden="1" customHeight="1">
      <c r="C365" s="17"/>
    </row>
    <row r="366" ht="18.75" hidden="1" customHeight="1">
      <c r="C366" s="17"/>
    </row>
    <row r="367" ht="18.75" hidden="1" customHeight="1">
      <c r="C367" s="17"/>
    </row>
    <row r="368" ht="18.75" hidden="1" customHeight="1">
      <c r="C368" s="17"/>
    </row>
    <row r="369" ht="18.75" hidden="1" customHeight="1">
      <c r="C369" s="17"/>
    </row>
    <row r="370" ht="18.75" hidden="1" customHeight="1">
      <c r="C370" s="17"/>
    </row>
    <row r="371" ht="18.75" hidden="1" customHeight="1">
      <c r="C371" s="17"/>
    </row>
    <row r="372" ht="18.75" hidden="1" customHeight="1">
      <c r="C372" s="17"/>
    </row>
    <row r="373" ht="18.75" hidden="1" customHeight="1">
      <c r="C373" s="17"/>
    </row>
    <row r="374" ht="18.75" hidden="1" customHeight="1">
      <c r="C374" s="17"/>
    </row>
    <row r="375" ht="18.75" hidden="1" customHeight="1">
      <c r="C375" s="17"/>
    </row>
    <row r="376" ht="18.75" hidden="1" customHeight="1">
      <c r="C376" s="17"/>
    </row>
    <row r="377" ht="18.75" hidden="1" customHeight="1">
      <c r="C377" s="17"/>
    </row>
    <row r="378" ht="18.75" hidden="1" customHeight="1">
      <c r="C378" s="17"/>
    </row>
    <row r="379" ht="18.75" hidden="1" customHeight="1">
      <c r="C379" s="17"/>
    </row>
    <row r="380" ht="18.75" hidden="1" customHeight="1">
      <c r="C380" s="17"/>
    </row>
    <row r="381" ht="18.75" hidden="1" customHeight="1">
      <c r="C381" s="17"/>
    </row>
    <row r="382" ht="18.75" hidden="1" customHeight="1">
      <c r="C382" s="17"/>
    </row>
    <row r="383" ht="18.75" hidden="1" customHeight="1">
      <c r="C383" s="17"/>
    </row>
    <row r="384" ht="18.75" hidden="1" customHeight="1">
      <c r="C384" s="17"/>
    </row>
    <row r="385" ht="18.75" hidden="1" customHeight="1">
      <c r="C385" s="17"/>
    </row>
    <row r="386" ht="18.75" hidden="1" customHeight="1">
      <c r="C386" s="17"/>
    </row>
    <row r="387" ht="18.75" hidden="1" customHeight="1">
      <c r="C387" s="17"/>
    </row>
    <row r="388" ht="18.75" hidden="1" customHeight="1">
      <c r="C388" s="17"/>
    </row>
    <row r="389" ht="18.75" hidden="1" customHeight="1">
      <c r="C389" s="17"/>
    </row>
    <row r="390" ht="18.75" hidden="1" customHeight="1">
      <c r="C390" s="17"/>
    </row>
    <row r="391" ht="18.75" hidden="1" customHeight="1">
      <c r="C391" s="17"/>
    </row>
    <row r="392" ht="18.75" hidden="1" customHeight="1">
      <c r="C392" s="17"/>
    </row>
    <row r="393" ht="18.75" hidden="1" customHeight="1">
      <c r="C393" s="17"/>
    </row>
    <row r="394" ht="18.75" hidden="1" customHeight="1">
      <c r="C394" s="17"/>
    </row>
    <row r="395" ht="18.75" hidden="1" customHeight="1">
      <c r="C395" s="17"/>
    </row>
    <row r="396" ht="18.75" hidden="1" customHeight="1">
      <c r="C396" s="17"/>
    </row>
    <row r="397" ht="18.75" hidden="1" customHeight="1">
      <c r="C397" s="17"/>
    </row>
    <row r="398" ht="18.75" hidden="1" customHeight="1">
      <c r="C398" s="17"/>
    </row>
    <row r="399" ht="18.75" hidden="1" customHeight="1">
      <c r="C399" s="17"/>
    </row>
    <row r="400" ht="18.75" hidden="1" customHeight="1">
      <c r="C400" s="17"/>
    </row>
    <row r="401" ht="18.75" hidden="1" customHeight="1">
      <c r="C401" s="17"/>
    </row>
    <row r="402" ht="18.75" hidden="1" customHeight="1">
      <c r="C402" s="17"/>
    </row>
    <row r="403" ht="18.75" hidden="1" customHeight="1">
      <c r="C403" s="17"/>
    </row>
    <row r="404" ht="18.75" hidden="1" customHeight="1">
      <c r="C404" s="17"/>
    </row>
    <row r="405" ht="18.75" hidden="1" customHeight="1">
      <c r="C405" s="17"/>
    </row>
    <row r="406" ht="18.75" hidden="1" customHeight="1">
      <c r="C406" s="17"/>
    </row>
    <row r="407" ht="18.75" hidden="1" customHeight="1">
      <c r="C407" s="17"/>
    </row>
    <row r="408" ht="18.75" hidden="1" customHeight="1">
      <c r="C408" s="17"/>
    </row>
    <row r="409" ht="18.75" hidden="1" customHeight="1">
      <c r="C409" s="17"/>
    </row>
    <row r="410" ht="18.75" hidden="1" customHeight="1">
      <c r="C410" s="17"/>
    </row>
    <row r="411" ht="18.75" hidden="1" customHeight="1">
      <c r="C411" s="17"/>
    </row>
    <row r="412" ht="18.75" hidden="1" customHeight="1">
      <c r="C412" s="17"/>
    </row>
    <row r="413" ht="18.75" hidden="1" customHeight="1">
      <c r="C413" s="17"/>
    </row>
    <row r="414" ht="18.75" hidden="1" customHeight="1">
      <c r="C414" s="17"/>
    </row>
    <row r="415" ht="18.75" hidden="1" customHeight="1">
      <c r="C415" s="17"/>
    </row>
    <row r="416" ht="18.75" hidden="1" customHeight="1">
      <c r="C416" s="17"/>
    </row>
    <row r="417" ht="18.75" hidden="1" customHeight="1">
      <c r="C417" s="17"/>
    </row>
    <row r="418" ht="18.75" hidden="1" customHeight="1">
      <c r="C418" s="17"/>
    </row>
    <row r="419" ht="18.75" hidden="1" customHeight="1">
      <c r="C419" s="17"/>
    </row>
    <row r="420" ht="18.75" hidden="1" customHeight="1">
      <c r="C420" s="17"/>
    </row>
    <row r="421" ht="18.75" hidden="1" customHeight="1">
      <c r="C421" s="17"/>
    </row>
    <row r="422" ht="18.75" hidden="1" customHeight="1">
      <c r="C422" s="17"/>
    </row>
    <row r="423" ht="18.75" hidden="1" customHeight="1">
      <c r="C423" s="17"/>
    </row>
    <row r="424" ht="18.75" hidden="1" customHeight="1">
      <c r="C424" s="17"/>
    </row>
    <row r="425" ht="18.75" hidden="1" customHeight="1">
      <c r="C425" s="17"/>
    </row>
    <row r="426" ht="18.75" hidden="1" customHeight="1">
      <c r="C426" s="17"/>
    </row>
    <row r="427" ht="18.75" hidden="1" customHeight="1">
      <c r="C427" s="17"/>
    </row>
    <row r="428" ht="18.75" hidden="1" customHeight="1">
      <c r="C428" s="17"/>
    </row>
    <row r="429" ht="18.75" hidden="1" customHeight="1">
      <c r="C429" s="17"/>
    </row>
    <row r="430" ht="18.75" hidden="1" customHeight="1">
      <c r="C430" s="17"/>
    </row>
    <row r="431" ht="18.75" hidden="1" customHeight="1">
      <c r="C431" s="17"/>
    </row>
    <row r="432" ht="18.75" hidden="1" customHeight="1">
      <c r="C432" s="17"/>
    </row>
    <row r="433" ht="18.75" hidden="1" customHeight="1">
      <c r="C433" s="17"/>
    </row>
    <row r="434" ht="18.75" hidden="1" customHeight="1">
      <c r="C434" s="17"/>
    </row>
    <row r="435" ht="18.75" hidden="1" customHeight="1">
      <c r="C435" s="17"/>
    </row>
    <row r="436" ht="18.75" hidden="1" customHeight="1">
      <c r="C436" s="17"/>
    </row>
    <row r="437" ht="18.75" hidden="1" customHeight="1">
      <c r="C437" s="17"/>
    </row>
    <row r="438" ht="18.75" hidden="1" customHeight="1">
      <c r="C438" s="17"/>
    </row>
    <row r="439" ht="18.75" hidden="1" customHeight="1">
      <c r="C439" s="17"/>
    </row>
    <row r="440" ht="18.75" hidden="1" customHeight="1">
      <c r="C440" s="17"/>
    </row>
    <row r="441" ht="18.75" hidden="1" customHeight="1">
      <c r="C441" s="17"/>
    </row>
    <row r="442" ht="18.75" hidden="1" customHeight="1">
      <c r="C442" s="17"/>
    </row>
    <row r="443" ht="18.75" hidden="1" customHeight="1">
      <c r="C443" s="17"/>
    </row>
    <row r="444" ht="18.75" hidden="1" customHeight="1">
      <c r="C444" s="17"/>
    </row>
    <row r="445" ht="18.75" hidden="1" customHeight="1">
      <c r="C445" s="17"/>
    </row>
    <row r="446" ht="18.75" hidden="1" customHeight="1">
      <c r="C446" s="17"/>
    </row>
    <row r="447" ht="18.75" hidden="1" customHeight="1">
      <c r="C447" s="17"/>
    </row>
    <row r="448" ht="18.75" hidden="1" customHeight="1">
      <c r="C448" s="17"/>
    </row>
    <row r="449" ht="18.75" hidden="1" customHeight="1">
      <c r="C449" s="17"/>
    </row>
    <row r="450" ht="18.75" hidden="1" customHeight="1">
      <c r="C450" s="17"/>
    </row>
    <row r="451" ht="18.75" hidden="1" customHeight="1">
      <c r="C451" s="17"/>
    </row>
    <row r="452" ht="18.75" hidden="1" customHeight="1">
      <c r="C452" s="17"/>
    </row>
    <row r="453" ht="18.75" hidden="1" customHeight="1">
      <c r="C453" s="17"/>
    </row>
    <row r="454" ht="18.75" hidden="1" customHeight="1">
      <c r="C454" s="17"/>
    </row>
    <row r="455" ht="18.75" hidden="1" customHeight="1">
      <c r="C455" s="17"/>
    </row>
    <row r="456" ht="18.75" hidden="1" customHeight="1">
      <c r="C456" s="17"/>
    </row>
    <row r="457" ht="18.75" hidden="1" customHeight="1">
      <c r="C457" s="17"/>
    </row>
    <row r="458" ht="18.75" hidden="1" customHeight="1">
      <c r="C458" s="17"/>
    </row>
    <row r="459" ht="18.75" hidden="1" customHeight="1">
      <c r="C459" s="17"/>
    </row>
    <row r="460" ht="18.75" hidden="1" customHeight="1">
      <c r="C460" s="17"/>
    </row>
    <row r="461" ht="18.75" hidden="1" customHeight="1">
      <c r="C461" s="17"/>
    </row>
    <row r="462" ht="18.75" hidden="1" customHeight="1">
      <c r="C462" s="17"/>
    </row>
    <row r="463" ht="18.75" hidden="1" customHeight="1">
      <c r="C463" s="17"/>
    </row>
    <row r="464" ht="18.75" hidden="1" customHeight="1">
      <c r="C464" s="17"/>
    </row>
    <row r="465" ht="18.75" hidden="1" customHeight="1">
      <c r="C465" s="17"/>
    </row>
    <row r="466" ht="18.75" hidden="1" customHeight="1">
      <c r="C466" s="17"/>
    </row>
    <row r="467" ht="18.75" hidden="1" customHeight="1">
      <c r="C467" s="17"/>
    </row>
    <row r="468" ht="18.75" hidden="1" customHeight="1">
      <c r="C468" s="17"/>
    </row>
    <row r="469" ht="18.75" hidden="1" customHeight="1">
      <c r="C469" s="17"/>
    </row>
    <row r="470" ht="18.75" hidden="1" customHeight="1">
      <c r="C470" s="17"/>
    </row>
    <row r="471" ht="18.75" hidden="1" customHeight="1">
      <c r="C471" s="17"/>
    </row>
    <row r="472" ht="18.75" hidden="1" customHeight="1">
      <c r="C472" s="17"/>
    </row>
    <row r="473" ht="18.75" hidden="1" customHeight="1">
      <c r="C473" s="17"/>
    </row>
    <row r="474" ht="18.75" hidden="1" customHeight="1">
      <c r="C474" s="17"/>
    </row>
    <row r="475" ht="18.75" hidden="1" customHeight="1">
      <c r="C475" s="17"/>
    </row>
    <row r="476" ht="18.75" hidden="1" customHeight="1">
      <c r="C476" s="17"/>
    </row>
    <row r="477" ht="18.75" hidden="1" customHeight="1">
      <c r="C477" s="17"/>
    </row>
    <row r="478" ht="18.75" hidden="1" customHeight="1">
      <c r="C478" s="17"/>
    </row>
    <row r="479" ht="18.75" hidden="1" customHeight="1">
      <c r="C479" s="17"/>
    </row>
    <row r="480" ht="18.75" hidden="1" customHeight="1">
      <c r="C480" s="17"/>
    </row>
    <row r="481" ht="18.75" hidden="1" customHeight="1">
      <c r="C481" s="17"/>
    </row>
    <row r="482" ht="18.75" hidden="1" customHeight="1">
      <c r="C482" s="17"/>
    </row>
    <row r="483" ht="18.75" hidden="1" customHeight="1">
      <c r="C483" s="17"/>
    </row>
    <row r="484" ht="18.75" hidden="1" customHeight="1">
      <c r="C484" s="17"/>
    </row>
    <row r="485" ht="18.75" hidden="1" customHeight="1">
      <c r="C485" s="17"/>
    </row>
    <row r="486" ht="18.75" hidden="1" customHeight="1">
      <c r="C486" s="17"/>
    </row>
    <row r="487" ht="18.75" hidden="1" customHeight="1">
      <c r="C487" s="17"/>
    </row>
    <row r="488" ht="18.75" hidden="1" customHeight="1">
      <c r="C488" s="17"/>
    </row>
    <row r="489" ht="18.75" hidden="1" customHeight="1">
      <c r="C489" s="17"/>
    </row>
    <row r="490" ht="18.75" hidden="1" customHeight="1">
      <c r="C490" s="17"/>
    </row>
    <row r="491" ht="18.75" hidden="1" customHeight="1">
      <c r="C491" s="17"/>
    </row>
    <row r="492" ht="18.75" hidden="1" customHeight="1">
      <c r="C492" s="17"/>
    </row>
    <row r="493" ht="18.75" hidden="1" customHeight="1">
      <c r="C493" s="17"/>
    </row>
    <row r="494" ht="18.75" hidden="1" customHeight="1">
      <c r="C494" s="17"/>
    </row>
    <row r="495" ht="18.75" hidden="1" customHeight="1">
      <c r="C495" s="17"/>
    </row>
    <row r="496" ht="18.75" hidden="1" customHeight="1">
      <c r="C496" s="17"/>
    </row>
    <row r="497" ht="18.75" hidden="1" customHeight="1">
      <c r="C497" s="17"/>
    </row>
    <row r="498" ht="18.75" hidden="1" customHeight="1">
      <c r="C498" s="17"/>
    </row>
    <row r="499" ht="18.75" hidden="1" customHeight="1">
      <c r="C499" s="17"/>
    </row>
    <row r="500" ht="18.75" hidden="1" customHeight="1">
      <c r="C500" s="17"/>
    </row>
    <row r="501" ht="18.75" hidden="1" customHeight="1">
      <c r="C501" s="17"/>
    </row>
    <row r="502" ht="18.75" hidden="1" customHeight="1">
      <c r="C502" s="17"/>
    </row>
    <row r="503" ht="18.75" hidden="1" customHeight="1">
      <c r="C503" s="17"/>
    </row>
    <row r="504" ht="18.75" hidden="1" customHeight="1">
      <c r="C504" s="17"/>
    </row>
    <row r="505" ht="18.75" hidden="1" customHeight="1">
      <c r="C505" s="17"/>
    </row>
    <row r="506" ht="18.75" hidden="1" customHeight="1">
      <c r="C506" s="17"/>
    </row>
    <row r="507" ht="18.75" hidden="1" customHeight="1">
      <c r="C507" s="17"/>
    </row>
    <row r="508" ht="18.75" hidden="1" customHeight="1">
      <c r="C508" s="17"/>
    </row>
    <row r="509" ht="18.75" hidden="1" customHeight="1">
      <c r="C509" s="17"/>
    </row>
    <row r="510" ht="18.75" hidden="1" customHeight="1">
      <c r="C510" s="17"/>
    </row>
    <row r="511" ht="18.75" hidden="1" customHeight="1">
      <c r="C511" s="17"/>
    </row>
    <row r="512" ht="18.75" hidden="1" customHeight="1">
      <c r="C512" s="17"/>
    </row>
    <row r="513" ht="18.75" hidden="1" customHeight="1">
      <c r="C513" s="17"/>
    </row>
    <row r="514" ht="18.75" hidden="1" customHeight="1">
      <c r="C514" s="17"/>
    </row>
    <row r="515" ht="18.75" hidden="1" customHeight="1">
      <c r="C515" s="17"/>
    </row>
    <row r="516" ht="18.75" hidden="1" customHeight="1">
      <c r="C516" s="17"/>
    </row>
    <row r="517" ht="18.75" hidden="1" customHeight="1">
      <c r="C517" s="17"/>
    </row>
    <row r="518" ht="18.75" hidden="1" customHeight="1">
      <c r="C518" s="17"/>
    </row>
    <row r="519" ht="18.75" hidden="1" customHeight="1">
      <c r="C519" s="17"/>
    </row>
    <row r="520" ht="18.75" hidden="1" customHeight="1">
      <c r="C520" s="17"/>
    </row>
    <row r="521" ht="18.75" hidden="1" customHeight="1">
      <c r="C521" s="17"/>
    </row>
    <row r="522" ht="18.75" hidden="1" customHeight="1">
      <c r="C522" s="17"/>
    </row>
    <row r="523" ht="18.75" hidden="1" customHeight="1">
      <c r="C523" s="17"/>
    </row>
    <row r="524" ht="18.75" hidden="1" customHeight="1">
      <c r="C524" s="17"/>
    </row>
    <row r="525" ht="18.75" hidden="1" customHeight="1">
      <c r="C525" s="17"/>
    </row>
    <row r="526" ht="18.75" hidden="1" customHeight="1">
      <c r="C526" s="17"/>
    </row>
    <row r="527" ht="18.75" hidden="1" customHeight="1">
      <c r="C527" s="17"/>
    </row>
    <row r="528" ht="18.75" hidden="1" customHeight="1">
      <c r="C528" s="17"/>
    </row>
    <row r="529" ht="18.75" hidden="1" customHeight="1">
      <c r="C529" s="17"/>
    </row>
    <row r="530" ht="18.75" hidden="1" customHeight="1">
      <c r="C530" s="17"/>
    </row>
    <row r="531" ht="18.75" hidden="1" customHeight="1">
      <c r="C531" s="17"/>
    </row>
    <row r="532" ht="18.75" hidden="1" customHeight="1">
      <c r="C532" s="17"/>
    </row>
    <row r="533" ht="18.75" hidden="1" customHeight="1">
      <c r="C533" s="17"/>
    </row>
    <row r="534" ht="18.75" hidden="1" customHeight="1">
      <c r="C534" s="17"/>
    </row>
    <row r="535" ht="18.75" hidden="1" customHeight="1">
      <c r="C535" s="17"/>
    </row>
    <row r="536" ht="18.75" hidden="1" customHeight="1">
      <c r="C536" s="17"/>
    </row>
    <row r="537" ht="18.75" hidden="1" customHeight="1">
      <c r="C537" s="17"/>
    </row>
    <row r="538" ht="18.75" hidden="1" customHeight="1">
      <c r="C538" s="17"/>
    </row>
    <row r="539" ht="18.75" hidden="1" customHeight="1">
      <c r="C539" s="17"/>
    </row>
    <row r="540" ht="18.75" hidden="1" customHeight="1">
      <c r="C540" s="17"/>
    </row>
    <row r="541" ht="18.75" hidden="1" customHeight="1">
      <c r="C541" s="17"/>
    </row>
    <row r="542" ht="18.75" hidden="1" customHeight="1">
      <c r="C542" s="17"/>
    </row>
    <row r="543" ht="18.75" hidden="1" customHeight="1">
      <c r="C543" s="17"/>
    </row>
    <row r="544" ht="18.75" hidden="1" customHeight="1">
      <c r="C544" s="17"/>
    </row>
    <row r="545" ht="18.75" hidden="1" customHeight="1">
      <c r="C545" s="17"/>
    </row>
    <row r="546" ht="18.75" hidden="1" customHeight="1">
      <c r="C546" s="17"/>
    </row>
    <row r="547" ht="18.75" hidden="1" customHeight="1">
      <c r="C547" s="17"/>
    </row>
    <row r="548" ht="18.75" hidden="1" customHeight="1">
      <c r="C548" s="17"/>
    </row>
    <row r="549" ht="18.75" hidden="1" customHeight="1">
      <c r="C549" s="17"/>
    </row>
    <row r="550" ht="18.75" hidden="1" customHeight="1">
      <c r="C550" s="17"/>
    </row>
    <row r="551" ht="18.75" hidden="1" customHeight="1">
      <c r="C551" s="17"/>
    </row>
    <row r="552" ht="18.75" hidden="1" customHeight="1">
      <c r="C552" s="17"/>
    </row>
    <row r="553" ht="18.75" hidden="1" customHeight="1">
      <c r="C553" s="17"/>
    </row>
    <row r="554" ht="18.75" hidden="1" customHeight="1">
      <c r="C554" s="17"/>
    </row>
    <row r="555" ht="18.75" hidden="1" customHeight="1">
      <c r="C555" s="17"/>
    </row>
    <row r="556" ht="18.75" hidden="1" customHeight="1">
      <c r="C556" s="17"/>
    </row>
    <row r="557" ht="18.75" hidden="1" customHeight="1">
      <c r="C557" s="17"/>
    </row>
    <row r="558" ht="18.75" hidden="1" customHeight="1">
      <c r="C558" s="17"/>
    </row>
    <row r="559" ht="18.75" hidden="1" customHeight="1">
      <c r="C559" s="17"/>
    </row>
    <row r="560" ht="18.75" hidden="1" customHeight="1">
      <c r="C560" s="17"/>
    </row>
    <row r="561" ht="18.75" hidden="1" customHeight="1">
      <c r="C561" s="17"/>
    </row>
    <row r="562" ht="18.75" hidden="1" customHeight="1">
      <c r="C562" s="17"/>
    </row>
    <row r="563" ht="18.75" hidden="1" customHeight="1">
      <c r="C563" s="17"/>
    </row>
    <row r="564" ht="18.75" hidden="1" customHeight="1">
      <c r="C564" s="17"/>
    </row>
    <row r="565" ht="18.75" hidden="1" customHeight="1">
      <c r="C565" s="17"/>
    </row>
    <row r="566" ht="18.75" hidden="1" customHeight="1">
      <c r="C566" s="17"/>
    </row>
    <row r="567" ht="18.75" hidden="1" customHeight="1">
      <c r="C567" s="17"/>
    </row>
    <row r="568" ht="18.75" hidden="1" customHeight="1">
      <c r="C568" s="17"/>
    </row>
    <row r="569" ht="18.75" hidden="1" customHeight="1">
      <c r="C569" s="17"/>
    </row>
    <row r="570" ht="18.75" hidden="1" customHeight="1">
      <c r="C570" s="17"/>
    </row>
    <row r="571" ht="18.75" hidden="1" customHeight="1">
      <c r="C571" s="17"/>
    </row>
    <row r="572" ht="18.75" hidden="1" customHeight="1">
      <c r="C572" s="17"/>
    </row>
    <row r="573" ht="18.75" hidden="1" customHeight="1">
      <c r="C573" s="17"/>
    </row>
    <row r="574" ht="18.75" hidden="1" customHeight="1">
      <c r="C574" s="17"/>
    </row>
    <row r="575" ht="18.75" hidden="1" customHeight="1">
      <c r="C575" s="17"/>
    </row>
    <row r="576" ht="18.75" hidden="1" customHeight="1">
      <c r="C576" s="17"/>
    </row>
    <row r="577" ht="18.75" hidden="1" customHeight="1">
      <c r="C577" s="17"/>
    </row>
    <row r="578" ht="18.75" hidden="1" customHeight="1">
      <c r="C578" s="17"/>
    </row>
    <row r="579" ht="18.75" hidden="1" customHeight="1">
      <c r="C579" s="17"/>
    </row>
    <row r="580" ht="18.75" hidden="1" customHeight="1">
      <c r="C580" s="17"/>
    </row>
    <row r="581" ht="18.75" hidden="1" customHeight="1">
      <c r="C581" s="17"/>
    </row>
    <row r="582" ht="18.75" hidden="1" customHeight="1">
      <c r="C582" s="17"/>
    </row>
    <row r="583" ht="18.75" hidden="1" customHeight="1">
      <c r="C583" s="17"/>
    </row>
    <row r="584" ht="18.75" hidden="1" customHeight="1">
      <c r="C584" s="17"/>
    </row>
    <row r="585" ht="18.75" hidden="1" customHeight="1">
      <c r="C585" s="17"/>
    </row>
    <row r="586" ht="18.75" hidden="1" customHeight="1">
      <c r="C586" s="17"/>
    </row>
    <row r="587" ht="18.75" hidden="1" customHeight="1">
      <c r="C587" s="17"/>
    </row>
    <row r="588" ht="18.75" hidden="1" customHeight="1">
      <c r="C588" s="17"/>
    </row>
    <row r="589" ht="18.75" hidden="1" customHeight="1">
      <c r="C589" s="17"/>
    </row>
    <row r="590" ht="18.75" hidden="1" customHeight="1">
      <c r="C590" s="17"/>
    </row>
    <row r="591" ht="18.75" hidden="1" customHeight="1">
      <c r="C591" s="17"/>
    </row>
    <row r="592" ht="18.75" hidden="1" customHeight="1">
      <c r="C592" s="17"/>
    </row>
    <row r="593" ht="18.75" hidden="1" customHeight="1">
      <c r="C593" s="17"/>
    </row>
    <row r="594" ht="18.75" hidden="1" customHeight="1">
      <c r="C594" s="17"/>
    </row>
    <row r="595" ht="18.75" hidden="1" customHeight="1">
      <c r="C595" s="17"/>
    </row>
    <row r="596" ht="18.75" hidden="1" customHeight="1">
      <c r="C596" s="17"/>
    </row>
    <row r="597" ht="18.75" hidden="1" customHeight="1">
      <c r="C597" s="17"/>
    </row>
    <row r="598" ht="18.75" hidden="1" customHeight="1">
      <c r="C598" s="17"/>
    </row>
    <row r="599" ht="18.75" hidden="1" customHeight="1">
      <c r="C599" s="17"/>
    </row>
    <row r="600" ht="18.75" hidden="1" customHeight="1">
      <c r="C600" s="17"/>
    </row>
    <row r="601" ht="18.75" hidden="1" customHeight="1">
      <c r="C601" s="17"/>
    </row>
    <row r="602" ht="18.75" hidden="1" customHeight="1">
      <c r="C602" s="17"/>
    </row>
    <row r="603" ht="18.75" hidden="1" customHeight="1">
      <c r="C603" s="17"/>
    </row>
    <row r="604" ht="18.75" hidden="1" customHeight="1">
      <c r="C604" s="17"/>
    </row>
    <row r="605" ht="18.75" hidden="1" customHeight="1">
      <c r="C605" s="17"/>
    </row>
    <row r="606" ht="18.75" hidden="1" customHeight="1">
      <c r="C606" s="17"/>
    </row>
    <row r="607" ht="18.75" hidden="1" customHeight="1">
      <c r="C607" s="17"/>
    </row>
    <row r="608" ht="18.75" hidden="1" customHeight="1">
      <c r="C608" s="17"/>
    </row>
    <row r="609" ht="18.75" hidden="1" customHeight="1">
      <c r="C609" s="17"/>
    </row>
    <row r="610" ht="18.75" hidden="1" customHeight="1">
      <c r="C610" s="17"/>
    </row>
    <row r="611" ht="18.75" hidden="1" customHeight="1">
      <c r="C611" s="17"/>
    </row>
    <row r="612" ht="18.75" hidden="1" customHeight="1">
      <c r="C612" s="17"/>
    </row>
    <row r="613" ht="18.75" hidden="1" customHeight="1">
      <c r="C613" s="17"/>
    </row>
    <row r="614" ht="18.75" hidden="1" customHeight="1">
      <c r="C614" s="17"/>
    </row>
    <row r="615" ht="18.75" hidden="1" customHeight="1">
      <c r="C615" s="17"/>
    </row>
    <row r="616" ht="18.75" hidden="1" customHeight="1">
      <c r="C616" s="17"/>
    </row>
    <row r="617" ht="18.75" hidden="1" customHeight="1">
      <c r="C617" s="17"/>
    </row>
    <row r="618" ht="18.75" hidden="1" customHeight="1">
      <c r="C618" s="17"/>
    </row>
    <row r="619" ht="18.75" hidden="1" customHeight="1">
      <c r="C619" s="17"/>
    </row>
    <row r="620" ht="18.75" hidden="1" customHeight="1">
      <c r="C620" s="17"/>
    </row>
    <row r="621" ht="18.75" hidden="1" customHeight="1">
      <c r="C621" s="17"/>
    </row>
    <row r="622" ht="18.75" hidden="1" customHeight="1">
      <c r="C622" s="17"/>
    </row>
    <row r="623" ht="18.75" hidden="1" customHeight="1">
      <c r="C623" s="17"/>
    </row>
    <row r="624" ht="18.75" hidden="1" customHeight="1">
      <c r="C624" s="17"/>
    </row>
    <row r="625" ht="18.75" hidden="1" customHeight="1">
      <c r="C625" s="17"/>
    </row>
    <row r="626" ht="18.75" hidden="1" customHeight="1">
      <c r="C626" s="17"/>
    </row>
    <row r="627" ht="18.75" hidden="1" customHeight="1">
      <c r="C627" s="17"/>
    </row>
    <row r="628" ht="18.75" hidden="1" customHeight="1">
      <c r="C628" s="17"/>
    </row>
    <row r="629" ht="18.75" hidden="1" customHeight="1">
      <c r="C629" s="17"/>
    </row>
    <row r="630" ht="18.75" hidden="1" customHeight="1">
      <c r="C630" s="17"/>
    </row>
    <row r="631" ht="18.75" hidden="1" customHeight="1">
      <c r="C631" s="17"/>
    </row>
    <row r="632" ht="18.75" hidden="1" customHeight="1">
      <c r="C632" s="17"/>
    </row>
    <row r="633" ht="18.75" hidden="1" customHeight="1">
      <c r="C633" s="17"/>
    </row>
    <row r="634" ht="18.75" hidden="1" customHeight="1">
      <c r="C634" s="17"/>
    </row>
    <row r="635" ht="18.75" hidden="1" customHeight="1">
      <c r="C635" s="17"/>
    </row>
    <row r="636" ht="18.75" hidden="1" customHeight="1">
      <c r="C636" s="17"/>
    </row>
    <row r="637" ht="18.75" hidden="1" customHeight="1">
      <c r="C637" s="17"/>
    </row>
    <row r="638" ht="18.75" hidden="1" customHeight="1">
      <c r="C638" s="17"/>
    </row>
    <row r="639" ht="18.75" hidden="1" customHeight="1">
      <c r="C639" s="17"/>
    </row>
    <row r="640" ht="18.75" hidden="1" customHeight="1">
      <c r="C640" s="17"/>
    </row>
    <row r="641" ht="18.75" hidden="1" customHeight="1">
      <c r="C641" s="17"/>
    </row>
    <row r="642" ht="18.75" hidden="1" customHeight="1">
      <c r="C642" s="17"/>
    </row>
    <row r="643" ht="18.75" hidden="1" customHeight="1">
      <c r="C643" s="17"/>
    </row>
    <row r="644" ht="18.75" hidden="1" customHeight="1">
      <c r="C644" s="17"/>
    </row>
    <row r="645" ht="18.75" hidden="1" customHeight="1">
      <c r="C645" s="17"/>
    </row>
    <row r="646" ht="18.75" hidden="1" customHeight="1">
      <c r="C646" s="17"/>
    </row>
    <row r="647" ht="18.75" hidden="1" customHeight="1">
      <c r="C647" s="17"/>
    </row>
    <row r="648" ht="18.75" hidden="1" customHeight="1">
      <c r="C648" s="17"/>
    </row>
    <row r="649" ht="18.75" hidden="1" customHeight="1">
      <c r="C649" s="17"/>
    </row>
    <row r="650" ht="18.75" hidden="1" customHeight="1">
      <c r="C650" s="17"/>
    </row>
    <row r="651" ht="18.75" hidden="1" customHeight="1">
      <c r="C651" s="17"/>
    </row>
    <row r="652" ht="18.75" hidden="1" customHeight="1">
      <c r="C652" s="17"/>
    </row>
    <row r="653" ht="18.75" hidden="1" customHeight="1">
      <c r="C653" s="17"/>
    </row>
    <row r="654" ht="18.75" hidden="1" customHeight="1">
      <c r="C654" s="17"/>
    </row>
    <row r="655" ht="18.75" hidden="1" customHeight="1">
      <c r="C655" s="17"/>
    </row>
    <row r="656" ht="18.75" hidden="1" customHeight="1">
      <c r="C656" s="17"/>
    </row>
    <row r="657" ht="18.75" hidden="1" customHeight="1">
      <c r="C657" s="17"/>
    </row>
    <row r="658" ht="18.75" hidden="1" customHeight="1">
      <c r="C658" s="17"/>
    </row>
    <row r="659" ht="18.75" hidden="1" customHeight="1">
      <c r="C659" s="17"/>
    </row>
    <row r="660" ht="18.75" hidden="1" customHeight="1">
      <c r="C660" s="17"/>
    </row>
    <row r="661" ht="18.75" hidden="1" customHeight="1">
      <c r="C661" s="17"/>
    </row>
    <row r="662" ht="18.75" hidden="1" customHeight="1">
      <c r="C662" s="17"/>
    </row>
    <row r="663" ht="18.75" hidden="1" customHeight="1">
      <c r="C663" s="17"/>
    </row>
    <row r="664" ht="18.75" hidden="1" customHeight="1">
      <c r="C664" s="17"/>
    </row>
    <row r="665" ht="18.75" hidden="1" customHeight="1">
      <c r="C665" s="17"/>
    </row>
    <row r="666" ht="18.75" hidden="1" customHeight="1">
      <c r="C666" s="17"/>
    </row>
    <row r="667" ht="18.75" hidden="1" customHeight="1">
      <c r="C667" s="17"/>
    </row>
    <row r="668" ht="18.75" hidden="1" customHeight="1">
      <c r="C668" s="17"/>
    </row>
    <row r="669" ht="18.75" hidden="1" customHeight="1">
      <c r="C669" s="17"/>
    </row>
    <row r="670" ht="18.75" hidden="1" customHeight="1">
      <c r="C670" s="17"/>
    </row>
    <row r="671" ht="18.75" hidden="1" customHeight="1">
      <c r="C671" s="17"/>
    </row>
    <row r="672" ht="18.75" hidden="1" customHeight="1">
      <c r="C672" s="17"/>
    </row>
    <row r="673" ht="18.75" hidden="1" customHeight="1">
      <c r="C673" s="17"/>
    </row>
    <row r="674" ht="18.75" hidden="1" customHeight="1">
      <c r="C674" s="17"/>
    </row>
    <row r="675" ht="18.75" hidden="1" customHeight="1">
      <c r="C675" s="17"/>
    </row>
    <row r="676" ht="18.75" hidden="1" customHeight="1">
      <c r="C676" s="17"/>
    </row>
    <row r="677" ht="18.75" hidden="1" customHeight="1">
      <c r="C677" s="17"/>
    </row>
    <row r="678" ht="18.75" hidden="1" customHeight="1">
      <c r="C678" s="17"/>
    </row>
    <row r="679" ht="18.75" hidden="1" customHeight="1">
      <c r="C679" s="17"/>
    </row>
    <row r="680" ht="18.75" hidden="1" customHeight="1">
      <c r="C680" s="17"/>
    </row>
    <row r="681" ht="18.75" hidden="1" customHeight="1">
      <c r="C681" s="17"/>
    </row>
    <row r="682" ht="18.75" hidden="1" customHeight="1">
      <c r="C682" s="17"/>
    </row>
    <row r="683" ht="18.75" hidden="1" customHeight="1">
      <c r="C683" s="17"/>
    </row>
    <row r="684" ht="18.75" hidden="1" customHeight="1">
      <c r="C684" s="17"/>
    </row>
    <row r="685" ht="18.75" hidden="1" customHeight="1">
      <c r="C685" s="17"/>
    </row>
    <row r="686" ht="18.75" hidden="1" customHeight="1">
      <c r="C686" s="17"/>
    </row>
    <row r="687" ht="18.75" hidden="1" customHeight="1">
      <c r="C687" s="17"/>
    </row>
    <row r="688" ht="18.75" hidden="1" customHeight="1">
      <c r="C688" s="17"/>
    </row>
    <row r="689" ht="18.75" hidden="1" customHeight="1">
      <c r="C689" s="17"/>
    </row>
    <row r="690" ht="18.75" hidden="1" customHeight="1">
      <c r="C690" s="17"/>
    </row>
    <row r="691" ht="18.75" hidden="1" customHeight="1">
      <c r="C691" s="17"/>
    </row>
    <row r="692" ht="18.75" hidden="1" customHeight="1">
      <c r="C692" s="17"/>
    </row>
    <row r="693" ht="18.75" hidden="1" customHeight="1">
      <c r="C693" s="17"/>
    </row>
    <row r="694" ht="18.75" hidden="1" customHeight="1">
      <c r="C694" s="17"/>
    </row>
    <row r="695" ht="18.75" hidden="1" customHeight="1">
      <c r="C695" s="17"/>
    </row>
    <row r="696" ht="18.75" hidden="1" customHeight="1">
      <c r="C696" s="17"/>
    </row>
    <row r="697" ht="18.75" hidden="1" customHeight="1">
      <c r="C697" s="17"/>
    </row>
    <row r="698" ht="18.75" hidden="1" customHeight="1">
      <c r="C698" s="17"/>
    </row>
    <row r="699" ht="18.75" hidden="1" customHeight="1">
      <c r="C699" s="17"/>
    </row>
    <row r="700" ht="18.75" hidden="1" customHeight="1">
      <c r="C700" s="17"/>
    </row>
    <row r="701" ht="18.75" hidden="1" customHeight="1">
      <c r="C701" s="17"/>
    </row>
    <row r="702" ht="18.75" hidden="1" customHeight="1">
      <c r="C702" s="17"/>
    </row>
    <row r="703" ht="18.75" hidden="1" customHeight="1">
      <c r="C703" s="17"/>
    </row>
    <row r="704" ht="18.75" hidden="1" customHeight="1">
      <c r="C704" s="17"/>
    </row>
    <row r="705" ht="18.75" hidden="1" customHeight="1">
      <c r="C705" s="17"/>
    </row>
    <row r="706" ht="18.75" hidden="1" customHeight="1">
      <c r="C706" s="17"/>
    </row>
    <row r="707" ht="18.75" hidden="1" customHeight="1">
      <c r="C707" s="17"/>
    </row>
    <row r="708" ht="18.75" hidden="1" customHeight="1">
      <c r="C708" s="17"/>
    </row>
    <row r="709" ht="18.75" hidden="1" customHeight="1">
      <c r="C709" s="17"/>
    </row>
    <row r="710" ht="18.75" hidden="1" customHeight="1">
      <c r="C710" s="17"/>
    </row>
    <row r="711" ht="18.75" hidden="1" customHeight="1">
      <c r="C711" s="17"/>
    </row>
    <row r="712" ht="18.75" hidden="1" customHeight="1">
      <c r="C712" s="17"/>
    </row>
    <row r="713" ht="18.75" hidden="1" customHeight="1">
      <c r="C713" s="17"/>
    </row>
    <row r="714" ht="18.75" hidden="1" customHeight="1">
      <c r="C714" s="17"/>
    </row>
    <row r="715" ht="18.75" hidden="1" customHeight="1">
      <c r="C715" s="17"/>
    </row>
    <row r="716" ht="18.75" hidden="1" customHeight="1">
      <c r="C716" s="17"/>
    </row>
    <row r="717" ht="18.75" hidden="1" customHeight="1">
      <c r="C717" s="17"/>
    </row>
    <row r="718" ht="18.75" hidden="1" customHeight="1">
      <c r="C718" s="17"/>
    </row>
    <row r="719" ht="18.75" hidden="1" customHeight="1">
      <c r="C719" s="17"/>
    </row>
    <row r="720" ht="18.75" hidden="1" customHeight="1">
      <c r="C720" s="17"/>
    </row>
    <row r="721" ht="18.75" hidden="1" customHeight="1">
      <c r="C721" s="17"/>
    </row>
    <row r="722" ht="18.75" hidden="1" customHeight="1">
      <c r="C722" s="17"/>
    </row>
    <row r="723" ht="18.75" hidden="1" customHeight="1">
      <c r="C723" s="17"/>
    </row>
    <row r="724" ht="18.75" hidden="1" customHeight="1">
      <c r="C724" s="17"/>
    </row>
    <row r="725" ht="18.75" hidden="1" customHeight="1">
      <c r="C725" s="17"/>
    </row>
    <row r="726" ht="18.75" hidden="1" customHeight="1">
      <c r="C726" s="17"/>
    </row>
    <row r="727" ht="18.75" hidden="1" customHeight="1">
      <c r="C727" s="17"/>
    </row>
    <row r="728" ht="18.75" hidden="1" customHeight="1">
      <c r="C728" s="17"/>
    </row>
    <row r="729" ht="18.75" hidden="1" customHeight="1">
      <c r="C729" s="17"/>
    </row>
    <row r="730" ht="18.75" hidden="1" customHeight="1">
      <c r="C730" s="17"/>
    </row>
    <row r="731" ht="18.75" hidden="1" customHeight="1">
      <c r="C731" s="17"/>
    </row>
    <row r="732" ht="18.75" hidden="1" customHeight="1">
      <c r="C732" s="17"/>
    </row>
    <row r="733" ht="18.75" hidden="1" customHeight="1">
      <c r="C733" s="17"/>
    </row>
    <row r="734" ht="18.75" hidden="1" customHeight="1">
      <c r="C734" s="17"/>
    </row>
    <row r="735" ht="18.75" hidden="1" customHeight="1">
      <c r="C735" s="17"/>
    </row>
    <row r="736" ht="18.75" hidden="1" customHeight="1">
      <c r="C736" s="17"/>
    </row>
    <row r="737" ht="18.75" hidden="1" customHeight="1">
      <c r="C737" s="17"/>
    </row>
    <row r="738" ht="18.75" hidden="1" customHeight="1">
      <c r="C738" s="17"/>
    </row>
    <row r="739" ht="18.75" hidden="1" customHeight="1">
      <c r="C739" s="17"/>
    </row>
    <row r="740" ht="18.75" hidden="1" customHeight="1">
      <c r="C740" s="17"/>
    </row>
    <row r="741" ht="18.75" hidden="1" customHeight="1">
      <c r="C741" s="17"/>
    </row>
    <row r="742" ht="18.75" hidden="1" customHeight="1">
      <c r="C742" s="17"/>
    </row>
    <row r="743" ht="18.75" hidden="1" customHeight="1">
      <c r="C743" s="17"/>
    </row>
    <row r="744" ht="18.75" hidden="1" customHeight="1">
      <c r="C744" s="17"/>
    </row>
    <row r="745" ht="18.75" hidden="1" customHeight="1">
      <c r="C745" s="17"/>
    </row>
    <row r="746" ht="18.75" hidden="1" customHeight="1">
      <c r="C746" s="17"/>
    </row>
    <row r="747" ht="18.75" hidden="1" customHeight="1">
      <c r="C747" s="17"/>
    </row>
    <row r="748" ht="18.75" hidden="1" customHeight="1">
      <c r="C748" s="17"/>
    </row>
    <row r="749" ht="18.75" hidden="1" customHeight="1">
      <c r="C749" s="17"/>
    </row>
    <row r="750" ht="18.75" hidden="1" customHeight="1">
      <c r="C750" s="17"/>
    </row>
    <row r="751" ht="18.75" hidden="1" customHeight="1">
      <c r="C751" s="17"/>
    </row>
    <row r="752" ht="18.75" hidden="1" customHeight="1">
      <c r="C752" s="17"/>
    </row>
    <row r="753" ht="18.75" hidden="1" customHeight="1">
      <c r="C753" s="17"/>
    </row>
    <row r="754" ht="18.75" hidden="1" customHeight="1">
      <c r="C754" s="17"/>
    </row>
    <row r="755" ht="18.75" hidden="1" customHeight="1">
      <c r="C755" s="17"/>
    </row>
    <row r="756" ht="18.75" hidden="1" customHeight="1">
      <c r="C756" s="17"/>
    </row>
    <row r="757" ht="18.75" hidden="1" customHeight="1">
      <c r="C757" s="17"/>
    </row>
    <row r="758" ht="18.75" hidden="1" customHeight="1">
      <c r="C758" s="17"/>
    </row>
    <row r="759" ht="18.75" hidden="1" customHeight="1">
      <c r="C759" s="17"/>
    </row>
    <row r="760" ht="18.75" hidden="1" customHeight="1">
      <c r="C760" s="17"/>
    </row>
    <row r="761" ht="18.75" hidden="1" customHeight="1">
      <c r="C761" s="17"/>
    </row>
    <row r="762" ht="18.75" hidden="1" customHeight="1">
      <c r="C762" s="17"/>
    </row>
    <row r="763" ht="18.75" hidden="1" customHeight="1">
      <c r="C763" s="17"/>
    </row>
    <row r="764" ht="18.75" hidden="1" customHeight="1">
      <c r="C764" s="17"/>
    </row>
    <row r="765" ht="18.75" hidden="1" customHeight="1">
      <c r="C765" s="17"/>
    </row>
    <row r="766" ht="18.75" hidden="1" customHeight="1">
      <c r="C766" s="17"/>
    </row>
    <row r="767" ht="18.75" hidden="1" customHeight="1">
      <c r="C767" s="17"/>
    </row>
    <row r="768" ht="18.75" hidden="1" customHeight="1">
      <c r="C768" s="17"/>
    </row>
    <row r="769" ht="18.75" hidden="1" customHeight="1">
      <c r="C769" s="17"/>
    </row>
    <row r="770" ht="18.75" hidden="1" customHeight="1">
      <c r="C770" s="17"/>
    </row>
    <row r="771" ht="18.75" hidden="1" customHeight="1">
      <c r="C771" s="17"/>
    </row>
    <row r="772" ht="18.75" hidden="1" customHeight="1">
      <c r="C772" s="17"/>
    </row>
    <row r="773" ht="18.75" hidden="1" customHeight="1">
      <c r="C773" s="17"/>
    </row>
    <row r="774" ht="18.75" hidden="1" customHeight="1">
      <c r="C774" s="17"/>
    </row>
    <row r="775" ht="18.75" hidden="1" customHeight="1">
      <c r="C775" s="17"/>
    </row>
    <row r="776" ht="18.75" hidden="1" customHeight="1">
      <c r="C776" s="17"/>
    </row>
    <row r="777" ht="18.75" hidden="1" customHeight="1">
      <c r="C777" s="17"/>
    </row>
    <row r="778" ht="18.75" hidden="1" customHeight="1">
      <c r="C778" s="17"/>
    </row>
    <row r="779" ht="18.75" hidden="1" customHeight="1">
      <c r="C779" s="17"/>
    </row>
    <row r="780" ht="18.75" hidden="1" customHeight="1">
      <c r="C780" s="17"/>
    </row>
    <row r="781" ht="18.75" hidden="1" customHeight="1">
      <c r="C781" s="17"/>
    </row>
    <row r="782" ht="18.75" hidden="1" customHeight="1">
      <c r="C782" s="17"/>
    </row>
    <row r="783" ht="18.75" hidden="1" customHeight="1">
      <c r="C783" s="17"/>
    </row>
    <row r="784" ht="18.75" hidden="1" customHeight="1">
      <c r="C784" s="17"/>
    </row>
    <row r="785" ht="18.75" hidden="1" customHeight="1">
      <c r="C785" s="17"/>
    </row>
    <row r="786" ht="18.75" hidden="1" customHeight="1">
      <c r="C786" s="17"/>
    </row>
    <row r="787" ht="18.75" hidden="1" customHeight="1">
      <c r="C787" s="17"/>
    </row>
    <row r="788" ht="18.75" hidden="1" customHeight="1">
      <c r="C788" s="17"/>
    </row>
    <row r="789" ht="18.75" hidden="1" customHeight="1">
      <c r="C789" s="17"/>
    </row>
    <row r="790" ht="18.75" hidden="1" customHeight="1">
      <c r="C790" s="17"/>
    </row>
    <row r="791" ht="18.75" hidden="1" customHeight="1">
      <c r="C791" s="17"/>
    </row>
    <row r="792" ht="18.75" hidden="1" customHeight="1">
      <c r="C792" s="17"/>
    </row>
    <row r="793" ht="18.75" hidden="1" customHeight="1">
      <c r="C793" s="17"/>
    </row>
    <row r="794" ht="18.75" hidden="1" customHeight="1">
      <c r="C794" s="17"/>
    </row>
    <row r="795" ht="18.75" hidden="1" customHeight="1">
      <c r="C795" s="17"/>
    </row>
    <row r="796" ht="18.75" hidden="1" customHeight="1">
      <c r="C796" s="17"/>
    </row>
    <row r="797" ht="18.75" hidden="1" customHeight="1">
      <c r="C797" s="17"/>
    </row>
    <row r="798" ht="18.75" hidden="1" customHeight="1">
      <c r="C798" s="17"/>
    </row>
    <row r="799" ht="18.75" hidden="1" customHeight="1">
      <c r="C799" s="17"/>
    </row>
    <row r="800" ht="18.75" hidden="1" customHeight="1">
      <c r="C800" s="17"/>
    </row>
    <row r="801" ht="18.75" hidden="1" customHeight="1">
      <c r="C801" s="17"/>
    </row>
    <row r="802" ht="18.75" hidden="1" customHeight="1">
      <c r="C802" s="17"/>
    </row>
    <row r="803" ht="18.75" hidden="1" customHeight="1">
      <c r="C803" s="17"/>
    </row>
    <row r="804" ht="18.75" hidden="1" customHeight="1">
      <c r="C804" s="17"/>
    </row>
    <row r="805" ht="18.75" hidden="1" customHeight="1">
      <c r="C805" s="17"/>
    </row>
    <row r="806" ht="18.75" hidden="1" customHeight="1">
      <c r="C806" s="17"/>
    </row>
    <row r="807" ht="18.75" hidden="1" customHeight="1">
      <c r="C807" s="17"/>
    </row>
    <row r="808" ht="18.75" hidden="1" customHeight="1">
      <c r="C808" s="17"/>
    </row>
    <row r="809" ht="18.75" hidden="1" customHeight="1">
      <c r="C809" s="17"/>
    </row>
    <row r="810" ht="18.75" hidden="1" customHeight="1">
      <c r="C810" s="17"/>
    </row>
    <row r="811" ht="18.75" hidden="1" customHeight="1">
      <c r="C811" s="17"/>
    </row>
    <row r="812" ht="18.75" hidden="1" customHeight="1">
      <c r="C812" s="17"/>
    </row>
    <row r="813" ht="18.75" hidden="1" customHeight="1">
      <c r="C813" s="17"/>
    </row>
    <row r="814" ht="18.75" hidden="1" customHeight="1">
      <c r="C814" s="17"/>
    </row>
    <row r="815" ht="18.75" hidden="1" customHeight="1">
      <c r="C815" s="17"/>
    </row>
    <row r="816" ht="18.75" hidden="1" customHeight="1">
      <c r="C816" s="17"/>
    </row>
    <row r="817" ht="18.75" hidden="1" customHeight="1">
      <c r="C817" s="17"/>
    </row>
    <row r="818" ht="18.75" hidden="1" customHeight="1">
      <c r="C818" s="17"/>
    </row>
    <row r="819" ht="18.75" hidden="1" customHeight="1">
      <c r="C819" s="17"/>
    </row>
    <row r="820" ht="18.75" hidden="1" customHeight="1">
      <c r="C820" s="17"/>
    </row>
    <row r="821" ht="18.75" hidden="1" customHeight="1">
      <c r="C821" s="17"/>
    </row>
    <row r="822" ht="18.75" hidden="1" customHeight="1">
      <c r="C822" s="17"/>
    </row>
    <row r="823" ht="18.75" hidden="1" customHeight="1">
      <c r="C823" s="17"/>
    </row>
    <row r="824" ht="18.75" hidden="1" customHeight="1">
      <c r="C824" s="17"/>
    </row>
    <row r="825" ht="18.75" hidden="1" customHeight="1">
      <c r="C825" s="17"/>
    </row>
    <row r="826" ht="18.75" hidden="1" customHeight="1">
      <c r="C826" s="17"/>
    </row>
    <row r="827" ht="18.75" hidden="1" customHeight="1">
      <c r="C827" s="17"/>
    </row>
    <row r="828" ht="18.75" hidden="1" customHeight="1">
      <c r="C828" s="17"/>
    </row>
    <row r="829" ht="18.75" hidden="1" customHeight="1">
      <c r="C829" s="17"/>
    </row>
    <row r="830" ht="18.75" hidden="1" customHeight="1">
      <c r="C830" s="17"/>
    </row>
    <row r="831" ht="18.75" hidden="1" customHeight="1">
      <c r="C831" s="17"/>
    </row>
    <row r="832" ht="18.75" hidden="1" customHeight="1">
      <c r="C832" s="17"/>
    </row>
    <row r="833" ht="18.75" hidden="1" customHeight="1">
      <c r="C833" s="17"/>
    </row>
    <row r="834" ht="18.75" hidden="1" customHeight="1">
      <c r="C834" s="17"/>
    </row>
    <row r="835" ht="18.75" hidden="1" customHeight="1">
      <c r="C835" s="17"/>
    </row>
    <row r="836" ht="18.75" hidden="1" customHeight="1">
      <c r="C836" s="17"/>
    </row>
    <row r="837" ht="18.75" hidden="1" customHeight="1">
      <c r="C837" s="17"/>
    </row>
    <row r="838" ht="18.75" hidden="1" customHeight="1">
      <c r="C838" s="17"/>
    </row>
    <row r="839" ht="18.75" hidden="1" customHeight="1">
      <c r="C839" s="17"/>
    </row>
    <row r="840" ht="18.75" hidden="1" customHeight="1">
      <c r="C840" s="17"/>
    </row>
    <row r="841" ht="18.75" hidden="1" customHeight="1">
      <c r="C841" s="17"/>
    </row>
    <row r="842" ht="18.75" hidden="1" customHeight="1">
      <c r="C842" s="17"/>
    </row>
    <row r="843" ht="18.75" hidden="1" customHeight="1">
      <c r="C843" s="17"/>
    </row>
    <row r="844" ht="18.75" hidden="1" customHeight="1">
      <c r="C844" s="17"/>
    </row>
    <row r="845" ht="18.75" hidden="1" customHeight="1">
      <c r="C845" s="17"/>
    </row>
    <row r="846" ht="18.75" hidden="1" customHeight="1">
      <c r="C846" s="17"/>
    </row>
    <row r="847" ht="18.75" hidden="1" customHeight="1">
      <c r="C847" s="17"/>
    </row>
    <row r="848" ht="18.75" hidden="1" customHeight="1">
      <c r="C848" s="17"/>
    </row>
    <row r="849" ht="18.75" hidden="1" customHeight="1">
      <c r="C849" s="17"/>
    </row>
    <row r="850" ht="18.75" hidden="1" customHeight="1">
      <c r="C850" s="17"/>
    </row>
    <row r="851" ht="18.75" hidden="1" customHeight="1">
      <c r="C851" s="17"/>
    </row>
    <row r="852" ht="18.75" hidden="1" customHeight="1">
      <c r="C852" s="17"/>
    </row>
    <row r="853" ht="18.75" hidden="1" customHeight="1">
      <c r="C853" s="17"/>
    </row>
    <row r="854" ht="18.75" hidden="1" customHeight="1">
      <c r="C854" s="17"/>
    </row>
    <row r="855" ht="18.75" hidden="1" customHeight="1">
      <c r="C855" s="17"/>
    </row>
    <row r="856" ht="18.75" hidden="1" customHeight="1">
      <c r="C856" s="17"/>
    </row>
    <row r="857" ht="18.75" hidden="1" customHeight="1">
      <c r="C857" s="17"/>
    </row>
    <row r="858" ht="18.75" hidden="1" customHeight="1">
      <c r="C858" s="17"/>
    </row>
    <row r="859" ht="18.75" hidden="1" customHeight="1">
      <c r="C859" s="17"/>
    </row>
    <row r="860" ht="18.75" hidden="1" customHeight="1">
      <c r="C860" s="17"/>
    </row>
    <row r="861" ht="18.75" hidden="1" customHeight="1">
      <c r="C861" s="17"/>
    </row>
    <row r="862" ht="18.75" hidden="1" customHeight="1">
      <c r="C862" s="17"/>
    </row>
    <row r="863" ht="18.75" hidden="1" customHeight="1">
      <c r="C863" s="17"/>
    </row>
    <row r="864" ht="18.75" hidden="1" customHeight="1">
      <c r="C864" s="17"/>
    </row>
    <row r="865" ht="18.75" hidden="1" customHeight="1">
      <c r="C865" s="17"/>
    </row>
    <row r="866" ht="18.75" hidden="1" customHeight="1">
      <c r="C866" s="17"/>
    </row>
    <row r="867" ht="18.75" hidden="1" customHeight="1">
      <c r="C867" s="17"/>
    </row>
    <row r="868" ht="18.75" hidden="1" customHeight="1">
      <c r="C868" s="17"/>
    </row>
    <row r="869" ht="18.75" hidden="1" customHeight="1">
      <c r="C869" s="17"/>
    </row>
    <row r="870" ht="18.75" hidden="1" customHeight="1">
      <c r="C870" s="17"/>
    </row>
    <row r="871" ht="18.75" hidden="1" customHeight="1">
      <c r="C871" s="17"/>
    </row>
    <row r="872" ht="18.75" hidden="1" customHeight="1">
      <c r="C872" s="17"/>
    </row>
    <row r="873" ht="18.75" hidden="1" customHeight="1">
      <c r="C873" s="17"/>
    </row>
    <row r="874" ht="18.75" hidden="1" customHeight="1">
      <c r="C874" s="17"/>
    </row>
    <row r="875" ht="18.75" hidden="1" customHeight="1">
      <c r="C875" s="17"/>
    </row>
    <row r="876" ht="18.75" hidden="1" customHeight="1">
      <c r="C876" s="17"/>
    </row>
    <row r="877" ht="18.75" hidden="1" customHeight="1">
      <c r="C877" s="17"/>
    </row>
    <row r="878" ht="18.75" hidden="1" customHeight="1">
      <c r="C878" s="17"/>
    </row>
    <row r="879" ht="18.75" hidden="1" customHeight="1">
      <c r="C879" s="17"/>
    </row>
    <row r="880" ht="18.75" hidden="1" customHeight="1">
      <c r="C880" s="17"/>
    </row>
    <row r="881" ht="18.75" hidden="1" customHeight="1">
      <c r="C881" s="17"/>
    </row>
    <row r="882" ht="18.75" hidden="1" customHeight="1">
      <c r="C882" s="17"/>
    </row>
    <row r="883" ht="18.75" hidden="1" customHeight="1">
      <c r="C883" s="17"/>
    </row>
    <row r="884" ht="18.75" hidden="1" customHeight="1">
      <c r="C884" s="17"/>
    </row>
    <row r="885" ht="18.75" hidden="1" customHeight="1">
      <c r="C885" s="17"/>
    </row>
    <row r="886" ht="18.75" hidden="1" customHeight="1">
      <c r="C886" s="17"/>
    </row>
    <row r="887" ht="18.75" hidden="1" customHeight="1">
      <c r="C887" s="17"/>
    </row>
    <row r="888" ht="18.75" hidden="1" customHeight="1">
      <c r="C888" s="17"/>
    </row>
    <row r="889" ht="18.75" hidden="1" customHeight="1">
      <c r="C889" s="17"/>
    </row>
    <row r="890" ht="18.75" hidden="1" customHeight="1">
      <c r="C890" s="17"/>
    </row>
    <row r="891" ht="18.75" hidden="1" customHeight="1">
      <c r="C891" s="17"/>
    </row>
    <row r="892" ht="18.75" hidden="1" customHeight="1">
      <c r="C892" s="17"/>
    </row>
    <row r="893" ht="18.75" hidden="1" customHeight="1">
      <c r="C893" s="17"/>
    </row>
    <row r="894" ht="18.75" hidden="1" customHeight="1">
      <c r="C894" s="17"/>
    </row>
    <row r="895" ht="18.75" hidden="1" customHeight="1">
      <c r="C895" s="17"/>
    </row>
    <row r="896" ht="18.75" hidden="1" customHeight="1">
      <c r="C896" s="17"/>
    </row>
    <row r="897" ht="18.75" hidden="1" customHeight="1">
      <c r="C897" s="17"/>
    </row>
    <row r="898" ht="18.75" hidden="1" customHeight="1">
      <c r="C898" s="17"/>
    </row>
    <row r="899" ht="18.75" hidden="1" customHeight="1">
      <c r="C899" s="17"/>
    </row>
    <row r="900" ht="18.75" hidden="1" customHeight="1">
      <c r="C900" s="17"/>
    </row>
    <row r="901" ht="18.75" hidden="1" customHeight="1">
      <c r="C901" s="17"/>
    </row>
    <row r="902" ht="18.75" hidden="1" customHeight="1">
      <c r="C902" s="17"/>
    </row>
    <row r="903" ht="18.75" hidden="1" customHeight="1">
      <c r="C903" s="17"/>
    </row>
    <row r="904" ht="18.75" hidden="1" customHeight="1">
      <c r="C904" s="17"/>
    </row>
    <row r="905" ht="18.75" hidden="1" customHeight="1">
      <c r="C905" s="17"/>
    </row>
    <row r="906" ht="18.75" hidden="1" customHeight="1">
      <c r="C906" s="17"/>
    </row>
    <row r="907" ht="18.75" hidden="1" customHeight="1">
      <c r="C907" s="17"/>
    </row>
    <row r="908" ht="18.75" hidden="1" customHeight="1">
      <c r="C908" s="17"/>
    </row>
    <row r="909" ht="18.75" hidden="1" customHeight="1">
      <c r="C909" s="17"/>
    </row>
    <row r="910" ht="18.75" hidden="1" customHeight="1">
      <c r="C910" s="17"/>
    </row>
    <row r="911" ht="18.75" hidden="1" customHeight="1">
      <c r="C911" s="17"/>
    </row>
    <row r="912" ht="18.75" hidden="1" customHeight="1">
      <c r="C912" s="17"/>
    </row>
    <row r="913" ht="18.75" hidden="1" customHeight="1">
      <c r="C913" s="17"/>
    </row>
    <row r="914" ht="18.75" hidden="1" customHeight="1">
      <c r="C914" s="17"/>
    </row>
    <row r="915" ht="18.75" hidden="1" customHeight="1">
      <c r="C915" s="17"/>
    </row>
    <row r="916" ht="18.75" hidden="1" customHeight="1">
      <c r="C916" s="17"/>
    </row>
    <row r="917" ht="18.75" hidden="1" customHeight="1">
      <c r="C917" s="17"/>
    </row>
    <row r="918" ht="18.75" hidden="1" customHeight="1">
      <c r="C918" s="17"/>
    </row>
    <row r="919" ht="18.75" hidden="1" customHeight="1">
      <c r="C919" s="17"/>
    </row>
    <row r="920" ht="18.75" hidden="1" customHeight="1">
      <c r="C920" s="17"/>
    </row>
    <row r="921" ht="18.75" hidden="1" customHeight="1">
      <c r="C921" s="17"/>
    </row>
    <row r="922" ht="18.75" hidden="1" customHeight="1">
      <c r="C922" s="17"/>
    </row>
    <row r="923" ht="18.75" hidden="1" customHeight="1">
      <c r="C923" s="17"/>
    </row>
    <row r="924" ht="18.75" hidden="1" customHeight="1">
      <c r="C924" s="17"/>
    </row>
    <row r="925" ht="18.75" hidden="1" customHeight="1">
      <c r="C925" s="17"/>
    </row>
    <row r="926" ht="18.75" hidden="1" customHeight="1">
      <c r="C926" s="17"/>
    </row>
    <row r="927" ht="18.75" hidden="1" customHeight="1">
      <c r="C927" s="17"/>
    </row>
    <row r="928" ht="18.75" hidden="1" customHeight="1">
      <c r="C928" s="17"/>
    </row>
    <row r="929" ht="18.75" hidden="1" customHeight="1">
      <c r="C929" s="17"/>
    </row>
    <row r="930" ht="18.75" hidden="1" customHeight="1">
      <c r="C930" s="17"/>
    </row>
    <row r="931" ht="18.75" hidden="1" customHeight="1">
      <c r="C931" s="17"/>
    </row>
    <row r="932" ht="18.75" hidden="1" customHeight="1">
      <c r="C932" s="17"/>
    </row>
    <row r="933" ht="18.75" hidden="1" customHeight="1">
      <c r="C933" s="17"/>
    </row>
    <row r="934" ht="18.75" hidden="1" customHeight="1">
      <c r="C934" s="17"/>
    </row>
    <row r="935" ht="18.75" hidden="1" customHeight="1">
      <c r="C935" s="17"/>
    </row>
    <row r="936" ht="18.75" hidden="1" customHeight="1">
      <c r="C936" s="17"/>
    </row>
    <row r="937" ht="18.75" hidden="1" customHeight="1">
      <c r="C937" s="17"/>
    </row>
    <row r="938" ht="18.75" hidden="1" customHeight="1">
      <c r="C938" s="17"/>
    </row>
    <row r="939" ht="18.75" hidden="1" customHeight="1">
      <c r="C939" s="17"/>
    </row>
    <row r="940" ht="18.75" hidden="1" customHeight="1">
      <c r="C940" s="17"/>
    </row>
    <row r="941" ht="18.75" hidden="1" customHeight="1">
      <c r="C941" s="17"/>
    </row>
    <row r="942" ht="18.75" hidden="1" customHeight="1">
      <c r="C942" s="17"/>
    </row>
    <row r="943" ht="18.75" hidden="1" customHeight="1">
      <c r="C943" s="17"/>
    </row>
    <row r="944" ht="18.75" hidden="1" customHeight="1">
      <c r="C944" s="17"/>
    </row>
    <row r="945" ht="18.75" hidden="1" customHeight="1">
      <c r="C945" s="17"/>
    </row>
    <row r="946" ht="18.75" hidden="1" customHeight="1">
      <c r="C946" s="17"/>
    </row>
    <row r="947" ht="18.75" hidden="1" customHeight="1">
      <c r="C947" s="17"/>
    </row>
    <row r="948" ht="18.75" hidden="1" customHeight="1">
      <c r="C948" s="17"/>
    </row>
    <row r="949" ht="18.75" hidden="1" customHeight="1">
      <c r="C949" s="17"/>
    </row>
    <row r="950" ht="18.75" hidden="1" customHeight="1">
      <c r="C950" s="17"/>
    </row>
    <row r="951" ht="18.75" hidden="1" customHeight="1">
      <c r="C951" s="17"/>
    </row>
    <row r="952" ht="18.75" hidden="1" customHeight="1">
      <c r="C952" s="17"/>
    </row>
    <row r="953" ht="18.75" hidden="1" customHeight="1">
      <c r="C953" s="17"/>
    </row>
    <row r="954" ht="18.75" hidden="1" customHeight="1">
      <c r="C954" s="17"/>
    </row>
    <row r="955" ht="18.75" hidden="1" customHeight="1">
      <c r="C955" s="17"/>
    </row>
    <row r="956" ht="18.75" hidden="1" customHeight="1">
      <c r="C956" s="17"/>
    </row>
    <row r="957" ht="18.75" hidden="1" customHeight="1">
      <c r="C957" s="17"/>
    </row>
    <row r="958" ht="18.75" hidden="1" customHeight="1">
      <c r="C958" s="17"/>
    </row>
    <row r="959" ht="18.75" hidden="1" customHeight="1">
      <c r="C959" s="17"/>
    </row>
    <row r="960" ht="18.75" hidden="1" customHeight="1">
      <c r="C960" s="17"/>
    </row>
    <row r="961" ht="18.75" hidden="1" customHeight="1">
      <c r="C961" s="17"/>
    </row>
    <row r="962" ht="18.75" hidden="1" customHeight="1">
      <c r="C962" s="17"/>
    </row>
    <row r="963" ht="18.75" hidden="1" customHeight="1">
      <c r="C963" s="17"/>
    </row>
    <row r="964" ht="18.75" hidden="1" customHeight="1">
      <c r="C964" s="17"/>
    </row>
    <row r="965" ht="18.75" hidden="1" customHeight="1">
      <c r="C965" s="17"/>
    </row>
    <row r="966" ht="18.75" hidden="1" customHeight="1">
      <c r="C966" s="17"/>
    </row>
    <row r="967" ht="18.75" hidden="1" customHeight="1">
      <c r="C967" s="17"/>
    </row>
    <row r="968" ht="18.75" hidden="1" customHeight="1">
      <c r="C968" s="17"/>
    </row>
    <row r="969" ht="18.75" hidden="1" customHeight="1">
      <c r="C969" s="17"/>
    </row>
    <row r="970" ht="18.75" hidden="1" customHeight="1">
      <c r="C970" s="17"/>
    </row>
    <row r="971" ht="18.75" hidden="1" customHeight="1">
      <c r="C971" s="17"/>
    </row>
    <row r="972" ht="18.75" hidden="1" customHeight="1">
      <c r="C972" s="17"/>
    </row>
    <row r="973" ht="18.75" hidden="1" customHeight="1">
      <c r="C973" s="17"/>
    </row>
    <row r="974" ht="18.75" hidden="1" customHeight="1">
      <c r="C974" s="17"/>
    </row>
    <row r="975" ht="18.75" hidden="1" customHeight="1">
      <c r="C975" s="17"/>
    </row>
    <row r="976" ht="18.75" hidden="1" customHeight="1">
      <c r="C976" s="17"/>
    </row>
    <row r="977" ht="18.75" hidden="1" customHeight="1">
      <c r="C977" s="17"/>
    </row>
    <row r="978" ht="18.75" hidden="1" customHeight="1">
      <c r="C978" s="17"/>
    </row>
    <row r="979" ht="18.75" hidden="1" customHeight="1">
      <c r="C979" s="17"/>
    </row>
    <row r="980" ht="18.75" hidden="1" customHeight="1">
      <c r="C980" s="17"/>
    </row>
    <row r="981" ht="18.75" hidden="1" customHeight="1">
      <c r="C981" s="17"/>
    </row>
    <row r="982" ht="18.75" hidden="1" customHeight="1">
      <c r="C982" s="17"/>
    </row>
    <row r="983" ht="18.75" hidden="1" customHeight="1">
      <c r="C983" s="17"/>
    </row>
    <row r="984" ht="18.75" hidden="1" customHeight="1">
      <c r="C984" s="17"/>
    </row>
    <row r="985" ht="18.75" hidden="1" customHeight="1">
      <c r="C985" s="17"/>
    </row>
    <row r="986" ht="18.75" hidden="1" customHeight="1">
      <c r="C986" s="17"/>
    </row>
    <row r="987" ht="18.75" hidden="1" customHeight="1">
      <c r="C987" s="17"/>
    </row>
    <row r="988" ht="18.75" hidden="1" customHeight="1">
      <c r="C988" s="17"/>
    </row>
    <row r="989" ht="18.75" hidden="1" customHeight="1">
      <c r="C989" s="17"/>
    </row>
    <row r="990" ht="18.75" hidden="1" customHeight="1">
      <c r="C990" s="17"/>
    </row>
    <row r="991" ht="18.75" hidden="1" customHeight="1">
      <c r="C991" s="17"/>
    </row>
    <row r="992" ht="18.75" hidden="1" customHeight="1">
      <c r="C992" s="17"/>
    </row>
    <row r="993" ht="18.75" hidden="1" customHeight="1">
      <c r="C993" s="17"/>
    </row>
    <row r="994" ht="18.75" hidden="1" customHeight="1">
      <c r="C994" s="17"/>
    </row>
    <row r="995" ht="18.75" hidden="1" customHeight="1">
      <c r="C995" s="17"/>
    </row>
    <row r="996" ht="18.75" hidden="1" customHeight="1">
      <c r="C996" s="17"/>
    </row>
    <row r="997" ht="18.75" hidden="1" customHeight="1">
      <c r="C997" s="17"/>
    </row>
    <row r="998" ht="18.75" hidden="1" customHeight="1">
      <c r="C998" s="17"/>
    </row>
    <row r="999" ht="18.75" hidden="1" customHeight="1">
      <c r="C999" s="17"/>
    </row>
    <row r="1000" ht="18.75" hidden="1" customHeight="1">
      <c r="C1000" s="17"/>
    </row>
    <row r="1001" ht="18.75" hidden="1" customHeight="1">
      <c r="C1001" s="17"/>
    </row>
    <row r="1002" ht="18.75" hidden="1" customHeight="1">
      <c r="C1002" s="17"/>
    </row>
    <row r="1003" ht="18.75" hidden="1" customHeight="1">
      <c r="C1003" s="17"/>
    </row>
    <row r="1004" ht="18.75" hidden="1" customHeight="1">
      <c r="C1004" s="17"/>
    </row>
    <row r="1005" ht="18.75" hidden="1" customHeight="1">
      <c r="C1005" s="17"/>
    </row>
    <row r="1006" ht="18.75" hidden="1" customHeight="1">
      <c r="C1006" s="17"/>
    </row>
    <row r="1007" ht="18.75" hidden="1" customHeight="1">
      <c r="C1007" s="17"/>
    </row>
    <row r="1008" ht="18.75" hidden="1" customHeight="1">
      <c r="C1008" s="17"/>
    </row>
    <row r="1009" ht="18.75" hidden="1" customHeight="1">
      <c r="C1009" s="17"/>
    </row>
    <row r="1010" ht="18.75" hidden="1" customHeight="1">
      <c r="C1010" s="17"/>
    </row>
    <row r="1011" ht="18.75" hidden="1" customHeight="1">
      <c r="C1011" s="17"/>
    </row>
    <row r="1012" ht="18.75" hidden="1" customHeight="1">
      <c r="C1012" s="17"/>
    </row>
    <row r="1013" ht="18.75" hidden="1" customHeight="1">
      <c r="C1013" s="17"/>
    </row>
    <row r="1014" ht="18.75" hidden="1" customHeight="1">
      <c r="C1014" s="17"/>
    </row>
    <row r="1015" ht="18.75" hidden="1" customHeight="1">
      <c r="C1015" s="17"/>
    </row>
    <row r="1016" ht="18.75" hidden="1" customHeight="1">
      <c r="C1016" s="17"/>
    </row>
    <row r="1017" ht="18.75" hidden="1" customHeight="1">
      <c r="C1017" s="17"/>
    </row>
    <row r="1018" ht="18.75" hidden="1" customHeight="1">
      <c r="C1018" s="17"/>
    </row>
    <row r="1019" ht="18.75" hidden="1" customHeight="1">
      <c r="C1019" s="17"/>
    </row>
    <row r="1020" ht="18.75" hidden="1" customHeight="1">
      <c r="C1020" s="17"/>
    </row>
    <row r="1021" ht="18.75" hidden="1" customHeight="1">
      <c r="C1021" s="17"/>
    </row>
    <row r="1022" ht="18.75" hidden="1" customHeight="1">
      <c r="C1022" s="17"/>
    </row>
    <row r="1023" ht="18.75" hidden="1" customHeight="1">
      <c r="C1023" s="17"/>
    </row>
    <row r="1024" ht="18.75" hidden="1" customHeight="1">
      <c r="C1024" s="17"/>
    </row>
    <row r="1025" ht="18.75" hidden="1" customHeight="1">
      <c r="C1025" s="17"/>
    </row>
    <row r="1026" ht="18.75" hidden="1" customHeight="1">
      <c r="C1026" s="17"/>
    </row>
    <row r="1027" ht="18.75" hidden="1" customHeight="1">
      <c r="C1027" s="17"/>
    </row>
    <row r="1028" ht="18.75" hidden="1" customHeight="1">
      <c r="C1028" s="17"/>
    </row>
    <row r="1029" ht="18.75" hidden="1" customHeight="1">
      <c r="C1029" s="17"/>
    </row>
    <row r="1030" ht="18.75" hidden="1" customHeight="1">
      <c r="C1030" s="17"/>
    </row>
    <row r="1031" ht="18.75" hidden="1" customHeight="1">
      <c r="C1031" s="17"/>
    </row>
    <row r="1032" ht="18.75" hidden="1" customHeight="1">
      <c r="C1032" s="17"/>
    </row>
    <row r="1033" ht="18.75" hidden="1" customHeight="1">
      <c r="C1033" s="17"/>
    </row>
    <row r="1034" ht="18.75" hidden="1" customHeight="1">
      <c r="C1034" s="17"/>
    </row>
    <row r="1035" ht="18.75" hidden="1" customHeight="1">
      <c r="C1035" s="17"/>
    </row>
    <row r="1036" ht="18.75" hidden="1" customHeight="1">
      <c r="C1036" s="17"/>
    </row>
    <row r="1037" ht="18.75" hidden="1" customHeight="1">
      <c r="C1037" s="17"/>
    </row>
    <row r="1038" ht="18.75" hidden="1" customHeight="1">
      <c r="C1038" s="17"/>
    </row>
    <row r="1039" ht="18.75" hidden="1" customHeight="1">
      <c r="C1039" s="17"/>
    </row>
    <row r="1040" ht="18.75" hidden="1" customHeight="1">
      <c r="C1040" s="17"/>
    </row>
    <row r="1041" ht="18.75" hidden="1" customHeight="1">
      <c r="C1041" s="17"/>
    </row>
    <row r="1042" ht="18.75" hidden="1" customHeight="1">
      <c r="C1042" s="17"/>
    </row>
    <row r="1043" ht="18.75" hidden="1" customHeight="1">
      <c r="C1043" s="17"/>
    </row>
    <row r="1044" ht="18.75" hidden="1" customHeight="1">
      <c r="C1044" s="17"/>
    </row>
    <row r="1045" ht="18.75" hidden="1" customHeight="1">
      <c r="C1045" s="17"/>
    </row>
    <row r="1046" ht="18.75" hidden="1" customHeight="1">
      <c r="C1046" s="17"/>
    </row>
    <row r="1047" ht="18.75" hidden="1" customHeight="1">
      <c r="C1047" s="17"/>
    </row>
    <row r="1048" ht="18.75" hidden="1" customHeight="1">
      <c r="C1048" s="17"/>
    </row>
    <row r="1049" ht="18.75" hidden="1" customHeight="1">
      <c r="C1049" s="17"/>
    </row>
    <row r="1050" ht="18.75" hidden="1" customHeight="1">
      <c r="C1050" s="17"/>
    </row>
    <row r="1051" ht="18.75" hidden="1" customHeight="1">
      <c r="C1051" s="17"/>
    </row>
    <row r="1052" ht="18.75" hidden="1" customHeight="1">
      <c r="C1052" s="17"/>
    </row>
    <row r="1053" ht="18.75" hidden="1" customHeight="1">
      <c r="C1053" s="17"/>
    </row>
    <row r="1054" ht="18.75" hidden="1" customHeight="1">
      <c r="C1054" s="17"/>
    </row>
    <row r="1055" ht="18.75" hidden="1" customHeight="1">
      <c r="C1055" s="17"/>
    </row>
    <row r="1056" ht="18.75" hidden="1" customHeight="1">
      <c r="C1056" s="17"/>
    </row>
    <row r="1057" ht="18.75" hidden="1" customHeight="1">
      <c r="C1057" s="17"/>
    </row>
    <row r="1058" ht="18.75" hidden="1" customHeight="1">
      <c r="C1058" s="17"/>
    </row>
    <row r="1059" ht="18.75" hidden="1" customHeight="1">
      <c r="C1059" s="17"/>
    </row>
    <row r="1060" ht="18.75" hidden="1" customHeight="1">
      <c r="C1060" s="17"/>
    </row>
    <row r="1061" ht="18.75" hidden="1" customHeight="1">
      <c r="C1061" s="17"/>
    </row>
    <row r="1062" ht="18.75" hidden="1" customHeight="1">
      <c r="C1062" s="17"/>
    </row>
    <row r="1063" ht="18.75" hidden="1" customHeight="1">
      <c r="C1063" s="17"/>
    </row>
    <row r="1064" ht="18.75" hidden="1" customHeight="1">
      <c r="C1064" s="17"/>
    </row>
    <row r="1065" ht="18.75" hidden="1" customHeight="1">
      <c r="C1065" s="17"/>
    </row>
    <row r="1066" ht="18.75" hidden="1" customHeight="1">
      <c r="C1066" s="17"/>
    </row>
    <row r="1067" ht="18.75" hidden="1" customHeight="1">
      <c r="C1067" s="17"/>
    </row>
    <row r="1068" ht="18.75" hidden="1" customHeight="1">
      <c r="C1068" s="17"/>
    </row>
    <row r="1069" ht="18.75" hidden="1" customHeight="1">
      <c r="C1069" s="17"/>
    </row>
    <row r="1070" ht="18.75" hidden="1" customHeight="1">
      <c r="C1070" s="17"/>
    </row>
    <row r="1071" ht="18.75" hidden="1" customHeight="1">
      <c r="C1071" s="17"/>
    </row>
    <row r="1072" ht="18.75" hidden="1" customHeight="1">
      <c r="C1072" s="17"/>
    </row>
    <row r="1073" ht="18.75" hidden="1" customHeight="1">
      <c r="C1073" s="17"/>
    </row>
    <row r="1074" ht="18.75" hidden="1" customHeight="1">
      <c r="C1074" s="17"/>
    </row>
    <row r="1075" ht="18.75" hidden="1" customHeight="1">
      <c r="C1075" s="17"/>
    </row>
    <row r="1076" ht="18.75" hidden="1" customHeight="1">
      <c r="C1076" s="17"/>
    </row>
    <row r="1077" ht="18.75" hidden="1" customHeight="1">
      <c r="C1077" s="17"/>
    </row>
    <row r="1078" ht="18.75" hidden="1" customHeight="1">
      <c r="C1078" s="17"/>
    </row>
    <row r="1079" ht="18.75" hidden="1" customHeight="1">
      <c r="C1079" s="17"/>
    </row>
    <row r="1080" ht="18.75" hidden="1" customHeight="1">
      <c r="C1080" s="17"/>
    </row>
    <row r="1081" ht="18.75" hidden="1" customHeight="1">
      <c r="C1081" s="17"/>
    </row>
    <row r="1082" ht="18.75" hidden="1" customHeight="1">
      <c r="C1082" s="17"/>
    </row>
    <row r="1083" ht="18.75" hidden="1" customHeight="1">
      <c r="C1083" s="17"/>
    </row>
    <row r="1084" ht="18.75" hidden="1" customHeight="1">
      <c r="C1084" s="17"/>
    </row>
    <row r="1085" ht="18.75" hidden="1" customHeight="1">
      <c r="C1085" s="17"/>
    </row>
    <row r="1086" ht="18.75" hidden="1" customHeight="1">
      <c r="C1086" s="17"/>
    </row>
    <row r="1087" ht="18.75" hidden="1" customHeight="1">
      <c r="C1087" s="17"/>
    </row>
    <row r="1088" ht="18.75" hidden="1" customHeight="1">
      <c r="C1088" s="17"/>
    </row>
    <row r="1089" ht="18.75" hidden="1" customHeight="1">
      <c r="C1089" s="17"/>
    </row>
    <row r="1090" ht="18.75" hidden="1" customHeight="1">
      <c r="C1090" s="17"/>
    </row>
    <row r="1091" ht="18.75" hidden="1" customHeight="1">
      <c r="C1091" s="17"/>
    </row>
    <row r="1092" ht="18.75" hidden="1" customHeight="1">
      <c r="C1092" s="17"/>
    </row>
    <row r="1093" ht="18.75" hidden="1" customHeight="1">
      <c r="C1093" s="17"/>
    </row>
    <row r="1094" ht="18.75" hidden="1" customHeight="1">
      <c r="C1094" s="17"/>
    </row>
    <row r="1095" ht="18.75" hidden="1" customHeight="1">
      <c r="C1095" s="17"/>
    </row>
    <row r="1096" ht="18.75" hidden="1" customHeight="1">
      <c r="C1096" s="17"/>
    </row>
    <row r="1097" ht="18.75" hidden="1" customHeight="1">
      <c r="C1097" s="17"/>
    </row>
    <row r="1098" ht="18.75" hidden="1" customHeight="1">
      <c r="C1098" s="17"/>
    </row>
    <row r="1099" ht="18.75" hidden="1" customHeight="1">
      <c r="C1099" s="17"/>
    </row>
    <row r="1100" ht="18.75" hidden="1" customHeight="1">
      <c r="C1100" s="17"/>
    </row>
    <row r="1101" ht="18.75" hidden="1" customHeight="1">
      <c r="C1101" s="17"/>
    </row>
    <row r="1102" ht="18.75" hidden="1" customHeight="1">
      <c r="C1102" s="17"/>
    </row>
    <row r="1103" ht="18.75" hidden="1" customHeight="1">
      <c r="C1103" s="17"/>
    </row>
    <row r="1104" ht="18.75" hidden="1" customHeight="1">
      <c r="C1104" s="17"/>
    </row>
    <row r="1105" ht="18.75" hidden="1" customHeight="1">
      <c r="C1105" s="17"/>
    </row>
    <row r="1106" ht="18.75" hidden="1" customHeight="1">
      <c r="C1106" s="17"/>
    </row>
    <row r="1107" ht="18.75" hidden="1" customHeight="1">
      <c r="C1107" s="17"/>
    </row>
    <row r="1108" ht="18.75" hidden="1" customHeight="1">
      <c r="C1108" s="17"/>
    </row>
    <row r="1109" ht="18.75" hidden="1" customHeight="1">
      <c r="C1109" s="17"/>
    </row>
    <row r="1110" ht="18.75" hidden="1" customHeight="1">
      <c r="C1110" s="17"/>
    </row>
    <row r="1111" ht="18.75" hidden="1" customHeight="1">
      <c r="C1111" s="17"/>
    </row>
    <row r="1112" ht="18.75" hidden="1" customHeight="1">
      <c r="C1112" s="17"/>
    </row>
    <row r="1113" ht="18.75" hidden="1" customHeight="1">
      <c r="C1113" s="17"/>
    </row>
    <row r="1114" ht="18.75" hidden="1" customHeight="1">
      <c r="C1114" s="17"/>
    </row>
    <row r="1115" ht="18.75" hidden="1" customHeight="1">
      <c r="C1115" s="17"/>
    </row>
    <row r="1116" ht="18.75" hidden="1" customHeight="1">
      <c r="C1116" s="17"/>
    </row>
    <row r="1117" ht="18.75" hidden="1" customHeight="1">
      <c r="C1117" s="17"/>
    </row>
    <row r="1118" ht="18.75" hidden="1" customHeight="1">
      <c r="C1118" s="17"/>
    </row>
    <row r="1119" ht="18.75" hidden="1" customHeight="1">
      <c r="C1119" s="17"/>
    </row>
    <row r="1120" ht="18.75" hidden="1" customHeight="1">
      <c r="C1120" s="17"/>
    </row>
    <row r="1121" ht="18.75" hidden="1" customHeight="1">
      <c r="C1121" s="17"/>
    </row>
    <row r="1122" ht="18.75" hidden="1" customHeight="1">
      <c r="C1122" s="17"/>
    </row>
    <row r="1123" ht="18.75" hidden="1" customHeight="1">
      <c r="C1123" s="17"/>
    </row>
    <row r="1124" ht="18.75" hidden="1" customHeight="1">
      <c r="C1124" s="17"/>
    </row>
    <row r="1125" ht="18.75" hidden="1" customHeight="1">
      <c r="C1125" s="17"/>
    </row>
    <row r="1126" ht="18.75" hidden="1" customHeight="1">
      <c r="C1126" s="17"/>
    </row>
    <row r="1127" ht="18.75" hidden="1" customHeight="1">
      <c r="C1127" s="17"/>
    </row>
    <row r="1128" ht="18.75" hidden="1" customHeight="1">
      <c r="C1128" s="17"/>
    </row>
    <row r="1129" ht="18.75" hidden="1" customHeight="1">
      <c r="C1129" s="17"/>
    </row>
    <row r="1130" ht="18.75" hidden="1" customHeight="1">
      <c r="C1130" s="17"/>
    </row>
    <row r="1131" ht="18.75" hidden="1" customHeight="1">
      <c r="C1131" s="17"/>
    </row>
    <row r="1132" ht="18.75" hidden="1" customHeight="1">
      <c r="C1132" s="17"/>
    </row>
    <row r="1133" ht="18.75" hidden="1" customHeight="1">
      <c r="C1133" s="17"/>
    </row>
    <row r="1134" ht="18.75" hidden="1" customHeight="1">
      <c r="C1134" s="17"/>
    </row>
    <row r="1135" ht="18.75" hidden="1" customHeight="1">
      <c r="C1135" s="17"/>
    </row>
    <row r="1136" ht="18.75" hidden="1" customHeight="1">
      <c r="C1136" s="17"/>
    </row>
    <row r="1137" ht="18.75" hidden="1" customHeight="1">
      <c r="C1137" s="17"/>
    </row>
    <row r="1138" ht="18.75" hidden="1" customHeight="1">
      <c r="C1138" s="17"/>
    </row>
    <row r="1139" ht="18.75" hidden="1" customHeight="1">
      <c r="C1139" s="17"/>
    </row>
    <row r="1140" ht="18.75" hidden="1" customHeight="1">
      <c r="C1140" s="17"/>
    </row>
    <row r="1141" ht="18.75" hidden="1" customHeight="1">
      <c r="C1141" s="17"/>
    </row>
    <row r="1142" ht="18.75" hidden="1" customHeight="1">
      <c r="C1142" s="17"/>
    </row>
    <row r="1143" ht="18.75" hidden="1" customHeight="1">
      <c r="C1143" s="17"/>
    </row>
    <row r="1144" ht="18.75" hidden="1" customHeight="1">
      <c r="C1144" s="17"/>
    </row>
    <row r="1145" ht="18.75" hidden="1" customHeight="1">
      <c r="C1145" s="17"/>
    </row>
    <row r="1146" ht="18.75" hidden="1" customHeight="1">
      <c r="C1146" s="17"/>
    </row>
    <row r="1147" ht="18.75" hidden="1" customHeight="1">
      <c r="C1147" s="17"/>
    </row>
    <row r="1148" ht="18.75" hidden="1" customHeight="1">
      <c r="C1148" s="17"/>
    </row>
    <row r="1149" ht="18.75" hidden="1" customHeight="1">
      <c r="C1149" s="17"/>
    </row>
    <row r="1150" ht="18.75" hidden="1" customHeight="1">
      <c r="C1150" s="17"/>
    </row>
    <row r="1151" ht="18.75" hidden="1" customHeight="1">
      <c r="C1151" s="17"/>
    </row>
    <row r="1152" ht="18.75" hidden="1" customHeight="1">
      <c r="C1152" s="17"/>
    </row>
    <row r="1153" ht="18.75" hidden="1" customHeight="1">
      <c r="C1153" s="17"/>
    </row>
    <row r="1154" ht="18.75" hidden="1" customHeight="1">
      <c r="C1154" s="17"/>
    </row>
    <row r="1155" ht="18.75" hidden="1" customHeight="1">
      <c r="C1155" s="17"/>
    </row>
    <row r="1156" ht="18.75" hidden="1" customHeight="1">
      <c r="C1156" s="17"/>
    </row>
    <row r="1157" ht="18.75" hidden="1" customHeight="1">
      <c r="C1157" s="17"/>
    </row>
    <row r="1158" ht="18.75" hidden="1" customHeight="1">
      <c r="C1158" s="17"/>
    </row>
    <row r="1159" ht="18.75" hidden="1" customHeight="1">
      <c r="C1159" s="17"/>
    </row>
    <row r="1160" ht="18.75" hidden="1" customHeight="1">
      <c r="C1160" s="17"/>
    </row>
    <row r="1161" ht="18.75" hidden="1" customHeight="1">
      <c r="C1161" s="17"/>
    </row>
    <row r="1162" ht="18.75" hidden="1" customHeight="1">
      <c r="C1162" s="17"/>
    </row>
    <row r="1163" ht="18.75" hidden="1" customHeight="1">
      <c r="C1163" s="17"/>
    </row>
    <row r="1164" ht="18.75" hidden="1" customHeight="1">
      <c r="C1164" s="17"/>
    </row>
    <row r="1165" ht="18.75" hidden="1" customHeight="1">
      <c r="C1165" s="17"/>
    </row>
    <row r="1166" ht="18.75" hidden="1" customHeight="1">
      <c r="C1166" s="17"/>
    </row>
    <row r="1167" ht="18.75" hidden="1" customHeight="1">
      <c r="C1167" s="17"/>
    </row>
    <row r="1168" ht="18.75" hidden="1" customHeight="1">
      <c r="C1168" s="17"/>
    </row>
    <row r="1169" ht="18.75" hidden="1" customHeight="1">
      <c r="C1169" s="17"/>
    </row>
    <row r="1170" ht="18.75" hidden="1" customHeight="1">
      <c r="C1170" s="17"/>
    </row>
    <row r="1171" ht="18.75" hidden="1" customHeight="1">
      <c r="C1171" s="17"/>
    </row>
    <row r="1172" ht="18.75" hidden="1" customHeight="1">
      <c r="C1172" s="17"/>
    </row>
    <row r="1173" ht="18.75" hidden="1" customHeight="1">
      <c r="C1173" s="17"/>
    </row>
    <row r="1174" ht="18.75" hidden="1" customHeight="1">
      <c r="C1174" s="17"/>
    </row>
    <row r="1175" ht="18.75" hidden="1" customHeight="1">
      <c r="C1175" s="17"/>
    </row>
    <row r="1176" ht="18.75" hidden="1" customHeight="1">
      <c r="C1176" s="17"/>
    </row>
    <row r="1177" ht="18.75" hidden="1" customHeight="1">
      <c r="C1177" s="17"/>
    </row>
    <row r="1178" ht="18.75" hidden="1" customHeight="1">
      <c r="C1178" s="17"/>
    </row>
    <row r="1179" ht="18.75" hidden="1" customHeight="1">
      <c r="C1179" s="17"/>
    </row>
    <row r="1180" ht="18.75" hidden="1" customHeight="1">
      <c r="C1180" s="17"/>
    </row>
    <row r="1181" ht="18.75" hidden="1" customHeight="1">
      <c r="C1181" s="17"/>
    </row>
    <row r="1182" ht="18.75" hidden="1" customHeight="1">
      <c r="C1182" s="17"/>
    </row>
    <row r="1183" ht="18.75" hidden="1" customHeight="1">
      <c r="C1183" s="17"/>
    </row>
    <row r="1184" ht="18.75" hidden="1" customHeight="1">
      <c r="C1184" s="17"/>
    </row>
    <row r="1185" ht="18.75" hidden="1" customHeight="1">
      <c r="C1185" s="17"/>
    </row>
    <row r="1186" ht="18.75" hidden="1" customHeight="1">
      <c r="C1186" s="17"/>
    </row>
    <row r="1187" ht="18.75" hidden="1" customHeight="1">
      <c r="C1187" s="17"/>
    </row>
    <row r="1188" ht="18.75" hidden="1" customHeight="1">
      <c r="C1188" s="17"/>
    </row>
    <row r="1189" ht="18.75" hidden="1" customHeight="1">
      <c r="C1189" s="17"/>
    </row>
    <row r="1190" ht="18.75" hidden="1" customHeight="1">
      <c r="C1190" s="17"/>
    </row>
    <row r="1191" ht="18.75" hidden="1" customHeight="1">
      <c r="C1191" s="17"/>
    </row>
    <row r="1192" ht="18.75" hidden="1" customHeight="1">
      <c r="C1192" s="17"/>
    </row>
    <row r="1193" ht="18.75" hidden="1" customHeight="1">
      <c r="C1193" s="17"/>
    </row>
    <row r="1194" ht="18.75" hidden="1" customHeight="1">
      <c r="C1194" s="17"/>
    </row>
    <row r="1195" ht="18.75" hidden="1" customHeight="1">
      <c r="C1195" s="17"/>
    </row>
    <row r="1196" ht="18.75" hidden="1" customHeight="1">
      <c r="C1196" s="17"/>
    </row>
    <row r="1197" ht="18.75" hidden="1" customHeight="1">
      <c r="C1197" s="17"/>
    </row>
    <row r="1198" ht="18.75" hidden="1" customHeight="1">
      <c r="C1198" s="17"/>
    </row>
    <row r="1199" ht="18.75" hidden="1" customHeight="1">
      <c r="C1199" s="17"/>
    </row>
    <row r="1200" ht="18.75" hidden="1" customHeight="1">
      <c r="C1200" s="17"/>
    </row>
    <row r="1201" ht="18.75" hidden="1" customHeight="1">
      <c r="C1201" s="17"/>
    </row>
    <row r="1202" ht="18.75" hidden="1" customHeight="1">
      <c r="C1202" s="17"/>
    </row>
    <row r="1203" ht="18.75" hidden="1" customHeight="1">
      <c r="C1203" s="17"/>
    </row>
    <row r="1204" ht="18.75" hidden="1" customHeight="1">
      <c r="C1204" s="17"/>
    </row>
    <row r="1205" ht="18.75" hidden="1" customHeight="1">
      <c r="C1205" s="17"/>
    </row>
    <row r="1206" ht="18.75" hidden="1" customHeight="1">
      <c r="C1206" s="17"/>
    </row>
    <row r="1207" ht="18.75" hidden="1" customHeight="1">
      <c r="C1207" s="17"/>
    </row>
    <row r="1208" ht="18.75" hidden="1" customHeight="1">
      <c r="C1208" s="17"/>
    </row>
    <row r="1209" ht="18.75" hidden="1" customHeight="1">
      <c r="C1209" s="17"/>
    </row>
    <row r="1210" ht="18.75" hidden="1" customHeight="1">
      <c r="C1210" s="17"/>
    </row>
    <row r="1211" ht="18.75" hidden="1" customHeight="1">
      <c r="C1211" s="17"/>
    </row>
    <row r="1212" ht="18.75" hidden="1" customHeight="1">
      <c r="C1212" s="17"/>
    </row>
    <row r="1213" ht="18.75" hidden="1" customHeight="1">
      <c r="C1213" s="17"/>
    </row>
    <row r="1214" ht="18.75" hidden="1" customHeight="1">
      <c r="C1214" s="17"/>
    </row>
    <row r="1215" ht="18.75" hidden="1" customHeight="1">
      <c r="C1215" s="17"/>
    </row>
    <row r="1216" ht="18.75" hidden="1" customHeight="1">
      <c r="C1216" s="17"/>
    </row>
    <row r="1217" ht="18.75" hidden="1" customHeight="1">
      <c r="C1217" s="17"/>
    </row>
    <row r="1218" ht="18.75" hidden="1" customHeight="1">
      <c r="C1218" s="17"/>
    </row>
    <row r="1219" ht="18.75" hidden="1" customHeight="1">
      <c r="C1219" s="17"/>
    </row>
    <row r="1220" ht="18.75" hidden="1" customHeight="1">
      <c r="C1220" s="17"/>
    </row>
    <row r="1221" ht="18.75" hidden="1" customHeight="1">
      <c r="C1221" s="17"/>
    </row>
    <row r="1222" ht="18.75" hidden="1" customHeight="1">
      <c r="C1222" s="17"/>
    </row>
    <row r="1223" ht="18.75" hidden="1" customHeight="1">
      <c r="C1223" s="17"/>
    </row>
    <row r="1224" ht="18.75" hidden="1" customHeight="1">
      <c r="C1224" s="17"/>
    </row>
    <row r="1225" ht="18.75" hidden="1" customHeight="1">
      <c r="C1225" s="17"/>
    </row>
    <row r="1226" ht="18.75" hidden="1" customHeight="1">
      <c r="C1226" s="17"/>
    </row>
    <row r="1227" ht="18.75" hidden="1" customHeight="1">
      <c r="C1227" s="17"/>
    </row>
    <row r="1228" ht="18.75" hidden="1" customHeight="1">
      <c r="C1228" s="17"/>
    </row>
    <row r="1229" ht="18.75" hidden="1" customHeight="1">
      <c r="C1229" s="17"/>
    </row>
    <row r="1230" ht="18.75" hidden="1" customHeight="1">
      <c r="C1230" s="17"/>
    </row>
    <row r="1231" ht="18.75" hidden="1" customHeight="1">
      <c r="C1231" s="17"/>
    </row>
    <row r="1232" ht="18.75" hidden="1" customHeight="1">
      <c r="C1232" s="17"/>
    </row>
    <row r="1233" ht="18.75" hidden="1" customHeight="1">
      <c r="C1233" s="17"/>
    </row>
    <row r="1234" ht="18.75" hidden="1" customHeight="1">
      <c r="C1234" s="17"/>
    </row>
    <row r="1235" ht="18.75" hidden="1" customHeight="1">
      <c r="C1235" s="17"/>
    </row>
    <row r="1236" ht="18.75" hidden="1" customHeight="1">
      <c r="C1236" s="17"/>
    </row>
    <row r="1237" ht="18.75" hidden="1" customHeight="1">
      <c r="C1237" s="17"/>
    </row>
    <row r="1238" ht="18.75" hidden="1" customHeight="1">
      <c r="C1238" s="17"/>
    </row>
    <row r="1239" ht="18.75" hidden="1" customHeight="1">
      <c r="C1239" s="17"/>
    </row>
    <row r="1240" ht="18.75" hidden="1" customHeight="1">
      <c r="C1240" s="17"/>
    </row>
    <row r="1241" ht="18.75" hidden="1" customHeight="1">
      <c r="C1241" s="17"/>
    </row>
    <row r="1242" ht="18.75" hidden="1" customHeight="1">
      <c r="C1242" s="17"/>
    </row>
    <row r="1243" ht="18.75" hidden="1" customHeight="1">
      <c r="C1243" s="17"/>
    </row>
    <row r="1244" ht="18.75" hidden="1" customHeight="1">
      <c r="C1244" s="17"/>
    </row>
    <row r="1245" ht="18.75" hidden="1" customHeight="1">
      <c r="C1245" s="17"/>
    </row>
    <row r="1246" ht="18.75" hidden="1" customHeight="1">
      <c r="C1246" s="17"/>
    </row>
    <row r="1247" ht="18.75" hidden="1" customHeight="1">
      <c r="C1247" s="17"/>
    </row>
    <row r="1248" ht="18.75" hidden="1" customHeight="1">
      <c r="C1248" s="17"/>
    </row>
    <row r="1249" ht="18.75" hidden="1" customHeight="1">
      <c r="C1249" s="17"/>
    </row>
    <row r="1250" ht="18.75" hidden="1" customHeight="1">
      <c r="C1250" s="17"/>
    </row>
    <row r="1251" ht="18.75" hidden="1" customHeight="1">
      <c r="C1251" s="17"/>
    </row>
    <row r="1252" ht="18.75" hidden="1" customHeight="1">
      <c r="C1252" s="17"/>
    </row>
    <row r="1253" ht="18.75" hidden="1" customHeight="1">
      <c r="C1253" s="17"/>
    </row>
    <row r="1254" ht="18.75" hidden="1" customHeight="1">
      <c r="C1254" s="17"/>
    </row>
    <row r="1255" ht="18.75" hidden="1" customHeight="1">
      <c r="C1255" s="17"/>
    </row>
    <row r="1256" ht="18.75" hidden="1" customHeight="1">
      <c r="C1256" s="17"/>
    </row>
    <row r="1257" ht="18.75" hidden="1" customHeight="1">
      <c r="C1257" s="17"/>
    </row>
    <row r="1258" ht="18.75" hidden="1" customHeight="1">
      <c r="C1258" s="17"/>
    </row>
    <row r="1259" ht="18.75" hidden="1" customHeight="1">
      <c r="C1259" s="17"/>
    </row>
    <row r="1260" ht="18.75" hidden="1" customHeight="1">
      <c r="C1260" s="17"/>
    </row>
    <row r="1261" ht="18.75" hidden="1" customHeight="1">
      <c r="C1261" s="17"/>
    </row>
    <row r="1262" ht="18.75" hidden="1" customHeight="1">
      <c r="C1262" s="17"/>
    </row>
    <row r="1263" ht="18.75" hidden="1" customHeight="1">
      <c r="C1263" s="17"/>
    </row>
    <row r="1264" ht="18.75" hidden="1" customHeight="1">
      <c r="C1264" s="17"/>
    </row>
    <row r="1265" ht="18.75" hidden="1" customHeight="1">
      <c r="C1265" s="17"/>
    </row>
    <row r="1266" ht="18.75" hidden="1" customHeight="1">
      <c r="C1266" s="17"/>
    </row>
    <row r="1267" ht="18.75" hidden="1" customHeight="1">
      <c r="C1267" s="17"/>
    </row>
    <row r="1268" ht="18.75" hidden="1" customHeight="1">
      <c r="C1268" s="17"/>
    </row>
    <row r="1269" ht="18.75" hidden="1" customHeight="1">
      <c r="C1269" s="17"/>
    </row>
    <row r="1270" ht="18.75" hidden="1" customHeight="1">
      <c r="C1270" s="17"/>
    </row>
    <row r="1271" ht="18.75" hidden="1" customHeight="1">
      <c r="C1271" s="17"/>
    </row>
    <row r="1272" ht="18.75" hidden="1" customHeight="1">
      <c r="C1272" s="17"/>
    </row>
    <row r="1273" ht="18.75" hidden="1" customHeight="1">
      <c r="C1273" s="17"/>
    </row>
    <row r="1274" ht="18.75" hidden="1" customHeight="1">
      <c r="C1274" s="17"/>
    </row>
    <row r="1275" ht="18.75" hidden="1" customHeight="1">
      <c r="C1275" s="17"/>
    </row>
    <row r="1276" ht="18.75" hidden="1" customHeight="1">
      <c r="C1276" s="17"/>
    </row>
    <row r="1277" ht="18.75" hidden="1" customHeight="1">
      <c r="C1277" s="17"/>
    </row>
    <row r="1278" ht="18.75" hidden="1" customHeight="1">
      <c r="C1278" s="17"/>
    </row>
    <row r="1279" ht="18.75" hidden="1" customHeight="1">
      <c r="C1279" s="17"/>
    </row>
    <row r="1280" ht="18.75" hidden="1" customHeight="1">
      <c r="C1280" s="17"/>
    </row>
    <row r="1281" ht="18.75" hidden="1" customHeight="1">
      <c r="C1281" s="17"/>
    </row>
    <row r="1282" ht="18.75" hidden="1" customHeight="1">
      <c r="C1282" s="17"/>
    </row>
    <row r="1283" ht="18.75" hidden="1" customHeight="1">
      <c r="C1283" s="17"/>
    </row>
    <row r="1284" ht="18.75" hidden="1" customHeight="1">
      <c r="C1284" s="17"/>
    </row>
    <row r="1285" ht="18.75" hidden="1" customHeight="1">
      <c r="C1285" s="17"/>
    </row>
    <row r="1286" ht="18.75" hidden="1" customHeight="1">
      <c r="C1286" s="17"/>
    </row>
    <row r="1287" ht="18.75" hidden="1" customHeight="1">
      <c r="C1287" s="17"/>
    </row>
    <row r="1288" ht="18.75" hidden="1" customHeight="1">
      <c r="C1288" s="17"/>
    </row>
    <row r="1289" ht="18.75" hidden="1" customHeight="1">
      <c r="C1289" s="17"/>
    </row>
    <row r="1290" ht="18.75" hidden="1" customHeight="1">
      <c r="C1290" s="17"/>
    </row>
    <row r="1291" ht="18.75" hidden="1" customHeight="1">
      <c r="C1291" s="17"/>
    </row>
    <row r="1292" ht="18.75" hidden="1" customHeight="1">
      <c r="C1292" s="17"/>
    </row>
    <row r="1293" ht="18.75" hidden="1" customHeight="1">
      <c r="C1293" s="17"/>
    </row>
    <row r="1294" ht="18.75" hidden="1" customHeight="1">
      <c r="C1294" s="17"/>
    </row>
    <row r="1295" ht="18.75" hidden="1" customHeight="1">
      <c r="C1295" s="17"/>
    </row>
    <row r="1296" ht="18.75" hidden="1" customHeight="1">
      <c r="C1296" s="17"/>
    </row>
    <row r="1297" ht="18.75" hidden="1" customHeight="1">
      <c r="C1297" s="17"/>
    </row>
    <row r="1298" ht="18.75" hidden="1" customHeight="1">
      <c r="C1298" s="17"/>
    </row>
    <row r="1299" ht="18.75" hidden="1" customHeight="1">
      <c r="C1299" s="17"/>
    </row>
    <row r="1300" ht="18.75" hidden="1" customHeight="1">
      <c r="C1300" s="17"/>
    </row>
    <row r="1301" ht="18.75" hidden="1" customHeight="1">
      <c r="C1301" s="17"/>
    </row>
    <row r="1302" ht="18.75" hidden="1" customHeight="1">
      <c r="C1302" s="17"/>
    </row>
    <row r="1303" ht="18.75" hidden="1" customHeight="1">
      <c r="C1303" s="17"/>
    </row>
    <row r="1304" ht="18.75" hidden="1" customHeight="1">
      <c r="C1304" s="17"/>
    </row>
    <row r="1305" ht="18.75" hidden="1" customHeight="1">
      <c r="C1305" s="17"/>
    </row>
    <row r="1306" ht="18.75" hidden="1" customHeight="1">
      <c r="C1306" s="17"/>
    </row>
    <row r="1307" ht="18.75" hidden="1" customHeight="1">
      <c r="C1307" s="17"/>
    </row>
    <row r="1308" ht="18.75" hidden="1" customHeight="1">
      <c r="C1308" s="17"/>
    </row>
    <row r="1309" ht="18.75" hidden="1" customHeight="1">
      <c r="C1309" s="17"/>
    </row>
    <row r="1310" ht="18.75" hidden="1" customHeight="1">
      <c r="C1310" s="17"/>
    </row>
    <row r="1311" ht="18.75" hidden="1" customHeight="1">
      <c r="C1311" s="17"/>
    </row>
    <row r="1312" ht="18.75" hidden="1" customHeight="1">
      <c r="C1312" s="17"/>
    </row>
    <row r="1313" ht="18.75" hidden="1" customHeight="1">
      <c r="C1313" s="17"/>
    </row>
    <row r="1314" ht="18.75" hidden="1" customHeight="1">
      <c r="C1314" s="17"/>
    </row>
    <row r="1315" ht="18.75" hidden="1" customHeight="1">
      <c r="C1315" s="17"/>
    </row>
    <row r="1316" ht="18.75" hidden="1" customHeight="1">
      <c r="C1316" s="17"/>
    </row>
    <row r="1317" ht="18.75" hidden="1" customHeight="1">
      <c r="C1317" s="17"/>
    </row>
    <row r="1318" ht="18.75" hidden="1" customHeight="1">
      <c r="C1318" s="17"/>
    </row>
    <row r="1319" ht="18.75" hidden="1" customHeight="1">
      <c r="C1319" s="17"/>
    </row>
    <row r="1320" ht="18.75" hidden="1" customHeight="1">
      <c r="C1320" s="17"/>
    </row>
    <row r="1321" ht="18.75" hidden="1" customHeight="1">
      <c r="C1321" s="17"/>
    </row>
    <row r="1322" ht="18.75" hidden="1" customHeight="1">
      <c r="C1322" s="17"/>
    </row>
    <row r="1323" ht="18.75" hidden="1" customHeight="1">
      <c r="C1323" s="17"/>
    </row>
    <row r="1324" ht="18.75" hidden="1" customHeight="1">
      <c r="C1324" s="17"/>
    </row>
    <row r="1325" ht="18.75" hidden="1" customHeight="1">
      <c r="C1325" s="17"/>
    </row>
    <row r="1326" ht="18.75" hidden="1" customHeight="1">
      <c r="C1326" s="17"/>
    </row>
    <row r="1327" ht="18.75" hidden="1" customHeight="1">
      <c r="C1327" s="17"/>
    </row>
    <row r="1328" ht="18.75" hidden="1" customHeight="1">
      <c r="C1328" s="17"/>
    </row>
    <row r="1329" ht="18.75" hidden="1" customHeight="1">
      <c r="C1329" s="17"/>
    </row>
    <row r="1330" ht="18.75" hidden="1" customHeight="1">
      <c r="C1330" s="17"/>
    </row>
    <row r="1331" ht="18.75" hidden="1" customHeight="1">
      <c r="C1331" s="17"/>
    </row>
    <row r="1332" ht="18.75" hidden="1" customHeight="1">
      <c r="C1332" s="17"/>
    </row>
    <row r="1333" ht="18.75" hidden="1" customHeight="1">
      <c r="C1333" s="17"/>
    </row>
  </sheetData>
  <autoFilter ref="$A$2:$AA$1333">
    <filterColumn colId="2">
      <filters>
        <filter val="問題"/>
      </filters>
    </filterColumn>
  </autoFilter>
  <dataValidations>
    <dataValidation type="list" allowBlank="1" sqref="C3:C1333">
      <formula1>"チャプター,問題"</formula1>
    </dataValidation>
  </dataValidations>
  <drawing r:id="rId1"/>
</worksheet>
</file>