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wicourts.gov\CCAP\User\staff\theiber\Downloads\"/>
    </mc:Choice>
  </mc:AlternateContent>
  <bookViews>
    <workbookView xWindow="3120" yWindow="1350" windowWidth="24750" windowHeight="14850" activeTab="5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7" r:id="rId7"/>
    <sheet name="Aug" sheetId="8" r:id="rId8"/>
    <sheet name="Sep" sheetId="9" r:id="rId9"/>
    <sheet name="Oct" sheetId="10" r:id="rId10"/>
    <sheet name="Nov" sheetId="11" r:id="rId11"/>
    <sheet name="Dec" sheetId="12" r:id="rId12"/>
  </sheets>
  <definedNames>
    <definedName name="valuevx">42.314159</definedName>
    <definedName name="vertex42_copyright" hidden="1">"© 2019 Vertex42 LLC"</definedName>
    <definedName name="vertex42_id" hidden="1">"2020-calendar-light.xlsx"</definedName>
    <definedName name="vertex42_title" hidden="1">"2020 Calendar"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9" i="12" l="1"/>
  <c r="K39" i="12"/>
  <c r="K35" i="12"/>
  <c r="K34" i="12"/>
  <c r="A1" i="12"/>
  <c r="M39" i="11"/>
  <c r="K39" i="11"/>
  <c r="K35" i="11"/>
  <c r="K34" i="11"/>
  <c r="A1" i="11"/>
  <c r="M39" i="10"/>
  <c r="K39" i="10"/>
  <c r="K35" i="10"/>
  <c r="K34" i="10"/>
  <c r="A1" i="10"/>
  <c r="M39" i="9"/>
  <c r="K39" i="9"/>
  <c r="K35" i="9"/>
  <c r="K34" i="9"/>
  <c r="A1" i="9"/>
  <c r="M39" i="8"/>
  <c r="K39" i="8"/>
  <c r="K35" i="8"/>
  <c r="K34" i="8"/>
  <c r="A1" i="8"/>
  <c r="M39" i="7"/>
  <c r="K39" i="7"/>
  <c r="K35" i="7"/>
  <c r="K34" i="7"/>
  <c r="A1" i="7"/>
  <c r="M39" i="6"/>
  <c r="K39" i="6"/>
  <c r="K35" i="6"/>
  <c r="K34" i="6"/>
  <c r="A1" i="6"/>
  <c r="M39" i="5"/>
  <c r="K39" i="5"/>
  <c r="K35" i="5"/>
  <c r="K34" i="5"/>
  <c r="A1" i="5"/>
  <c r="M39" i="4"/>
  <c r="K39" i="4"/>
  <c r="K35" i="4"/>
  <c r="K34" i="4"/>
  <c r="A1" i="4"/>
  <c r="M39" i="3"/>
  <c r="K39" i="3"/>
  <c r="K35" i="3"/>
  <c r="K34" i="3"/>
  <c r="A1" i="3"/>
  <c r="M39" i="2"/>
  <c r="K39" i="2"/>
  <c r="K35" i="2"/>
  <c r="K34" i="2"/>
  <c r="A1" i="2"/>
  <c r="M39" i="1"/>
  <c r="K39" i="1"/>
  <c r="K35" i="1"/>
  <c r="K34" i="1"/>
</calcChain>
</file>

<file path=xl/sharedStrings.xml><?xml version="1.0" encoding="utf-8"?>
<sst xmlns="http://schemas.openxmlformats.org/spreadsheetml/2006/main" count="2859" uniqueCount="80">
  <si>
    <t>January  2020</t>
  </si>
  <si>
    <t>Sunday</t>
  </si>
  <si>
    <t>Monday</t>
  </si>
  <si>
    <t>Tuesday</t>
  </si>
  <si>
    <t>Wednesday</t>
  </si>
  <si>
    <t>Thursday</t>
  </si>
  <si>
    <t>Friday</t>
  </si>
  <si>
    <t>Saturday</t>
  </si>
  <si>
    <t/>
  </si>
  <si>
    <t>New Year's Day</t>
  </si>
  <si>
    <t>ML King Day</t>
  </si>
  <si>
    <t>Chinese New Year</t>
  </si>
  <si>
    <t>Notes</t>
  </si>
  <si>
    <t>© 2019 Vertex42 LLC. Free to print.</t>
  </si>
  <si>
    <t>February  2020</t>
  </si>
  <si>
    <t>Groundhog Day</t>
  </si>
  <si>
    <t>Lincoln's B-Day</t>
  </si>
  <si>
    <t>Valentine's Day</t>
  </si>
  <si>
    <t>Presidents' Day</t>
  </si>
  <si>
    <t>Mardi Gras</t>
  </si>
  <si>
    <t>Ash Wednesday</t>
  </si>
  <si>
    <t>March  2020</t>
  </si>
  <si>
    <t>Daylight Saving</t>
  </si>
  <si>
    <t>St. Patrick's Day</t>
  </si>
  <si>
    <t>Vernal equinox (GMT)</t>
  </si>
  <si>
    <t>April  2020</t>
  </si>
  <si>
    <t>April Fool's Day</t>
  </si>
  <si>
    <t>Passover</t>
  </si>
  <si>
    <t>Good Friday</t>
  </si>
  <si>
    <t>Easter</t>
  </si>
  <si>
    <t>Taxes Due</t>
  </si>
  <si>
    <t>Earth Day</t>
  </si>
  <si>
    <t>Ramadan begins</t>
  </si>
  <si>
    <t>Admin Assist Day</t>
  </si>
  <si>
    <t>May  2020</t>
  </si>
  <si>
    <t>Cinco de Mayo</t>
  </si>
  <si>
    <t>Mother's Day</t>
  </si>
  <si>
    <t>Armed Forces Day</t>
  </si>
  <si>
    <t>Memorial Day</t>
  </si>
  <si>
    <t>Pentecost</t>
  </si>
  <si>
    <t>June  2020</t>
  </si>
  <si>
    <t>Flag Day</t>
  </si>
  <si>
    <t>June Solstice (GMT)</t>
  </si>
  <si>
    <t>Father's Day</t>
  </si>
  <si>
    <t>July  2020</t>
  </si>
  <si>
    <t>Independence Day</t>
  </si>
  <si>
    <t>Parents' Day</t>
  </si>
  <si>
    <t>August  2020</t>
  </si>
  <si>
    <t>Aviation Day</t>
  </si>
  <si>
    <t>September  2020</t>
  </si>
  <si>
    <t>Labor Day</t>
  </si>
  <si>
    <t>Patriot Day</t>
  </si>
  <si>
    <t>Grandparents Day</t>
  </si>
  <si>
    <t>Constitution Day</t>
  </si>
  <si>
    <t>Rosh Hashanah</t>
  </si>
  <si>
    <t>Autumnal equinox (GMT)</t>
  </si>
  <si>
    <t>Yom Kippur</t>
  </si>
  <si>
    <t>October  2020</t>
  </si>
  <si>
    <t>Columbus Day</t>
  </si>
  <si>
    <t>Boss's Day</t>
  </si>
  <si>
    <t>Sweetest Day</t>
  </si>
  <si>
    <t>United Nations Day</t>
  </si>
  <si>
    <t>Halloween</t>
  </si>
  <si>
    <t>November  2020</t>
  </si>
  <si>
    <t>Veterans Day</t>
  </si>
  <si>
    <t>Thanksgiving</t>
  </si>
  <si>
    <t>December  2020</t>
  </si>
  <si>
    <t>Pearl Harbor</t>
  </si>
  <si>
    <t>Hanukkah begins</t>
  </si>
  <si>
    <t>Dec. Solstice (GMT)</t>
  </si>
  <si>
    <t>Christmas Eve</t>
  </si>
  <si>
    <t>Christmas Day</t>
  </si>
  <si>
    <t>Kwanzaa begins</t>
  </si>
  <si>
    <t>New Year's Eve</t>
  </si>
  <si>
    <t>My Calendar</t>
  </si>
  <si>
    <t>State Holiday</t>
  </si>
  <si>
    <t>Brix 340</t>
  </si>
  <si>
    <t>Crush - Waukesha</t>
  </si>
  <si>
    <t>Vino Etcetera</t>
  </si>
  <si>
    <t>Oconomowoc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</si>
</sst>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19" x14ac:knownFonts="1">
    <font>
      <sz val="10"/>
      <name val="Arial"/>
      <family val="2"/>
    </font>
    <font>
      <sz val="16"/>
      <color theme="4" tint="-0.249977111117893"/>
      <name val="Arial"/>
      <family val="2"/>
      <scheme val="major"/>
    </font>
    <font>
      <sz val="42"/>
      <color theme="4"/>
      <name val="Arial"/>
      <family val="2"/>
      <scheme val="major"/>
    </font>
    <font>
      <sz val="48"/>
      <color indexed="60"/>
      <name val="Arial"/>
      <family val="2"/>
      <scheme val="major"/>
    </font>
    <font>
      <b/>
      <sz val="12"/>
      <color theme="4" tint="-0.249977111117893"/>
      <name val="Arial"/>
      <family val="2"/>
      <scheme val="major"/>
    </font>
    <font>
      <b/>
      <sz val="12"/>
      <color theme="1" tint="0.34998626667073579"/>
      <name val="Arial"/>
      <family val="2"/>
      <scheme val="major"/>
    </font>
    <font>
      <b/>
      <sz val="14"/>
      <color theme="4" tint="-0.249977111117893"/>
      <name val="Arial"/>
      <family val="2"/>
      <scheme val="minor"/>
    </font>
    <font>
      <sz val="8"/>
      <color theme="4" tint="-0.249977111117893"/>
      <name val="Tahoma"/>
      <family val="2"/>
    </font>
    <font>
      <b/>
      <sz val="14"/>
      <color theme="1" tint="0.249977111117893"/>
      <name val="Arial"/>
      <family val="2"/>
      <scheme val="minor"/>
    </font>
    <font>
      <sz val="8"/>
      <name val="Tahoma"/>
      <family val="2"/>
    </font>
    <font>
      <sz val="8"/>
      <name val="Arial"/>
      <family val="2"/>
    </font>
    <font>
      <sz val="11"/>
      <color theme="1" tint="0.34998626667073579"/>
      <name val="Tahoma"/>
      <family val="2"/>
    </font>
    <font>
      <u/>
      <sz val="10"/>
      <color indexed="12"/>
      <name val="Verdana"/>
      <family val="2"/>
    </font>
    <font>
      <sz val="8"/>
      <color theme="1" tint="0.499984740745262"/>
      <name val="Tahoma"/>
      <family val="2"/>
    </font>
    <font>
      <sz val="8"/>
      <color theme="1" tint="0.34998626667073579"/>
      <name val="Tahoma"/>
      <family val="2"/>
    </font>
    <font>
      <u/>
      <sz val="9"/>
      <color indexed="12"/>
      <name val="Tahoma"/>
      <family val="2"/>
    </font>
    <font>
      <u/>
      <sz val="9"/>
      <color theme="1" tint="0.249977111117893"/>
      <name val="Tahoma"/>
      <family val="2"/>
    </font>
    <font>
      <sz val="10"/>
      <color rgb="FF5F5F5F"/>
      <name val="Tahoma"/>
      <family val="2"/>
    </font>
    <font>
      <sz val="8"/>
      <color rgb="FF77777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3DDC9"/>
        <bgColor indexed="64"/>
      </patternFill>
    </fill>
  </fills>
  <borders count="14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vertic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center"/>
    </xf>
    <xf numFmtId="164" fontId="6" fillId="3" borderId="1" xfId="0" applyNumberFormat="1" applyFont="1" applyFill="1" applyBorder="1" applyAlignment="1">
      <alignment horizontal="center" vertical="center" shrinkToFit="1"/>
    </xf>
    <xf numFmtId="0" fontId="7" fillId="3" borderId="2" xfId="0" applyFont="1" applyFill="1" applyBorder="1" applyAlignment="1">
      <alignment horizontal="left" vertical="center" shrinkToFit="1"/>
    </xf>
    <xf numFmtId="164" fontId="8" fillId="2" borderId="1" xfId="0" applyNumberFormat="1" applyFont="1" applyFill="1" applyBorder="1" applyAlignment="1">
      <alignment horizontal="center" vertical="center" shrinkToFit="1"/>
    </xf>
    <xf numFmtId="0" fontId="7" fillId="2" borderId="2" xfId="0" applyFont="1" applyFill="1" applyBorder="1" applyAlignment="1">
      <alignment horizontal="left" vertical="center" shrinkToFit="1"/>
    </xf>
    <xf numFmtId="0" fontId="10" fillId="0" borderId="0" xfId="0" applyFont="1" applyAlignment="1">
      <alignment vertical="center"/>
    </xf>
    <xf numFmtId="0" fontId="7" fillId="2" borderId="7" xfId="0" applyFont="1" applyFill="1" applyBorder="1" applyAlignment="1">
      <alignment horizontal="left" vertical="center" shrinkToFit="1"/>
    </xf>
    <xf numFmtId="0" fontId="11" fillId="0" borderId="8" xfId="0" applyFont="1" applyBorder="1" applyAlignment="1">
      <alignment horizontal="left" vertical="center" indent="1"/>
    </xf>
    <xf numFmtId="0" fontId="9" fillId="0" borderId="9" xfId="0" applyFont="1" applyBorder="1"/>
    <xf numFmtId="0" fontId="9" fillId="0" borderId="10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3" xfId="0" applyFont="1" applyBorder="1"/>
    <xf numFmtId="0" fontId="9" fillId="0" borderId="0" xfId="0" applyFont="1"/>
    <xf numFmtId="0" fontId="10" fillId="0" borderId="4" xfId="0" applyFont="1" applyBorder="1" applyAlignment="1">
      <alignment horizontal="right" vertical="center"/>
    </xf>
    <xf numFmtId="0" fontId="9" fillId="0" borderId="12" xfId="1" applyFont="1" applyBorder="1" applyAlignment="1" applyProtection="1">
      <alignment horizontal="left" vertical="center"/>
    </xf>
    <xf numFmtId="0" fontId="9" fillId="0" borderId="13" xfId="1" applyFont="1" applyBorder="1" applyAlignment="1" applyProtection="1">
      <alignment vertical="center"/>
    </xf>
    <xf numFmtId="164" fontId="8" fillId="4" borderId="1" xfId="0" applyNumberFormat="1" applyFont="1" applyFill="1" applyBorder="1" applyAlignment="1">
      <alignment horizontal="center" vertical="center" shrinkToFit="1"/>
    </xf>
    <xf numFmtId="0" fontId="7" fillId="4" borderId="2" xfId="0" applyFont="1" applyFill="1" applyBorder="1" applyAlignment="1">
      <alignment horizontal="left" vertical="center" shrinkToFit="1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3" xfId="0" applyNumberFormat="1" applyFont="1" applyFill="1" applyBorder="1" applyAlignment="1">
      <alignment horizontal="center" vertical="center"/>
    </xf>
    <xf numFmtId="0" fontId="9" fillId="4" borderId="4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17" fillId="0" borderId="1" xfId="1" applyFont="1" applyBorder="1" applyAlignment="1" applyProtection="1">
      <alignment horizontal="center"/>
    </xf>
    <xf numFmtId="0" fontId="17" fillId="0" borderId="7" xfId="1" applyFont="1" applyBorder="1" applyAlignment="1" applyProtection="1">
      <alignment horizontal="center"/>
    </xf>
    <xf numFmtId="0" fontId="17" fillId="0" borderId="2" xfId="1" applyFont="1" applyBorder="1" applyAlignment="1" applyProtection="1">
      <alignment horizontal="center"/>
    </xf>
    <xf numFmtId="0" fontId="9" fillId="2" borderId="0" xfId="0" applyFont="1" applyFill="1" applyAlignment="1">
      <alignment horizontal="center" vertical="center"/>
    </xf>
    <xf numFmtId="0" fontId="18" fillId="0" borderId="3" xfId="1" applyFont="1" applyBorder="1" applyAlignment="1" applyProtection="1">
      <alignment horizontal="center" vertical="center"/>
    </xf>
    <xf numFmtId="0" fontId="18" fillId="0" borderId="0" xfId="1" applyFont="1" applyAlignment="1" applyProtection="1">
      <alignment horizontal="center" vertical="center"/>
    </xf>
    <xf numFmtId="0" fontId="18" fillId="0" borderId="4" xfId="1" applyFont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13" xfId="1" applyFont="1" applyBorder="1" applyAlignment="1" applyProtection="1">
      <alignment horizontal="right" vertical="center"/>
    </xf>
    <xf numFmtId="0" fontId="15" fillId="0" borderId="5" xfId="1" applyFont="1" applyBorder="1" applyAlignment="1" applyProtection="1">
      <alignment horizontal="center" vertical="center"/>
    </xf>
    <xf numFmtId="0" fontId="16" fillId="0" borderId="11" xfId="1" applyFont="1" applyBorder="1" applyAlignment="1" applyProtection="1">
      <alignment horizontal="center" vertical="center"/>
    </xf>
    <xf numFmtId="0" fontId="15" fillId="0" borderId="11" xfId="1" applyFont="1" applyBorder="1" applyAlignment="1" applyProtection="1">
      <alignment horizontal="center" vertical="center"/>
    </xf>
    <xf numFmtId="0" fontId="16" fillId="0" borderId="6" xfId="1" applyFont="1" applyBorder="1" applyAlignment="1" applyProtection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3" borderId="3" xfId="0" applyNumberFormat="1" applyFont="1" applyFill="1" applyBorder="1" applyAlignment="1">
      <alignment horizontal="center" vertical="center"/>
    </xf>
    <xf numFmtId="0" fontId="9" fillId="3" borderId="4" xfId="0" applyNumberFormat="1" applyFont="1" applyFill="1" applyBorder="1" applyAlignment="1">
      <alignment horizontal="center" vertical="center"/>
    </xf>
    <xf numFmtId="18" fontId="9" fillId="3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D7EA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53DD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2" Type="http://schemas.openxmlformats.org/officeDocument/2006/relationships/image" Target="../media/image25.emf"/><Relationship Id="rId1" Type="http://schemas.openxmlformats.org/officeDocument/2006/relationships/image" Target="../media/image24.em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emf"/><Relationship Id="rId2" Type="http://schemas.openxmlformats.org/officeDocument/2006/relationships/image" Target="../media/image28.emf"/><Relationship Id="rId1" Type="http://schemas.openxmlformats.org/officeDocument/2006/relationships/image" Target="../media/image27.emf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emf"/><Relationship Id="rId2" Type="http://schemas.openxmlformats.org/officeDocument/2006/relationships/image" Target="../media/image30.emf"/><Relationship Id="rId1" Type="http://schemas.openxmlformats.org/officeDocument/2006/relationships/image" Target="../media/image25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18.emf"/><Relationship Id="rId1" Type="http://schemas.openxmlformats.org/officeDocument/2006/relationships/image" Target="../media/image13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0.emf"/><Relationship Id="rId1" Type="http://schemas.openxmlformats.org/officeDocument/2006/relationships/image" Target="../media/image16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2.emf"/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50801</xdr:colOff>
      <xdr:row>0</xdr:row>
      <xdr:rowOff>0</xdr:rowOff>
    </xdr:from>
    <xdr:to>
      <xdr:col>9</xdr:col>
      <xdr:colOff>868808</xdr:colOff>
      <xdr:row>2</xdr:row>
      <xdr:rowOff>35528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61DBB064-E67C-4D3D-81C6-AB952A4DB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380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50801</xdr:colOff>
      <xdr:row>0</xdr:row>
      <xdr:rowOff>0</xdr:rowOff>
    </xdr:from>
    <xdr:to>
      <xdr:col>11</xdr:col>
      <xdr:colOff>868808</xdr:colOff>
      <xdr:row>2</xdr:row>
      <xdr:rowOff>35528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A0423F2F-FF2B-45D2-8AB1-CA9351200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205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50801</xdr:colOff>
      <xdr:row>0</xdr:row>
      <xdr:rowOff>0</xdr:rowOff>
    </xdr:from>
    <xdr:to>
      <xdr:col>13</xdr:col>
      <xdr:colOff>868808</xdr:colOff>
      <xdr:row>2</xdr:row>
      <xdr:rowOff>35528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C86D9719-C806-4129-8016-C7863AAE7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030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50801</xdr:colOff>
      <xdr:row>0</xdr:row>
      <xdr:rowOff>0</xdr:rowOff>
    </xdr:from>
    <xdr:to>
      <xdr:col>9</xdr:col>
      <xdr:colOff>868808</xdr:colOff>
      <xdr:row>2</xdr:row>
      <xdr:rowOff>35528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6806FFEF-3143-4719-82E0-01130DBE7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380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50801</xdr:colOff>
      <xdr:row>0</xdr:row>
      <xdr:rowOff>0</xdr:rowOff>
    </xdr:from>
    <xdr:to>
      <xdr:col>11</xdr:col>
      <xdr:colOff>868808</xdr:colOff>
      <xdr:row>2</xdr:row>
      <xdr:rowOff>35528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545B5AEC-C04E-4B9C-9F6A-C415AF081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205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50801</xdr:colOff>
      <xdr:row>0</xdr:row>
      <xdr:rowOff>0</xdr:rowOff>
    </xdr:from>
    <xdr:to>
      <xdr:col>13</xdr:col>
      <xdr:colOff>868808</xdr:colOff>
      <xdr:row>2</xdr:row>
      <xdr:rowOff>35528</xdr:rowOff>
    </xdr:to>
    <xdr:pic>
      <xdr:nvPicPr>
        <xdr:cNvPr id="10243" name="Picture 3">
          <a:extLst>
            <a:ext uri="{FF2B5EF4-FFF2-40B4-BE49-F238E27FC236}">
              <a16:creationId xmlns:a16="http://schemas.microsoft.com/office/drawing/2014/main" id="{5243D42F-7125-4679-AA17-C57D72746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030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50801</xdr:colOff>
      <xdr:row>0</xdr:row>
      <xdr:rowOff>0</xdr:rowOff>
    </xdr:from>
    <xdr:to>
      <xdr:col>9</xdr:col>
      <xdr:colOff>868808</xdr:colOff>
      <xdr:row>2</xdr:row>
      <xdr:rowOff>35528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3CC56BC3-3AE8-4E4C-8637-A21CAA6A1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380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50801</xdr:colOff>
      <xdr:row>0</xdr:row>
      <xdr:rowOff>0</xdr:rowOff>
    </xdr:from>
    <xdr:to>
      <xdr:col>11</xdr:col>
      <xdr:colOff>868808</xdr:colOff>
      <xdr:row>2</xdr:row>
      <xdr:rowOff>35528</xdr:rowOff>
    </xdr:to>
    <xdr:pic>
      <xdr:nvPicPr>
        <xdr:cNvPr id="11266" name="Picture 2">
          <a:extLst>
            <a:ext uri="{FF2B5EF4-FFF2-40B4-BE49-F238E27FC236}">
              <a16:creationId xmlns:a16="http://schemas.microsoft.com/office/drawing/2014/main" id="{67F1551E-AD03-45CD-AC84-8D4098D65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205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50801</xdr:colOff>
      <xdr:row>0</xdr:row>
      <xdr:rowOff>0</xdr:rowOff>
    </xdr:from>
    <xdr:to>
      <xdr:col>13</xdr:col>
      <xdr:colOff>868808</xdr:colOff>
      <xdr:row>2</xdr:row>
      <xdr:rowOff>35528</xdr:rowOff>
    </xdr:to>
    <xdr:pic>
      <xdr:nvPicPr>
        <xdr:cNvPr id="11267" name="Picture 3">
          <a:extLst>
            <a:ext uri="{FF2B5EF4-FFF2-40B4-BE49-F238E27FC236}">
              <a16:creationId xmlns:a16="http://schemas.microsoft.com/office/drawing/2014/main" id="{102B1A8B-EB2E-4CAD-ADFF-F7ED49497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030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50801</xdr:colOff>
      <xdr:row>0</xdr:row>
      <xdr:rowOff>0</xdr:rowOff>
    </xdr:from>
    <xdr:to>
      <xdr:col>9</xdr:col>
      <xdr:colOff>868808</xdr:colOff>
      <xdr:row>2</xdr:row>
      <xdr:rowOff>35528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957304C4-3355-4392-99B0-30528FA6D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380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50801</xdr:colOff>
      <xdr:row>0</xdr:row>
      <xdr:rowOff>0</xdr:rowOff>
    </xdr:from>
    <xdr:to>
      <xdr:col>11</xdr:col>
      <xdr:colOff>868808</xdr:colOff>
      <xdr:row>2</xdr:row>
      <xdr:rowOff>35528</xdr:rowOff>
    </xdr:to>
    <xdr:pic>
      <xdr:nvPicPr>
        <xdr:cNvPr id="12290" name="Picture 2">
          <a:extLst>
            <a:ext uri="{FF2B5EF4-FFF2-40B4-BE49-F238E27FC236}">
              <a16:creationId xmlns:a16="http://schemas.microsoft.com/office/drawing/2014/main" id="{86B8A0BB-FFE5-49D4-8FBD-5F131F2EC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205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50801</xdr:colOff>
      <xdr:row>0</xdr:row>
      <xdr:rowOff>0</xdr:rowOff>
    </xdr:from>
    <xdr:to>
      <xdr:col>13</xdr:col>
      <xdr:colOff>868808</xdr:colOff>
      <xdr:row>2</xdr:row>
      <xdr:rowOff>35528</xdr:rowOff>
    </xdr:to>
    <xdr:pic>
      <xdr:nvPicPr>
        <xdr:cNvPr id="12291" name="Picture 3">
          <a:extLst>
            <a:ext uri="{FF2B5EF4-FFF2-40B4-BE49-F238E27FC236}">
              <a16:creationId xmlns:a16="http://schemas.microsoft.com/office/drawing/2014/main" id="{757D73BB-98C9-419A-864B-A5E186C3E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030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50801</xdr:colOff>
      <xdr:row>0</xdr:row>
      <xdr:rowOff>0</xdr:rowOff>
    </xdr:from>
    <xdr:to>
      <xdr:col>9</xdr:col>
      <xdr:colOff>868808</xdr:colOff>
      <xdr:row>2</xdr:row>
      <xdr:rowOff>35528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17C5902E-F79F-4FAF-9F10-BCCBC8DF9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380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50801</xdr:colOff>
      <xdr:row>0</xdr:row>
      <xdr:rowOff>0</xdr:rowOff>
    </xdr:from>
    <xdr:to>
      <xdr:col>11</xdr:col>
      <xdr:colOff>868808</xdr:colOff>
      <xdr:row>2</xdr:row>
      <xdr:rowOff>35528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B323F5CF-6331-42D3-B791-EF771EF88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205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50801</xdr:colOff>
      <xdr:row>0</xdr:row>
      <xdr:rowOff>0</xdr:rowOff>
    </xdr:from>
    <xdr:to>
      <xdr:col>13</xdr:col>
      <xdr:colOff>868808</xdr:colOff>
      <xdr:row>2</xdr:row>
      <xdr:rowOff>35528</xdr:rowOff>
    </xdr:to>
    <xdr:pic>
      <xdr:nvPicPr>
        <xdr:cNvPr id="2051" name="Picture 3">
          <a:extLst>
            <a:ext uri="{FF2B5EF4-FFF2-40B4-BE49-F238E27FC236}">
              <a16:creationId xmlns:a16="http://schemas.microsoft.com/office/drawing/2014/main" id="{0C79F9A1-8B92-4BA5-9922-51AFAAE0E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030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50801</xdr:colOff>
      <xdr:row>0</xdr:row>
      <xdr:rowOff>0</xdr:rowOff>
    </xdr:from>
    <xdr:to>
      <xdr:col>9</xdr:col>
      <xdr:colOff>868808</xdr:colOff>
      <xdr:row>2</xdr:row>
      <xdr:rowOff>35528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A8C2962B-CB0A-441E-B667-F4290DAEB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380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50801</xdr:colOff>
      <xdr:row>0</xdr:row>
      <xdr:rowOff>0</xdr:rowOff>
    </xdr:from>
    <xdr:to>
      <xdr:col>11</xdr:col>
      <xdr:colOff>868808</xdr:colOff>
      <xdr:row>2</xdr:row>
      <xdr:rowOff>35528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9703D042-E71A-4FE4-8996-EE1BE2C6E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205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50801</xdr:colOff>
      <xdr:row>0</xdr:row>
      <xdr:rowOff>0</xdr:rowOff>
    </xdr:from>
    <xdr:to>
      <xdr:col>13</xdr:col>
      <xdr:colOff>868808</xdr:colOff>
      <xdr:row>2</xdr:row>
      <xdr:rowOff>35528</xdr:rowOff>
    </xdr:to>
    <xdr:pic>
      <xdr:nvPicPr>
        <xdr:cNvPr id="3075" name="Picture 3">
          <a:extLst>
            <a:ext uri="{FF2B5EF4-FFF2-40B4-BE49-F238E27FC236}">
              <a16:creationId xmlns:a16="http://schemas.microsoft.com/office/drawing/2014/main" id="{6FCEB2DE-0D7C-47A8-A243-3B71EE809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030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50801</xdr:colOff>
      <xdr:row>0</xdr:row>
      <xdr:rowOff>0</xdr:rowOff>
    </xdr:from>
    <xdr:to>
      <xdr:col>9</xdr:col>
      <xdr:colOff>868808</xdr:colOff>
      <xdr:row>2</xdr:row>
      <xdr:rowOff>35528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C2E22683-434B-4F4D-A51B-7BAE5F835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380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50801</xdr:colOff>
      <xdr:row>0</xdr:row>
      <xdr:rowOff>0</xdr:rowOff>
    </xdr:from>
    <xdr:to>
      <xdr:col>11</xdr:col>
      <xdr:colOff>868808</xdr:colOff>
      <xdr:row>2</xdr:row>
      <xdr:rowOff>35528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66B0E0E1-BBB3-4368-9CF9-B3B7A3ACC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205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50801</xdr:colOff>
      <xdr:row>0</xdr:row>
      <xdr:rowOff>0</xdr:rowOff>
    </xdr:from>
    <xdr:to>
      <xdr:col>13</xdr:col>
      <xdr:colOff>868808</xdr:colOff>
      <xdr:row>2</xdr:row>
      <xdr:rowOff>35528</xdr:rowOff>
    </xdr:to>
    <xdr:pic>
      <xdr:nvPicPr>
        <xdr:cNvPr id="4099" name="Picture 3">
          <a:extLst>
            <a:ext uri="{FF2B5EF4-FFF2-40B4-BE49-F238E27FC236}">
              <a16:creationId xmlns:a16="http://schemas.microsoft.com/office/drawing/2014/main" id="{38BA80B5-AA1C-4135-8E5A-CFEFCC247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030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50801</xdr:colOff>
      <xdr:row>0</xdr:row>
      <xdr:rowOff>0</xdr:rowOff>
    </xdr:from>
    <xdr:to>
      <xdr:col>9</xdr:col>
      <xdr:colOff>868808</xdr:colOff>
      <xdr:row>2</xdr:row>
      <xdr:rowOff>35528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A45B34B8-B8B0-429F-B5AB-31254B3A4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380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50801</xdr:colOff>
      <xdr:row>0</xdr:row>
      <xdr:rowOff>0</xdr:rowOff>
    </xdr:from>
    <xdr:to>
      <xdr:col>11</xdr:col>
      <xdr:colOff>868808</xdr:colOff>
      <xdr:row>2</xdr:row>
      <xdr:rowOff>35528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A9C43ADF-D884-4F10-8A51-CEE05FDB3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205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50801</xdr:colOff>
      <xdr:row>0</xdr:row>
      <xdr:rowOff>0</xdr:rowOff>
    </xdr:from>
    <xdr:to>
      <xdr:col>13</xdr:col>
      <xdr:colOff>868808</xdr:colOff>
      <xdr:row>2</xdr:row>
      <xdr:rowOff>35528</xdr:rowOff>
    </xdr:to>
    <xdr:pic>
      <xdr:nvPicPr>
        <xdr:cNvPr id="5123" name="Picture 3">
          <a:extLst>
            <a:ext uri="{FF2B5EF4-FFF2-40B4-BE49-F238E27FC236}">
              <a16:creationId xmlns:a16="http://schemas.microsoft.com/office/drawing/2014/main" id="{9EEB0FF3-1BE4-4B33-AF32-52DC9FA44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030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50801</xdr:colOff>
      <xdr:row>0</xdr:row>
      <xdr:rowOff>0</xdr:rowOff>
    </xdr:from>
    <xdr:to>
      <xdr:col>9</xdr:col>
      <xdr:colOff>868808</xdr:colOff>
      <xdr:row>2</xdr:row>
      <xdr:rowOff>35528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CE66F057-3DF3-4A88-AF5D-5D035583C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380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50801</xdr:colOff>
      <xdr:row>0</xdr:row>
      <xdr:rowOff>0</xdr:rowOff>
    </xdr:from>
    <xdr:to>
      <xdr:col>11</xdr:col>
      <xdr:colOff>868808</xdr:colOff>
      <xdr:row>2</xdr:row>
      <xdr:rowOff>35528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1568875E-D8B8-48D1-8714-6B0489F85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205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50801</xdr:colOff>
      <xdr:row>0</xdr:row>
      <xdr:rowOff>0</xdr:rowOff>
    </xdr:from>
    <xdr:to>
      <xdr:col>13</xdr:col>
      <xdr:colOff>868808</xdr:colOff>
      <xdr:row>2</xdr:row>
      <xdr:rowOff>35528</xdr:rowOff>
    </xdr:to>
    <xdr:pic>
      <xdr:nvPicPr>
        <xdr:cNvPr id="6147" name="Picture 3">
          <a:extLst>
            <a:ext uri="{FF2B5EF4-FFF2-40B4-BE49-F238E27FC236}">
              <a16:creationId xmlns:a16="http://schemas.microsoft.com/office/drawing/2014/main" id="{D11FA9D3-61F4-4C1C-BA82-EB2785D54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030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50801</xdr:colOff>
      <xdr:row>0</xdr:row>
      <xdr:rowOff>0</xdr:rowOff>
    </xdr:from>
    <xdr:to>
      <xdr:col>9</xdr:col>
      <xdr:colOff>868808</xdr:colOff>
      <xdr:row>2</xdr:row>
      <xdr:rowOff>35528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D9F4FF9C-090F-4D17-B011-92F192867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380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50801</xdr:colOff>
      <xdr:row>0</xdr:row>
      <xdr:rowOff>0</xdr:rowOff>
    </xdr:from>
    <xdr:to>
      <xdr:col>11</xdr:col>
      <xdr:colOff>868808</xdr:colOff>
      <xdr:row>2</xdr:row>
      <xdr:rowOff>35528</xdr:rowOff>
    </xdr:to>
    <xdr:pic>
      <xdr:nvPicPr>
        <xdr:cNvPr id="7170" name="Picture 2">
          <a:extLst>
            <a:ext uri="{FF2B5EF4-FFF2-40B4-BE49-F238E27FC236}">
              <a16:creationId xmlns:a16="http://schemas.microsoft.com/office/drawing/2014/main" id="{FC647BB2-A87A-4142-AD7E-4EA865818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205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50801</xdr:colOff>
      <xdr:row>0</xdr:row>
      <xdr:rowOff>0</xdr:rowOff>
    </xdr:from>
    <xdr:to>
      <xdr:col>13</xdr:col>
      <xdr:colOff>868808</xdr:colOff>
      <xdr:row>2</xdr:row>
      <xdr:rowOff>35528</xdr:rowOff>
    </xdr:to>
    <xdr:pic>
      <xdr:nvPicPr>
        <xdr:cNvPr id="7171" name="Picture 3">
          <a:extLst>
            <a:ext uri="{FF2B5EF4-FFF2-40B4-BE49-F238E27FC236}">
              <a16:creationId xmlns:a16="http://schemas.microsoft.com/office/drawing/2014/main" id="{B6222C00-6EA5-45A8-BA7B-9AD63EE86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030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50801</xdr:colOff>
      <xdr:row>0</xdr:row>
      <xdr:rowOff>0</xdr:rowOff>
    </xdr:from>
    <xdr:to>
      <xdr:col>9</xdr:col>
      <xdr:colOff>868808</xdr:colOff>
      <xdr:row>2</xdr:row>
      <xdr:rowOff>35528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D7FC1B6C-E689-420C-9A90-C71FDE21E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380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50801</xdr:colOff>
      <xdr:row>0</xdr:row>
      <xdr:rowOff>0</xdr:rowOff>
    </xdr:from>
    <xdr:to>
      <xdr:col>11</xdr:col>
      <xdr:colOff>868808</xdr:colOff>
      <xdr:row>2</xdr:row>
      <xdr:rowOff>35528</xdr:rowOff>
    </xdr:to>
    <xdr:pic>
      <xdr:nvPicPr>
        <xdr:cNvPr id="8194" name="Picture 2">
          <a:extLst>
            <a:ext uri="{FF2B5EF4-FFF2-40B4-BE49-F238E27FC236}">
              <a16:creationId xmlns:a16="http://schemas.microsoft.com/office/drawing/2014/main" id="{6AE8B2FA-1F92-42B8-B103-15AE88B45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205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50801</xdr:colOff>
      <xdr:row>0</xdr:row>
      <xdr:rowOff>0</xdr:rowOff>
    </xdr:from>
    <xdr:to>
      <xdr:col>13</xdr:col>
      <xdr:colOff>868808</xdr:colOff>
      <xdr:row>2</xdr:row>
      <xdr:rowOff>35528</xdr:rowOff>
    </xdr:to>
    <xdr:pic>
      <xdr:nvPicPr>
        <xdr:cNvPr id="8195" name="Picture 3">
          <a:extLst>
            <a:ext uri="{FF2B5EF4-FFF2-40B4-BE49-F238E27FC236}">
              <a16:creationId xmlns:a16="http://schemas.microsoft.com/office/drawing/2014/main" id="{80425F7C-484B-40E2-8221-828390133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030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50801</xdr:colOff>
      <xdr:row>0</xdr:row>
      <xdr:rowOff>0</xdr:rowOff>
    </xdr:from>
    <xdr:to>
      <xdr:col>9</xdr:col>
      <xdr:colOff>868808</xdr:colOff>
      <xdr:row>2</xdr:row>
      <xdr:rowOff>35528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BC5DD049-7444-4B51-85DA-ED1E62987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380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50801</xdr:colOff>
      <xdr:row>0</xdr:row>
      <xdr:rowOff>0</xdr:rowOff>
    </xdr:from>
    <xdr:to>
      <xdr:col>11</xdr:col>
      <xdr:colOff>868808</xdr:colOff>
      <xdr:row>2</xdr:row>
      <xdr:rowOff>35528</xdr:rowOff>
    </xdr:to>
    <xdr:pic>
      <xdr:nvPicPr>
        <xdr:cNvPr id="9218" name="Picture 2">
          <a:extLst>
            <a:ext uri="{FF2B5EF4-FFF2-40B4-BE49-F238E27FC236}">
              <a16:creationId xmlns:a16="http://schemas.microsoft.com/office/drawing/2014/main" id="{0C86C138-AAC1-4928-A393-D8D62876E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205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50801</xdr:colOff>
      <xdr:row>0</xdr:row>
      <xdr:rowOff>0</xdr:rowOff>
    </xdr:from>
    <xdr:to>
      <xdr:col>13</xdr:col>
      <xdr:colOff>868808</xdr:colOff>
      <xdr:row>2</xdr:row>
      <xdr:rowOff>35528</xdr:rowOff>
    </xdr:to>
    <xdr:pic>
      <xdr:nvPicPr>
        <xdr:cNvPr id="9219" name="Picture 3">
          <a:extLst>
            <a:ext uri="{FF2B5EF4-FFF2-40B4-BE49-F238E27FC236}">
              <a16:creationId xmlns:a16="http://schemas.microsoft.com/office/drawing/2014/main" id="{BB652ACD-AD24-46B0-9307-E132823D9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0301" y="0"/>
          <a:ext cx="1141857" cy="102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20XX Ink Sav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39"/>
  <sheetViews>
    <sheetView showGridLines="0" zoomScale="85" zoomScaleNormal="85" workbookViewId="0"/>
  </sheetViews>
  <sheetFormatPr defaultRowHeight="12.75" x14ac:dyDescent="0.2"/>
  <cols>
    <col min="1" max="1" width="4.85546875" customWidth="1"/>
    <col min="2" max="2" width="13.7109375" customWidth="1"/>
    <col min="3" max="3" width="4.85546875" customWidth="1"/>
    <col min="4" max="4" width="13.7109375" customWidth="1"/>
    <col min="5" max="5" width="4.85546875" customWidth="1"/>
    <col min="6" max="6" width="13.7109375" customWidth="1"/>
    <col min="7" max="7" width="4.85546875" customWidth="1"/>
    <col min="8" max="8" width="13.7109375" customWidth="1"/>
    <col min="9" max="9" width="4.85546875" customWidth="1"/>
    <col min="10" max="10" width="13.7109375" customWidth="1"/>
    <col min="11" max="11" width="4.85546875" customWidth="1"/>
    <col min="12" max="12" width="13.7109375" customWidth="1"/>
    <col min="13" max="13" width="4.85546875" customWidth="1"/>
    <col min="14" max="14" width="13.7109375" customWidth="1"/>
  </cols>
  <sheetData>
    <row r="1" spans="1:14" ht="18" customHeight="1" x14ac:dyDescent="0.2">
      <c r="A1" s="1" t="s">
        <v>74</v>
      </c>
      <c r="B1" s="2"/>
      <c r="C1" s="2"/>
      <c r="D1" s="2"/>
      <c r="E1" s="2"/>
      <c r="F1" s="2"/>
      <c r="G1" s="2"/>
      <c r="H1" s="2"/>
      <c r="I1" s="22"/>
      <c r="J1" s="22"/>
      <c r="K1" s="22"/>
      <c r="L1" s="22"/>
      <c r="M1" s="22"/>
      <c r="N1" s="22"/>
    </row>
    <row r="2" spans="1:14" s="2" customFormat="1" ht="60" customHeight="1" x14ac:dyDescent="0.2">
      <c r="A2" s="3" t="s">
        <v>0</v>
      </c>
      <c r="B2" s="4"/>
      <c r="C2" s="4"/>
      <c r="D2" s="4"/>
      <c r="E2" s="4"/>
      <c r="F2" s="4"/>
      <c r="G2" s="4"/>
      <c r="H2" s="4"/>
      <c r="I2" s="22"/>
      <c r="J2" s="22"/>
      <c r="K2" s="22"/>
      <c r="L2" s="22"/>
      <c r="M2" s="22"/>
      <c r="N2" s="22"/>
    </row>
    <row r="3" spans="1:14" s="2" customFormat="1" ht="21" customHeight="1" x14ac:dyDescent="0.2">
      <c r="A3" s="23" t="s">
        <v>1</v>
      </c>
      <c r="B3" s="23"/>
      <c r="C3" s="24" t="s">
        <v>2</v>
      </c>
      <c r="D3" s="24"/>
      <c r="E3" s="24" t="s">
        <v>3</v>
      </c>
      <c r="F3" s="24"/>
      <c r="G3" s="24" t="s">
        <v>4</v>
      </c>
      <c r="H3" s="24"/>
      <c r="I3" s="24" t="s">
        <v>5</v>
      </c>
      <c r="J3" s="24"/>
      <c r="K3" s="24" t="s">
        <v>6</v>
      </c>
      <c r="L3" s="24"/>
      <c r="M3" s="23" t="s">
        <v>7</v>
      </c>
      <c r="N3" s="23"/>
    </row>
    <row r="4" spans="1:14" s="2" customFormat="1" ht="18" x14ac:dyDescent="0.2">
      <c r="A4" s="5" t="s">
        <v>8</v>
      </c>
      <c r="B4" s="6" t="s">
        <v>8</v>
      </c>
      <c r="C4" s="7" t="s">
        <v>8</v>
      </c>
      <c r="D4" s="8" t="s">
        <v>8</v>
      </c>
      <c r="E4" s="7" t="s">
        <v>8</v>
      </c>
      <c r="F4" s="8" t="s">
        <v>8</v>
      </c>
      <c r="G4" s="20">
        <v>43831</v>
      </c>
      <c r="H4" s="21" t="s">
        <v>9</v>
      </c>
      <c r="I4" s="7">
        <v>43832</v>
      </c>
      <c r="J4" s="8" t="s">
        <v>8</v>
      </c>
      <c r="K4" s="7">
        <v>43833</v>
      </c>
      <c r="L4" s="8" t="s">
        <v>8</v>
      </c>
      <c r="M4" s="5">
        <v>43834</v>
      </c>
      <c r="N4" s="6" t="s">
        <v>8</v>
      </c>
    </row>
    <row r="5" spans="1:14" s="2" customFormat="1" x14ac:dyDescent="0.2">
      <c r="A5" s="25" t="s">
        <v>8</v>
      </c>
      <c r="B5" s="26"/>
      <c r="C5" s="27" t="s">
        <v>8</v>
      </c>
      <c r="D5" s="28"/>
      <c r="E5" s="27" t="s">
        <v>8</v>
      </c>
      <c r="F5" s="28"/>
      <c r="G5" s="31" t="s">
        <v>75</v>
      </c>
      <c r="H5" s="32"/>
      <c r="I5" s="27" t="s">
        <v>8</v>
      </c>
      <c r="J5" s="28"/>
      <c r="K5" s="27" t="s">
        <v>8</v>
      </c>
      <c r="L5" s="28"/>
      <c r="M5" s="25" t="s">
        <v>8</v>
      </c>
      <c r="N5" s="26"/>
    </row>
    <row r="6" spans="1:14" s="2" customFormat="1" x14ac:dyDescent="0.2">
      <c r="A6" s="25" t="s">
        <v>8</v>
      </c>
      <c r="B6" s="26"/>
      <c r="C6" s="27" t="s">
        <v>8</v>
      </c>
      <c r="D6" s="28"/>
      <c r="E6" s="27" t="s">
        <v>8</v>
      </c>
      <c r="F6" s="28"/>
      <c r="G6" s="29" t="s">
        <v>8</v>
      </c>
      <c r="H6" s="30"/>
      <c r="I6" s="27" t="s">
        <v>8</v>
      </c>
      <c r="J6" s="28"/>
      <c r="K6" s="27" t="s">
        <v>8</v>
      </c>
      <c r="L6" s="28"/>
      <c r="M6" s="25" t="s">
        <v>8</v>
      </c>
      <c r="N6" s="26"/>
    </row>
    <row r="7" spans="1:14" s="2" customFormat="1" x14ac:dyDescent="0.2">
      <c r="A7" s="25" t="s">
        <v>8</v>
      </c>
      <c r="B7" s="26"/>
      <c r="C7" s="27" t="s">
        <v>8</v>
      </c>
      <c r="D7" s="28"/>
      <c r="E7" s="27" t="s">
        <v>8</v>
      </c>
      <c r="F7" s="28"/>
      <c r="G7" s="29" t="s">
        <v>8</v>
      </c>
      <c r="H7" s="30"/>
      <c r="I7" s="27" t="s">
        <v>8</v>
      </c>
      <c r="J7" s="28"/>
      <c r="K7" s="27" t="s">
        <v>8</v>
      </c>
      <c r="L7" s="28"/>
      <c r="M7" s="25" t="s">
        <v>8</v>
      </c>
      <c r="N7" s="26"/>
    </row>
    <row r="8" spans="1:14" s="2" customFormat="1" x14ac:dyDescent="0.2">
      <c r="A8" s="25" t="s">
        <v>8</v>
      </c>
      <c r="B8" s="26"/>
      <c r="C8" s="27" t="s">
        <v>8</v>
      </c>
      <c r="D8" s="28"/>
      <c r="E8" s="27" t="s">
        <v>8</v>
      </c>
      <c r="F8" s="28"/>
      <c r="G8" s="29" t="s">
        <v>8</v>
      </c>
      <c r="H8" s="30"/>
      <c r="I8" s="27" t="s">
        <v>8</v>
      </c>
      <c r="J8" s="28"/>
      <c r="K8" s="27" t="s">
        <v>8</v>
      </c>
      <c r="L8" s="28"/>
      <c r="M8" s="25" t="s">
        <v>8</v>
      </c>
      <c r="N8" s="26"/>
    </row>
    <row r="9" spans="1:14" s="9" customFormat="1" ht="11.25" x14ac:dyDescent="0.2">
      <c r="A9" s="33" t="s">
        <v>8</v>
      </c>
      <c r="B9" s="34"/>
      <c r="C9" s="35" t="s">
        <v>8</v>
      </c>
      <c r="D9" s="36"/>
      <c r="E9" s="35" t="s">
        <v>8</v>
      </c>
      <c r="F9" s="36"/>
      <c r="G9" s="37" t="s">
        <v>8</v>
      </c>
      <c r="H9" s="38"/>
      <c r="I9" s="35" t="s">
        <v>8</v>
      </c>
      <c r="J9" s="36"/>
      <c r="K9" s="35" t="s">
        <v>8</v>
      </c>
      <c r="L9" s="36"/>
      <c r="M9" s="33" t="s">
        <v>8</v>
      </c>
      <c r="N9" s="34"/>
    </row>
    <row r="10" spans="1:14" s="2" customFormat="1" ht="18" x14ac:dyDescent="0.2">
      <c r="A10" s="5">
        <v>43835</v>
      </c>
      <c r="B10" s="6" t="s">
        <v>8</v>
      </c>
      <c r="C10" s="7">
        <v>43836</v>
      </c>
      <c r="D10" s="8" t="s">
        <v>8</v>
      </c>
      <c r="E10" s="7">
        <v>43837</v>
      </c>
      <c r="F10" s="8" t="s">
        <v>8</v>
      </c>
      <c r="G10" s="7">
        <v>43838</v>
      </c>
      <c r="H10" s="8" t="s">
        <v>8</v>
      </c>
      <c r="I10" s="7">
        <v>43839</v>
      </c>
      <c r="J10" s="8" t="s">
        <v>8</v>
      </c>
      <c r="K10" s="7">
        <v>43840</v>
      </c>
      <c r="L10" s="8" t="s">
        <v>8</v>
      </c>
      <c r="M10" s="5">
        <v>43841</v>
      </c>
      <c r="N10" s="6" t="s">
        <v>8</v>
      </c>
    </row>
    <row r="11" spans="1:14" s="2" customFormat="1" x14ac:dyDescent="0.2">
      <c r="A11" s="25" t="s">
        <v>8</v>
      </c>
      <c r="B11" s="26"/>
      <c r="C11" s="27" t="s">
        <v>8</v>
      </c>
      <c r="D11" s="28"/>
      <c r="E11" s="27" t="s">
        <v>8</v>
      </c>
      <c r="F11" s="28"/>
      <c r="G11" s="27" t="s">
        <v>8</v>
      </c>
      <c r="H11" s="28"/>
      <c r="I11" s="27" t="s">
        <v>8</v>
      </c>
      <c r="J11" s="28"/>
      <c r="K11" s="27" t="s">
        <v>8</v>
      </c>
      <c r="L11" s="28"/>
      <c r="M11" s="25" t="s">
        <v>8</v>
      </c>
      <c r="N11" s="26"/>
    </row>
    <row r="12" spans="1:14" s="2" customFormat="1" x14ac:dyDescent="0.2">
      <c r="A12" s="25" t="s">
        <v>8</v>
      </c>
      <c r="B12" s="26"/>
      <c r="C12" s="27" t="s">
        <v>8</v>
      </c>
      <c r="D12" s="28"/>
      <c r="E12" s="27" t="s">
        <v>8</v>
      </c>
      <c r="F12" s="28"/>
      <c r="G12" s="27" t="s">
        <v>8</v>
      </c>
      <c r="H12" s="28"/>
      <c r="I12" s="27" t="s">
        <v>8</v>
      </c>
      <c r="J12" s="28"/>
      <c r="K12" s="27" t="s">
        <v>8</v>
      </c>
      <c r="L12" s="28"/>
      <c r="M12" s="25" t="s">
        <v>8</v>
      </c>
      <c r="N12" s="26"/>
    </row>
    <row r="13" spans="1:14" s="2" customFormat="1" x14ac:dyDescent="0.2">
      <c r="A13" s="25" t="s">
        <v>8</v>
      </c>
      <c r="B13" s="26"/>
      <c r="C13" s="27" t="s">
        <v>8</v>
      </c>
      <c r="D13" s="28"/>
      <c r="E13" s="27" t="s">
        <v>8</v>
      </c>
      <c r="F13" s="28"/>
      <c r="G13" s="27" t="s">
        <v>8</v>
      </c>
      <c r="H13" s="28"/>
      <c r="I13" s="27" t="s">
        <v>8</v>
      </c>
      <c r="J13" s="28"/>
      <c r="K13" s="27" t="s">
        <v>8</v>
      </c>
      <c r="L13" s="28"/>
      <c r="M13" s="25" t="s">
        <v>8</v>
      </c>
      <c r="N13" s="26"/>
    </row>
    <row r="14" spans="1:14" s="2" customFormat="1" x14ac:dyDescent="0.2">
      <c r="A14" s="25" t="s">
        <v>8</v>
      </c>
      <c r="B14" s="26"/>
      <c r="C14" s="27" t="s">
        <v>8</v>
      </c>
      <c r="D14" s="28"/>
      <c r="E14" s="27" t="s">
        <v>8</v>
      </c>
      <c r="F14" s="28"/>
      <c r="G14" s="27" t="s">
        <v>8</v>
      </c>
      <c r="H14" s="28"/>
      <c r="I14" s="27" t="s">
        <v>8</v>
      </c>
      <c r="J14" s="28"/>
      <c r="K14" s="27" t="s">
        <v>8</v>
      </c>
      <c r="L14" s="28"/>
      <c r="M14" s="25" t="s">
        <v>8</v>
      </c>
      <c r="N14" s="26"/>
    </row>
    <row r="15" spans="1:14" s="9" customFormat="1" ht="11.25" x14ac:dyDescent="0.2">
      <c r="A15" s="33" t="s">
        <v>8</v>
      </c>
      <c r="B15" s="34"/>
      <c r="C15" s="35" t="s">
        <v>8</v>
      </c>
      <c r="D15" s="36"/>
      <c r="E15" s="35" t="s">
        <v>8</v>
      </c>
      <c r="F15" s="36"/>
      <c r="G15" s="35" t="s">
        <v>8</v>
      </c>
      <c r="H15" s="36"/>
      <c r="I15" s="35" t="s">
        <v>8</v>
      </c>
      <c r="J15" s="36"/>
      <c r="K15" s="35" t="s">
        <v>8</v>
      </c>
      <c r="L15" s="36"/>
      <c r="M15" s="33" t="s">
        <v>8</v>
      </c>
      <c r="N15" s="34"/>
    </row>
    <row r="16" spans="1:14" s="2" customFormat="1" ht="18" x14ac:dyDescent="0.2">
      <c r="A16" s="5">
        <v>43842</v>
      </c>
      <c r="B16" s="6" t="s">
        <v>8</v>
      </c>
      <c r="C16" s="7">
        <v>43843</v>
      </c>
      <c r="D16" s="8" t="s">
        <v>8</v>
      </c>
      <c r="E16" s="7">
        <v>43844</v>
      </c>
      <c r="F16" s="8" t="s">
        <v>8</v>
      </c>
      <c r="G16" s="7">
        <v>43845</v>
      </c>
      <c r="H16" s="8" t="s">
        <v>8</v>
      </c>
      <c r="I16" s="7">
        <v>43846</v>
      </c>
      <c r="J16" s="8" t="s">
        <v>8</v>
      </c>
      <c r="K16" s="7">
        <v>43847</v>
      </c>
      <c r="L16" s="8" t="s">
        <v>8</v>
      </c>
      <c r="M16" s="5">
        <v>43848</v>
      </c>
      <c r="N16" s="6" t="s">
        <v>8</v>
      </c>
    </row>
    <row r="17" spans="1:14" s="2" customFormat="1" x14ac:dyDescent="0.2">
      <c r="A17" s="25" t="s">
        <v>8</v>
      </c>
      <c r="B17" s="26"/>
      <c r="C17" s="27" t="s">
        <v>8</v>
      </c>
      <c r="D17" s="28"/>
      <c r="E17" s="27" t="s">
        <v>8</v>
      </c>
      <c r="F17" s="28"/>
      <c r="G17" s="27" t="s">
        <v>8</v>
      </c>
      <c r="H17" s="28"/>
      <c r="I17" s="27" t="s">
        <v>8</v>
      </c>
      <c r="J17" s="28"/>
      <c r="K17" s="27" t="s">
        <v>8</v>
      </c>
      <c r="L17" s="28"/>
      <c r="M17" s="25" t="s">
        <v>8</v>
      </c>
      <c r="N17" s="26"/>
    </row>
    <row r="18" spans="1:14" s="2" customFormat="1" x14ac:dyDescent="0.2">
      <c r="A18" s="25" t="s">
        <v>8</v>
      </c>
      <c r="B18" s="26"/>
      <c r="C18" s="27" t="s">
        <v>8</v>
      </c>
      <c r="D18" s="28"/>
      <c r="E18" s="27" t="s">
        <v>8</v>
      </c>
      <c r="F18" s="28"/>
      <c r="G18" s="27" t="s">
        <v>8</v>
      </c>
      <c r="H18" s="28"/>
      <c r="I18" s="27" t="s">
        <v>8</v>
      </c>
      <c r="J18" s="28"/>
      <c r="K18" s="27" t="s">
        <v>8</v>
      </c>
      <c r="L18" s="28"/>
      <c r="M18" s="25" t="s">
        <v>8</v>
      </c>
      <c r="N18" s="26"/>
    </row>
    <row r="19" spans="1:14" s="2" customFormat="1" x14ac:dyDescent="0.2">
      <c r="A19" s="25" t="s">
        <v>8</v>
      </c>
      <c r="B19" s="26"/>
      <c r="C19" s="27" t="s">
        <v>8</v>
      </c>
      <c r="D19" s="28"/>
      <c r="E19" s="27" t="s">
        <v>8</v>
      </c>
      <c r="F19" s="28"/>
      <c r="G19" s="27" t="s">
        <v>8</v>
      </c>
      <c r="H19" s="28"/>
      <c r="I19" s="27" t="s">
        <v>8</v>
      </c>
      <c r="J19" s="28"/>
      <c r="K19" s="27" t="s">
        <v>8</v>
      </c>
      <c r="L19" s="28"/>
      <c r="M19" s="25" t="s">
        <v>8</v>
      </c>
      <c r="N19" s="26"/>
    </row>
    <row r="20" spans="1:14" s="2" customFormat="1" x14ac:dyDescent="0.2">
      <c r="A20" s="25" t="s">
        <v>8</v>
      </c>
      <c r="B20" s="26"/>
      <c r="C20" s="27" t="s">
        <v>8</v>
      </c>
      <c r="D20" s="28"/>
      <c r="E20" s="27" t="s">
        <v>8</v>
      </c>
      <c r="F20" s="28"/>
      <c r="G20" s="27" t="s">
        <v>8</v>
      </c>
      <c r="H20" s="28"/>
      <c r="I20" s="27" t="s">
        <v>8</v>
      </c>
      <c r="J20" s="28"/>
      <c r="K20" s="27" t="s">
        <v>8</v>
      </c>
      <c r="L20" s="28"/>
      <c r="M20" s="25" t="s">
        <v>8</v>
      </c>
      <c r="N20" s="26"/>
    </row>
    <row r="21" spans="1:14" s="9" customFormat="1" ht="11.25" x14ac:dyDescent="0.2">
      <c r="A21" s="33" t="s">
        <v>8</v>
      </c>
      <c r="B21" s="34"/>
      <c r="C21" s="35" t="s">
        <v>8</v>
      </c>
      <c r="D21" s="36"/>
      <c r="E21" s="35" t="s">
        <v>8</v>
      </c>
      <c r="F21" s="36"/>
      <c r="G21" s="35" t="s">
        <v>8</v>
      </c>
      <c r="H21" s="36"/>
      <c r="I21" s="35" t="s">
        <v>8</v>
      </c>
      <c r="J21" s="36"/>
      <c r="K21" s="35" t="s">
        <v>8</v>
      </c>
      <c r="L21" s="36"/>
      <c r="M21" s="33" t="s">
        <v>8</v>
      </c>
      <c r="N21" s="34"/>
    </row>
    <row r="22" spans="1:14" s="2" customFormat="1" ht="18" x14ac:dyDescent="0.2">
      <c r="A22" s="5">
        <v>43849</v>
      </c>
      <c r="B22" s="6" t="s">
        <v>8</v>
      </c>
      <c r="C22" s="20">
        <v>43850</v>
      </c>
      <c r="D22" s="21" t="s">
        <v>10</v>
      </c>
      <c r="E22" s="7">
        <v>43851</v>
      </c>
      <c r="F22" s="8" t="s">
        <v>8</v>
      </c>
      <c r="G22" s="7">
        <v>43852</v>
      </c>
      <c r="H22" s="8" t="s">
        <v>8</v>
      </c>
      <c r="I22" s="7">
        <v>43853</v>
      </c>
      <c r="J22" s="8" t="s">
        <v>8</v>
      </c>
      <c r="K22" s="7">
        <v>43854</v>
      </c>
      <c r="L22" s="8" t="s">
        <v>8</v>
      </c>
      <c r="M22" s="5">
        <v>43855</v>
      </c>
      <c r="N22" s="6" t="s">
        <v>11</v>
      </c>
    </row>
    <row r="23" spans="1:14" s="2" customFormat="1" x14ac:dyDescent="0.2">
      <c r="A23" s="25" t="s">
        <v>8</v>
      </c>
      <c r="B23" s="26"/>
      <c r="C23" s="31" t="s">
        <v>75</v>
      </c>
      <c r="D23" s="32"/>
      <c r="E23" s="27" t="s">
        <v>8</v>
      </c>
      <c r="F23" s="28"/>
      <c r="G23" s="27" t="s">
        <v>8</v>
      </c>
      <c r="H23" s="28"/>
      <c r="I23" s="27" t="s">
        <v>8</v>
      </c>
      <c r="J23" s="28"/>
      <c r="K23" s="27" t="s">
        <v>8</v>
      </c>
      <c r="L23" s="28"/>
      <c r="M23" s="25" t="s">
        <v>8</v>
      </c>
      <c r="N23" s="26"/>
    </row>
    <row r="24" spans="1:14" s="2" customFormat="1" x14ac:dyDescent="0.2">
      <c r="A24" s="25" t="s">
        <v>8</v>
      </c>
      <c r="B24" s="26"/>
      <c r="C24" s="29" t="s">
        <v>8</v>
      </c>
      <c r="D24" s="30"/>
      <c r="E24" s="27" t="s">
        <v>8</v>
      </c>
      <c r="F24" s="28"/>
      <c r="G24" s="27" t="s">
        <v>8</v>
      </c>
      <c r="H24" s="28"/>
      <c r="I24" s="27" t="s">
        <v>8</v>
      </c>
      <c r="J24" s="28"/>
      <c r="K24" s="27" t="s">
        <v>8</v>
      </c>
      <c r="L24" s="28"/>
      <c r="M24" s="25" t="s">
        <v>8</v>
      </c>
      <c r="N24" s="26"/>
    </row>
    <row r="25" spans="1:14" s="2" customFormat="1" x14ac:dyDescent="0.2">
      <c r="A25" s="25" t="s">
        <v>8</v>
      </c>
      <c r="B25" s="26"/>
      <c r="C25" s="29" t="s">
        <v>8</v>
      </c>
      <c r="D25" s="30"/>
      <c r="E25" s="27" t="s">
        <v>8</v>
      </c>
      <c r="F25" s="28"/>
      <c r="G25" s="27" t="s">
        <v>8</v>
      </c>
      <c r="H25" s="28"/>
      <c r="I25" s="27" t="s">
        <v>8</v>
      </c>
      <c r="J25" s="28"/>
      <c r="K25" s="27" t="s">
        <v>8</v>
      </c>
      <c r="L25" s="28"/>
      <c r="M25" s="25" t="s">
        <v>8</v>
      </c>
      <c r="N25" s="26"/>
    </row>
    <row r="26" spans="1:14" s="2" customFormat="1" x14ac:dyDescent="0.2">
      <c r="A26" s="25" t="s">
        <v>8</v>
      </c>
      <c r="B26" s="26"/>
      <c r="C26" s="29" t="s">
        <v>8</v>
      </c>
      <c r="D26" s="30"/>
      <c r="E26" s="27" t="s">
        <v>8</v>
      </c>
      <c r="F26" s="28"/>
      <c r="G26" s="27" t="s">
        <v>8</v>
      </c>
      <c r="H26" s="28"/>
      <c r="I26" s="27" t="s">
        <v>8</v>
      </c>
      <c r="J26" s="28"/>
      <c r="K26" s="27" t="s">
        <v>8</v>
      </c>
      <c r="L26" s="28"/>
      <c r="M26" s="25" t="s">
        <v>8</v>
      </c>
      <c r="N26" s="26"/>
    </row>
    <row r="27" spans="1:14" s="9" customFormat="1" ht="11.25" x14ac:dyDescent="0.2">
      <c r="A27" s="33" t="s">
        <v>8</v>
      </c>
      <c r="B27" s="34"/>
      <c r="C27" s="37" t="s">
        <v>8</v>
      </c>
      <c r="D27" s="38"/>
      <c r="E27" s="35" t="s">
        <v>8</v>
      </c>
      <c r="F27" s="36"/>
      <c r="G27" s="35" t="s">
        <v>8</v>
      </c>
      <c r="H27" s="36"/>
      <c r="I27" s="35" t="s">
        <v>8</v>
      </c>
      <c r="J27" s="36"/>
      <c r="K27" s="35" t="s">
        <v>8</v>
      </c>
      <c r="L27" s="36"/>
      <c r="M27" s="33" t="s">
        <v>8</v>
      </c>
      <c r="N27" s="34"/>
    </row>
    <row r="28" spans="1:14" s="2" customFormat="1" ht="18" x14ac:dyDescent="0.2">
      <c r="A28" s="5">
        <v>43856</v>
      </c>
      <c r="B28" s="6" t="s">
        <v>8</v>
      </c>
      <c r="C28" s="7">
        <v>43857</v>
      </c>
      <c r="D28" s="8" t="s">
        <v>8</v>
      </c>
      <c r="E28" s="7">
        <v>43858</v>
      </c>
      <c r="F28" s="8" t="s">
        <v>8</v>
      </c>
      <c r="G28" s="7">
        <v>43859</v>
      </c>
      <c r="H28" s="8" t="s">
        <v>8</v>
      </c>
      <c r="I28" s="7">
        <v>43860</v>
      </c>
      <c r="J28" s="8" t="s">
        <v>8</v>
      </c>
      <c r="K28" s="7">
        <v>43861</v>
      </c>
      <c r="L28" s="8" t="s">
        <v>8</v>
      </c>
      <c r="M28" s="5" t="s">
        <v>8</v>
      </c>
      <c r="N28" s="6" t="s">
        <v>8</v>
      </c>
    </row>
    <row r="29" spans="1:14" s="2" customFormat="1" x14ac:dyDescent="0.2">
      <c r="A29" s="25" t="s">
        <v>8</v>
      </c>
      <c r="B29" s="26"/>
      <c r="C29" s="27" t="s">
        <v>8</v>
      </c>
      <c r="D29" s="28"/>
      <c r="E29" s="27" t="s">
        <v>8</v>
      </c>
      <c r="F29" s="28"/>
      <c r="G29" s="27" t="s">
        <v>8</v>
      </c>
      <c r="H29" s="28"/>
      <c r="I29" s="27" t="s">
        <v>8</v>
      </c>
      <c r="J29" s="28"/>
      <c r="K29" s="27" t="s">
        <v>8</v>
      </c>
      <c r="L29" s="28"/>
      <c r="M29" s="25" t="s">
        <v>8</v>
      </c>
      <c r="N29" s="26"/>
    </row>
    <row r="30" spans="1:14" s="2" customFormat="1" x14ac:dyDescent="0.2">
      <c r="A30" s="25" t="s">
        <v>8</v>
      </c>
      <c r="B30" s="26"/>
      <c r="C30" s="27" t="s">
        <v>8</v>
      </c>
      <c r="D30" s="28"/>
      <c r="E30" s="27" t="s">
        <v>8</v>
      </c>
      <c r="F30" s="28"/>
      <c r="G30" s="27" t="s">
        <v>8</v>
      </c>
      <c r="H30" s="28"/>
      <c r="I30" s="27" t="s">
        <v>8</v>
      </c>
      <c r="J30" s="28"/>
      <c r="K30" s="27" t="s">
        <v>8</v>
      </c>
      <c r="L30" s="28"/>
      <c r="M30" s="25" t="s">
        <v>8</v>
      </c>
      <c r="N30" s="26"/>
    </row>
    <row r="31" spans="1:14" s="2" customFormat="1" x14ac:dyDescent="0.2">
      <c r="A31" s="25" t="s">
        <v>8</v>
      </c>
      <c r="B31" s="26"/>
      <c r="C31" s="27" t="s">
        <v>8</v>
      </c>
      <c r="D31" s="28"/>
      <c r="E31" s="27" t="s">
        <v>8</v>
      </c>
      <c r="F31" s="28"/>
      <c r="G31" s="27" t="s">
        <v>8</v>
      </c>
      <c r="H31" s="28"/>
      <c r="I31" s="27" t="s">
        <v>8</v>
      </c>
      <c r="J31" s="28"/>
      <c r="K31" s="27" t="s">
        <v>8</v>
      </c>
      <c r="L31" s="28"/>
      <c r="M31" s="25" t="s">
        <v>8</v>
      </c>
      <c r="N31" s="26"/>
    </row>
    <row r="32" spans="1:14" s="2" customFormat="1" x14ac:dyDescent="0.2">
      <c r="A32" s="25" t="s">
        <v>8</v>
      </c>
      <c r="B32" s="26"/>
      <c r="C32" s="27" t="s">
        <v>8</v>
      </c>
      <c r="D32" s="28"/>
      <c r="E32" s="27" t="s">
        <v>8</v>
      </c>
      <c r="F32" s="28"/>
      <c r="G32" s="27" t="s">
        <v>8</v>
      </c>
      <c r="H32" s="28"/>
      <c r="I32" s="27" t="s">
        <v>8</v>
      </c>
      <c r="J32" s="28"/>
      <c r="K32" s="27" t="s">
        <v>8</v>
      </c>
      <c r="L32" s="28"/>
      <c r="M32" s="25" t="s">
        <v>8</v>
      </c>
      <c r="N32" s="26"/>
    </row>
    <row r="33" spans="1:14" s="9" customFormat="1" ht="11.25" x14ac:dyDescent="0.2">
      <c r="A33" s="33" t="s">
        <v>8</v>
      </c>
      <c r="B33" s="34"/>
      <c r="C33" s="35" t="s">
        <v>8</v>
      </c>
      <c r="D33" s="36"/>
      <c r="E33" s="27" t="s">
        <v>8</v>
      </c>
      <c r="F33" s="28"/>
      <c r="G33" s="27" t="s">
        <v>8</v>
      </c>
      <c r="H33" s="28"/>
      <c r="I33" s="27" t="s">
        <v>8</v>
      </c>
      <c r="J33" s="28"/>
      <c r="K33" s="27" t="s">
        <v>8</v>
      </c>
      <c r="L33" s="28"/>
      <c r="M33" s="25" t="s">
        <v>8</v>
      </c>
      <c r="N33" s="26"/>
    </row>
    <row r="34" spans="1:14" ht="18" x14ac:dyDescent="0.2">
      <c r="A34" s="5" t="s">
        <v>8</v>
      </c>
      <c r="B34" s="6" t="s">
        <v>8</v>
      </c>
      <c r="C34" s="7" t="s">
        <v>8</v>
      </c>
      <c r="D34" s="10" t="s">
        <v>8</v>
      </c>
      <c r="E34" s="11" t="s">
        <v>12</v>
      </c>
      <c r="F34" s="12"/>
      <c r="G34" s="12"/>
      <c r="H34" s="12"/>
      <c r="I34" s="12"/>
      <c r="J34" s="12"/>
      <c r="K34" s="39" t="str">
        <f>HYPERLINK("https://www.vertex42.com/calendars/","Calendar Templates by Vertex42.com")</f>
        <v>Calendar Templates by Vertex42.com</v>
      </c>
      <c r="L34" s="40"/>
      <c r="M34" s="40"/>
      <c r="N34" s="41"/>
    </row>
    <row r="35" spans="1:14" x14ac:dyDescent="0.2">
      <c r="A35" s="25" t="s">
        <v>8</v>
      </c>
      <c r="B35" s="26"/>
      <c r="C35" s="27" t="s">
        <v>8</v>
      </c>
      <c r="D35" s="42"/>
      <c r="E35" s="13"/>
      <c r="F35" s="14"/>
      <c r="G35" s="14"/>
      <c r="H35" s="14"/>
      <c r="I35" s="14"/>
      <c r="J35" s="14"/>
      <c r="K35" s="43" t="str">
        <f>HYPERLINK("https://www.vertex42.com/calendars/","https://www.vertex42.com/calendars/")</f>
        <v>https://www.vertex42.com/calendars/</v>
      </c>
      <c r="L35" s="44"/>
      <c r="M35" s="44"/>
      <c r="N35" s="45"/>
    </row>
    <row r="36" spans="1:14" x14ac:dyDescent="0.2">
      <c r="A36" s="25" t="s">
        <v>8</v>
      </c>
      <c r="B36" s="26"/>
      <c r="C36" s="27" t="s">
        <v>8</v>
      </c>
      <c r="D36" s="42"/>
      <c r="E36" s="13"/>
      <c r="F36" s="14"/>
      <c r="G36" s="14"/>
      <c r="H36" s="14"/>
      <c r="I36" s="14"/>
      <c r="J36" s="14"/>
      <c r="K36" s="46" t="s">
        <v>13</v>
      </c>
      <c r="L36" s="47"/>
      <c r="M36" s="47"/>
      <c r="N36" s="48"/>
    </row>
    <row r="37" spans="1:14" x14ac:dyDescent="0.2">
      <c r="A37" s="25" t="s">
        <v>8</v>
      </c>
      <c r="B37" s="26"/>
      <c r="C37" s="27" t="s">
        <v>8</v>
      </c>
      <c r="D37" s="42"/>
      <c r="E37" s="13"/>
      <c r="F37" s="14"/>
      <c r="G37" s="14"/>
      <c r="H37" s="14"/>
      <c r="I37" s="14"/>
      <c r="J37" s="14"/>
      <c r="K37" s="15"/>
      <c r="L37" s="16"/>
      <c r="M37" s="16"/>
      <c r="N37" s="17"/>
    </row>
    <row r="38" spans="1:14" x14ac:dyDescent="0.2">
      <c r="A38" s="25" t="s">
        <v>8</v>
      </c>
      <c r="B38" s="26"/>
      <c r="C38" s="27" t="s">
        <v>8</v>
      </c>
      <c r="D38" s="42"/>
      <c r="E38" s="13"/>
      <c r="F38" s="14"/>
      <c r="G38" s="14"/>
      <c r="H38" s="14"/>
      <c r="I38" s="14"/>
      <c r="J38" s="14"/>
      <c r="K38" s="15"/>
      <c r="L38" s="16"/>
      <c r="M38" s="16"/>
      <c r="N38" s="17"/>
    </row>
    <row r="39" spans="1:14" s="2" customFormat="1" x14ac:dyDescent="0.2">
      <c r="A39" s="33" t="s">
        <v>8</v>
      </c>
      <c r="B39" s="34"/>
      <c r="C39" s="35" t="s">
        <v>8</v>
      </c>
      <c r="D39" s="54"/>
      <c r="E39" s="18"/>
      <c r="F39" s="19"/>
      <c r="G39" s="19"/>
      <c r="H39" s="19"/>
      <c r="I39" s="49"/>
      <c r="J39" s="49"/>
      <c r="K39" s="50" t="str">
        <f>HYPERLINK("https://www.vertex42.com/calendars/2020.html","2020 Calendars")</f>
        <v>2020 Calendars</v>
      </c>
      <c r="L39" s="51"/>
      <c r="M39" s="52" t="str">
        <f>HYPERLINK("https://www.vertex42.com/calendars/2021.html","2021 Calendars")</f>
        <v>2021 Calendars</v>
      </c>
      <c r="N39" s="53"/>
    </row>
  </sheetData>
  <mergeCells count="201">
    <mergeCell ref="I39:J39"/>
    <mergeCell ref="K39:L39"/>
    <mergeCell ref="M39:N39"/>
    <mergeCell ref="A37:B37"/>
    <mergeCell ref="C37:D37"/>
    <mergeCell ref="A38:B38"/>
    <mergeCell ref="C38:D38"/>
    <mergeCell ref="A39:B39"/>
    <mergeCell ref="C39:D39"/>
    <mergeCell ref="M33:N33"/>
    <mergeCell ref="K34:N34"/>
    <mergeCell ref="A35:B35"/>
    <mergeCell ref="C35:D35"/>
    <mergeCell ref="K35:N35"/>
    <mergeCell ref="A36:B36"/>
    <mergeCell ref="C36:D36"/>
    <mergeCell ref="K36:N36"/>
    <mergeCell ref="A33:B33"/>
    <mergeCell ref="C33:D33"/>
    <mergeCell ref="E33:F33"/>
    <mergeCell ref="G33:H33"/>
    <mergeCell ref="I33:J33"/>
    <mergeCell ref="K33:L33"/>
    <mergeCell ref="M31:N31"/>
    <mergeCell ref="A32:B32"/>
    <mergeCell ref="C32:D32"/>
    <mergeCell ref="E32:F32"/>
    <mergeCell ref="G32:H32"/>
    <mergeCell ref="I32:J32"/>
    <mergeCell ref="K32:L32"/>
    <mergeCell ref="M32:N32"/>
    <mergeCell ref="A31:B31"/>
    <mergeCell ref="C31:D31"/>
    <mergeCell ref="E31:F31"/>
    <mergeCell ref="G31:H31"/>
    <mergeCell ref="I31:J31"/>
    <mergeCell ref="K31:L31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6:N26"/>
    <mergeCell ref="A27:B27"/>
    <mergeCell ref="C27:D27"/>
    <mergeCell ref="E27:F27"/>
    <mergeCell ref="G27:H27"/>
    <mergeCell ref="I27:J27"/>
    <mergeCell ref="K27:L27"/>
    <mergeCell ref="M27:N27"/>
    <mergeCell ref="A26:B26"/>
    <mergeCell ref="C26:D26"/>
    <mergeCell ref="E26:F26"/>
    <mergeCell ref="G26:H26"/>
    <mergeCell ref="I26:J26"/>
    <mergeCell ref="K26:L26"/>
    <mergeCell ref="M24:N24"/>
    <mergeCell ref="A25:B25"/>
    <mergeCell ref="C25:D25"/>
    <mergeCell ref="E25:F25"/>
    <mergeCell ref="G25:H25"/>
    <mergeCell ref="I25:J25"/>
    <mergeCell ref="K25:L25"/>
    <mergeCell ref="M25:N25"/>
    <mergeCell ref="A24:B24"/>
    <mergeCell ref="C24:D24"/>
    <mergeCell ref="E24:F24"/>
    <mergeCell ref="G24:H24"/>
    <mergeCell ref="I24:J24"/>
    <mergeCell ref="K24:L24"/>
    <mergeCell ref="M21:N21"/>
    <mergeCell ref="A23:B23"/>
    <mergeCell ref="C23:D23"/>
    <mergeCell ref="E23:F23"/>
    <mergeCell ref="G23:H23"/>
    <mergeCell ref="I23:J23"/>
    <mergeCell ref="K23:L23"/>
    <mergeCell ref="M23:N23"/>
    <mergeCell ref="A21:B21"/>
    <mergeCell ref="C21:D21"/>
    <mergeCell ref="E21:F21"/>
    <mergeCell ref="G21:H21"/>
    <mergeCell ref="I21:J21"/>
    <mergeCell ref="K21:L21"/>
    <mergeCell ref="M19:N19"/>
    <mergeCell ref="A20:B20"/>
    <mergeCell ref="C20:D20"/>
    <mergeCell ref="E20:F20"/>
    <mergeCell ref="G20:H20"/>
    <mergeCell ref="I20:J20"/>
    <mergeCell ref="K20:L20"/>
    <mergeCell ref="M20:N20"/>
    <mergeCell ref="A19:B19"/>
    <mergeCell ref="C19:D19"/>
    <mergeCell ref="E19:F19"/>
    <mergeCell ref="G19:H19"/>
    <mergeCell ref="I19:J19"/>
    <mergeCell ref="K19:L19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4:N14"/>
    <mergeCell ref="A15:B15"/>
    <mergeCell ref="C15:D15"/>
    <mergeCell ref="E15:F15"/>
    <mergeCell ref="G15:H15"/>
    <mergeCell ref="I15:J15"/>
    <mergeCell ref="K15:L15"/>
    <mergeCell ref="M15:N15"/>
    <mergeCell ref="A14:B14"/>
    <mergeCell ref="C14:D14"/>
    <mergeCell ref="E14:F14"/>
    <mergeCell ref="G14:H14"/>
    <mergeCell ref="I14:J14"/>
    <mergeCell ref="K14:L14"/>
    <mergeCell ref="M12:N12"/>
    <mergeCell ref="A13:B13"/>
    <mergeCell ref="C13:D13"/>
    <mergeCell ref="E13:F13"/>
    <mergeCell ref="G13:H13"/>
    <mergeCell ref="I13:J13"/>
    <mergeCell ref="K13:L13"/>
    <mergeCell ref="M13:N13"/>
    <mergeCell ref="A12:B12"/>
    <mergeCell ref="C12:D12"/>
    <mergeCell ref="E12:F12"/>
    <mergeCell ref="G12:H12"/>
    <mergeCell ref="I12:J12"/>
    <mergeCell ref="K12:L12"/>
    <mergeCell ref="M9:N9"/>
    <mergeCell ref="A11:B11"/>
    <mergeCell ref="C11:D11"/>
    <mergeCell ref="E11:F11"/>
    <mergeCell ref="G11:H11"/>
    <mergeCell ref="I11:J11"/>
    <mergeCell ref="K11:L11"/>
    <mergeCell ref="M11:N11"/>
    <mergeCell ref="A9:B9"/>
    <mergeCell ref="C9:D9"/>
    <mergeCell ref="E9:F9"/>
    <mergeCell ref="G9:H9"/>
    <mergeCell ref="I9:J9"/>
    <mergeCell ref="K9:L9"/>
    <mergeCell ref="M7:N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K7:L7"/>
    <mergeCell ref="M5:N5"/>
    <mergeCell ref="A6:B6"/>
    <mergeCell ref="C6:D6"/>
    <mergeCell ref="E6:F6"/>
    <mergeCell ref="G6:H6"/>
    <mergeCell ref="I6:J6"/>
    <mergeCell ref="K6:L6"/>
    <mergeCell ref="M6:N6"/>
    <mergeCell ref="A5:B5"/>
    <mergeCell ref="C5:D5"/>
    <mergeCell ref="E5:F5"/>
    <mergeCell ref="G5:H5"/>
    <mergeCell ref="I5:J5"/>
    <mergeCell ref="K5:L5"/>
    <mergeCell ref="I1:J2"/>
    <mergeCell ref="K1:L2"/>
    <mergeCell ref="M1:N2"/>
    <mergeCell ref="A3:B3"/>
    <mergeCell ref="C3:D3"/>
    <mergeCell ref="E3:F3"/>
    <mergeCell ref="G3:H3"/>
    <mergeCell ref="I3:J3"/>
    <mergeCell ref="K3:L3"/>
    <mergeCell ref="M3:N3"/>
  </mergeCells>
  <printOptions horizontalCentered="1"/>
  <pageMargins left="0.5" right="0.5" top="0.25" bottom="0.25" header="0.25" footer="0.25"/>
  <pageSetup scale="99" orientation="landscape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N39"/>
  <sheetViews>
    <sheetView showGridLines="0" zoomScale="85" zoomScaleNormal="85" workbookViewId="0"/>
  </sheetViews>
  <sheetFormatPr defaultRowHeight="12.75" x14ac:dyDescent="0.2"/>
  <cols>
    <col min="1" max="1" width="4.85546875" customWidth="1"/>
    <col min="2" max="2" width="13.7109375" customWidth="1"/>
    <col min="3" max="3" width="4.85546875" customWidth="1"/>
    <col min="4" max="4" width="13.7109375" customWidth="1"/>
    <col min="5" max="5" width="4.85546875" customWidth="1"/>
    <col min="6" max="6" width="13.7109375" customWidth="1"/>
    <col min="7" max="7" width="4.85546875" customWidth="1"/>
    <col min="8" max="8" width="13.7109375" customWidth="1"/>
    <col min="9" max="9" width="4.85546875" customWidth="1"/>
    <col min="10" max="10" width="13.7109375" customWidth="1"/>
    <col min="11" max="11" width="4.85546875" customWidth="1"/>
    <col min="12" max="12" width="13.7109375" customWidth="1"/>
    <col min="13" max="13" width="4.85546875" customWidth="1"/>
    <col min="14" max="14" width="13.7109375" customWidth="1"/>
  </cols>
  <sheetData>
    <row r="1" spans="1:14" ht="18" customHeight="1" x14ac:dyDescent="0.2">
      <c r="A1" s="1" t="str">
        <f>IF(Jan!A1="","",Jan!A1)</f>
        <v>My Calendar</v>
      </c>
      <c r="B1" s="2"/>
      <c r="C1" s="2"/>
      <c r="D1" s="2"/>
      <c r="E1" s="2"/>
      <c r="F1" s="2"/>
      <c r="G1" s="2"/>
      <c r="H1" s="2"/>
      <c r="I1" s="22"/>
      <c r="J1" s="22"/>
      <c r="K1" s="22"/>
      <c r="L1" s="22"/>
      <c r="M1" s="22"/>
      <c r="N1" s="22"/>
    </row>
    <row r="2" spans="1:14" s="2" customFormat="1" ht="60" customHeight="1" x14ac:dyDescent="0.2">
      <c r="A2" s="3" t="s">
        <v>57</v>
      </c>
      <c r="B2" s="4"/>
      <c r="C2" s="4"/>
      <c r="D2" s="4"/>
      <c r="E2" s="4"/>
      <c r="F2" s="4"/>
      <c r="G2" s="4"/>
      <c r="H2" s="4"/>
      <c r="I2" s="22"/>
      <c r="J2" s="22"/>
      <c r="K2" s="22"/>
      <c r="L2" s="22"/>
      <c r="M2" s="22"/>
      <c r="N2" s="22"/>
    </row>
    <row r="3" spans="1:14" s="2" customFormat="1" ht="21" customHeight="1" x14ac:dyDescent="0.2">
      <c r="A3" s="23" t="s">
        <v>1</v>
      </c>
      <c r="B3" s="23"/>
      <c r="C3" s="24" t="s">
        <v>2</v>
      </c>
      <c r="D3" s="24"/>
      <c r="E3" s="24" t="s">
        <v>3</v>
      </c>
      <c r="F3" s="24"/>
      <c r="G3" s="24" t="s">
        <v>4</v>
      </c>
      <c r="H3" s="24"/>
      <c r="I3" s="24" t="s">
        <v>5</v>
      </c>
      <c r="J3" s="24"/>
      <c r="K3" s="24" t="s">
        <v>6</v>
      </c>
      <c r="L3" s="24"/>
      <c r="M3" s="23" t="s">
        <v>7</v>
      </c>
      <c r="N3" s="23"/>
    </row>
    <row r="4" spans="1:14" s="2" customFormat="1" ht="18" x14ac:dyDescent="0.2">
      <c r="A4" s="5" t="s">
        <v>8</v>
      </c>
      <c r="B4" s="6" t="s">
        <v>8</v>
      </c>
      <c r="C4" s="7" t="s">
        <v>8</v>
      </c>
      <c r="D4" s="8" t="s">
        <v>8</v>
      </c>
      <c r="E4" s="7" t="s">
        <v>8</v>
      </c>
      <c r="F4" s="8" t="s">
        <v>8</v>
      </c>
      <c r="G4" s="7" t="s">
        <v>8</v>
      </c>
      <c r="H4" s="8" t="s">
        <v>8</v>
      </c>
      <c r="I4" s="7">
        <v>44105</v>
      </c>
      <c r="J4" s="8" t="s">
        <v>8</v>
      </c>
      <c r="K4" s="7">
        <v>44106</v>
      </c>
      <c r="L4" s="8" t="s">
        <v>8</v>
      </c>
      <c r="M4" s="5">
        <v>44107</v>
      </c>
      <c r="N4" s="6" t="s">
        <v>8</v>
      </c>
    </row>
    <row r="5" spans="1:14" s="2" customFormat="1" x14ac:dyDescent="0.2">
      <c r="A5" s="25" t="s">
        <v>8</v>
      </c>
      <c r="B5" s="26"/>
      <c r="C5" s="27" t="s">
        <v>8</v>
      </c>
      <c r="D5" s="28"/>
      <c r="E5" s="27" t="s">
        <v>8</v>
      </c>
      <c r="F5" s="28"/>
      <c r="G5" s="27" t="s">
        <v>8</v>
      </c>
      <c r="H5" s="28"/>
      <c r="I5" s="27" t="s">
        <v>8</v>
      </c>
      <c r="J5" s="28"/>
      <c r="K5" s="27" t="s">
        <v>8</v>
      </c>
      <c r="L5" s="28"/>
      <c r="M5" s="25" t="s">
        <v>8</v>
      </c>
      <c r="N5" s="26"/>
    </row>
    <row r="6" spans="1:14" s="2" customFormat="1" x14ac:dyDescent="0.2">
      <c r="A6" s="25" t="s">
        <v>8</v>
      </c>
      <c r="B6" s="26"/>
      <c r="C6" s="27" t="s">
        <v>8</v>
      </c>
      <c r="D6" s="28"/>
      <c r="E6" s="27" t="s">
        <v>8</v>
      </c>
      <c r="F6" s="28"/>
      <c r="G6" s="27" t="s">
        <v>8</v>
      </c>
      <c r="H6" s="28"/>
      <c r="I6" s="27" t="s">
        <v>8</v>
      </c>
      <c r="J6" s="28"/>
      <c r="K6" s="27" t="s">
        <v>8</v>
      </c>
      <c r="L6" s="28"/>
      <c r="M6" s="25" t="s">
        <v>8</v>
      </c>
      <c r="N6" s="26"/>
    </row>
    <row r="7" spans="1:14" s="2" customFormat="1" x14ac:dyDescent="0.2">
      <c r="A7" s="25" t="s">
        <v>8</v>
      </c>
      <c r="B7" s="26"/>
      <c r="C7" s="27" t="s">
        <v>8</v>
      </c>
      <c r="D7" s="28"/>
      <c r="E7" s="27" t="s">
        <v>8</v>
      </c>
      <c r="F7" s="28"/>
      <c r="G7" s="27" t="s">
        <v>8</v>
      </c>
      <c r="H7" s="28"/>
      <c r="I7" s="27" t="s">
        <v>8</v>
      </c>
      <c r="J7" s="28"/>
      <c r="K7" s="27" t="s">
        <v>8</v>
      </c>
      <c r="L7" s="28"/>
      <c r="M7" s="25" t="s">
        <v>8</v>
      </c>
      <c r="N7" s="26"/>
    </row>
    <row r="8" spans="1:14" s="2" customFormat="1" x14ac:dyDescent="0.2">
      <c r="A8" s="25" t="s">
        <v>8</v>
      </c>
      <c r="B8" s="26"/>
      <c r="C8" s="27" t="s">
        <v>8</v>
      </c>
      <c r="D8" s="28"/>
      <c r="E8" s="27" t="s">
        <v>8</v>
      </c>
      <c r="F8" s="28"/>
      <c r="G8" s="27" t="s">
        <v>8</v>
      </c>
      <c r="H8" s="28"/>
      <c r="I8" s="27" t="s">
        <v>8</v>
      </c>
      <c r="J8" s="28"/>
      <c r="K8" s="27" t="s">
        <v>8</v>
      </c>
      <c r="L8" s="28"/>
      <c r="M8" s="25" t="s">
        <v>8</v>
      </c>
      <c r="N8" s="26"/>
    </row>
    <row r="9" spans="1:14" s="9" customFormat="1" ht="11.25" x14ac:dyDescent="0.2">
      <c r="A9" s="33" t="s">
        <v>8</v>
      </c>
      <c r="B9" s="34"/>
      <c r="C9" s="35" t="s">
        <v>8</v>
      </c>
      <c r="D9" s="36"/>
      <c r="E9" s="35" t="s">
        <v>8</v>
      </c>
      <c r="F9" s="36"/>
      <c r="G9" s="35" t="s">
        <v>8</v>
      </c>
      <c r="H9" s="36"/>
      <c r="I9" s="35" t="s">
        <v>8</v>
      </c>
      <c r="J9" s="36"/>
      <c r="K9" s="35" t="s">
        <v>8</v>
      </c>
      <c r="L9" s="36"/>
      <c r="M9" s="33" t="s">
        <v>8</v>
      </c>
      <c r="N9" s="34"/>
    </row>
    <row r="10" spans="1:14" s="2" customFormat="1" ht="18" x14ac:dyDescent="0.2">
      <c r="A10" s="5">
        <v>44108</v>
      </c>
      <c r="B10" s="6" t="s">
        <v>8</v>
      </c>
      <c r="C10" s="7">
        <v>44109</v>
      </c>
      <c r="D10" s="8" t="s">
        <v>8</v>
      </c>
      <c r="E10" s="7">
        <v>44110</v>
      </c>
      <c r="F10" s="8" t="s">
        <v>8</v>
      </c>
      <c r="G10" s="7">
        <v>44111</v>
      </c>
      <c r="H10" s="8" t="s">
        <v>8</v>
      </c>
      <c r="I10" s="7">
        <v>44112</v>
      </c>
      <c r="J10" s="8" t="s">
        <v>8</v>
      </c>
      <c r="K10" s="7">
        <v>44113</v>
      </c>
      <c r="L10" s="8" t="s">
        <v>8</v>
      </c>
      <c r="M10" s="5">
        <v>44114</v>
      </c>
      <c r="N10" s="6" t="s">
        <v>8</v>
      </c>
    </row>
    <row r="11" spans="1:14" s="2" customFormat="1" x14ac:dyDescent="0.2">
      <c r="A11" s="25" t="s">
        <v>8</v>
      </c>
      <c r="B11" s="26"/>
      <c r="C11" s="27" t="s">
        <v>8</v>
      </c>
      <c r="D11" s="28"/>
      <c r="E11" s="27" t="s">
        <v>8</v>
      </c>
      <c r="F11" s="28"/>
      <c r="G11" s="27" t="s">
        <v>8</v>
      </c>
      <c r="H11" s="28"/>
      <c r="I11" s="27" t="s">
        <v>8</v>
      </c>
      <c r="J11" s="28"/>
      <c r="K11" s="27" t="s">
        <v>8</v>
      </c>
      <c r="L11" s="28"/>
      <c r="M11" s="25" t="s">
        <v>8</v>
      </c>
      <c r="N11" s="26"/>
    </row>
    <row r="12" spans="1:14" s="2" customFormat="1" x14ac:dyDescent="0.2">
      <c r="A12" s="25" t="s">
        <v>8</v>
      </c>
      <c r="B12" s="26"/>
      <c r="C12" s="27" t="s">
        <v>8</v>
      </c>
      <c r="D12" s="28"/>
      <c r="E12" s="27" t="s">
        <v>8</v>
      </c>
      <c r="F12" s="28"/>
      <c r="G12" s="27" t="s">
        <v>8</v>
      </c>
      <c r="H12" s="28"/>
      <c r="I12" s="27" t="s">
        <v>8</v>
      </c>
      <c r="J12" s="28"/>
      <c r="K12" s="27" t="s">
        <v>8</v>
      </c>
      <c r="L12" s="28"/>
      <c r="M12" s="25" t="s">
        <v>8</v>
      </c>
      <c r="N12" s="26"/>
    </row>
    <row r="13" spans="1:14" s="2" customFormat="1" x14ac:dyDescent="0.2">
      <c r="A13" s="25" t="s">
        <v>8</v>
      </c>
      <c r="B13" s="26"/>
      <c r="C13" s="27" t="s">
        <v>8</v>
      </c>
      <c r="D13" s="28"/>
      <c r="E13" s="27" t="s">
        <v>8</v>
      </c>
      <c r="F13" s="28"/>
      <c r="G13" s="27" t="s">
        <v>8</v>
      </c>
      <c r="H13" s="28"/>
      <c r="I13" s="27" t="s">
        <v>8</v>
      </c>
      <c r="J13" s="28"/>
      <c r="K13" s="27" t="s">
        <v>8</v>
      </c>
      <c r="L13" s="28"/>
      <c r="M13" s="25" t="s">
        <v>8</v>
      </c>
      <c r="N13" s="26"/>
    </row>
    <row r="14" spans="1:14" s="2" customFormat="1" x14ac:dyDescent="0.2">
      <c r="A14" s="25" t="s">
        <v>8</v>
      </c>
      <c r="B14" s="26"/>
      <c r="C14" s="27" t="s">
        <v>8</v>
      </c>
      <c r="D14" s="28"/>
      <c r="E14" s="27" t="s">
        <v>8</v>
      </c>
      <c r="F14" s="28"/>
      <c r="G14" s="27" t="s">
        <v>8</v>
      </c>
      <c r="H14" s="28"/>
      <c r="I14" s="27" t="s">
        <v>8</v>
      </c>
      <c r="J14" s="28"/>
      <c r="K14" s="27" t="s">
        <v>8</v>
      </c>
      <c r="L14" s="28"/>
      <c r="M14" s="25" t="s">
        <v>8</v>
      </c>
      <c r="N14" s="26"/>
    </row>
    <row r="15" spans="1:14" s="9" customFormat="1" ht="11.25" x14ac:dyDescent="0.2">
      <c r="A15" s="33" t="s">
        <v>8</v>
      </c>
      <c r="B15" s="34"/>
      <c r="C15" s="35" t="s">
        <v>8</v>
      </c>
      <c r="D15" s="36"/>
      <c r="E15" s="35" t="s">
        <v>8</v>
      </c>
      <c r="F15" s="36"/>
      <c r="G15" s="35" t="s">
        <v>8</v>
      </c>
      <c r="H15" s="36"/>
      <c r="I15" s="35" t="s">
        <v>8</v>
      </c>
      <c r="J15" s="36"/>
      <c r="K15" s="35" t="s">
        <v>8</v>
      </c>
      <c r="L15" s="36"/>
      <c r="M15" s="33" t="s">
        <v>8</v>
      </c>
      <c r="N15" s="34"/>
    </row>
    <row r="16" spans="1:14" s="2" customFormat="1" ht="18" x14ac:dyDescent="0.2">
      <c r="A16" s="5">
        <v>44115</v>
      </c>
      <c r="B16" s="6" t="s">
        <v>8</v>
      </c>
      <c r="C16" s="7">
        <v>44116</v>
      </c>
      <c r="D16" s="8" t="s">
        <v>58</v>
      </c>
      <c r="E16" s="7">
        <v>44117</v>
      </c>
      <c r="F16" s="8" t="s">
        <v>8</v>
      </c>
      <c r="G16" s="7">
        <v>44118</v>
      </c>
      <c r="H16" s="8" t="s">
        <v>8</v>
      </c>
      <c r="I16" s="7">
        <v>44119</v>
      </c>
      <c r="J16" s="8" t="s">
        <v>8</v>
      </c>
      <c r="K16" s="7">
        <v>44120</v>
      </c>
      <c r="L16" s="8" t="s">
        <v>59</v>
      </c>
      <c r="M16" s="5">
        <v>44121</v>
      </c>
      <c r="N16" s="6" t="s">
        <v>60</v>
      </c>
    </row>
    <row r="17" spans="1:14" s="2" customFormat="1" x14ac:dyDescent="0.2">
      <c r="A17" s="25" t="s">
        <v>8</v>
      </c>
      <c r="B17" s="26"/>
      <c r="C17" s="27" t="s">
        <v>8</v>
      </c>
      <c r="D17" s="28"/>
      <c r="E17" s="27" t="s">
        <v>8</v>
      </c>
      <c r="F17" s="28"/>
      <c r="G17" s="27" t="s">
        <v>8</v>
      </c>
      <c r="H17" s="28"/>
      <c r="I17" s="27" t="s">
        <v>8</v>
      </c>
      <c r="J17" s="28"/>
      <c r="K17" s="27" t="s">
        <v>8</v>
      </c>
      <c r="L17" s="28"/>
      <c r="M17" s="25" t="s">
        <v>8</v>
      </c>
      <c r="N17" s="26"/>
    </row>
    <row r="18" spans="1:14" s="2" customFormat="1" x14ac:dyDescent="0.2">
      <c r="A18" s="25" t="s">
        <v>8</v>
      </c>
      <c r="B18" s="26"/>
      <c r="C18" s="27" t="s">
        <v>8</v>
      </c>
      <c r="D18" s="28"/>
      <c r="E18" s="27" t="s">
        <v>8</v>
      </c>
      <c r="F18" s="28"/>
      <c r="G18" s="27" t="s">
        <v>8</v>
      </c>
      <c r="H18" s="28"/>
      <c r="I18" s="27" t="s">
        <v>8</v>
      </c>
      <c r="J18" s="28"/>
      <c r="K18" s="27" t="s">
        <v>8</v>
      </c>
      <c r="L18" s="28"/>
      <c r="M18" s="25" t="s">
        <v>8</v>
      </c>
      <c r="N18" s="26"/>
    </row>
    <row r="19" spans="1:14" s="2" customFormat="1" x14ac:dyDescent="0.2">
      <c r="A19" s="25" t="s">
        <v>8</v>
      </c>
      <c r="B19" s="26"/>
      <c r="C19" s="27" t="s">
        <v>8</v>
      </c>
      <c r="D19" s="28"/>
      <c r="E19" s="27" t="s">
        <v>8</v>
      </c>
      <c r="F19" s="28"/>
      <c r="G19" s="27" t="s">
        <v>8</v>
      </c>
      <c r="H19" s="28"/>
      <c r="I19" s="27" t="s">
        <v>8</v>
      </c>
      <c r="J19" s="28"/>
      <c r="K19" s="27" t="s">
        <v>8</v>
      </c>
      <c r="L19" s="28"/>
      <c r="M19" s="25" t="s">
        <v>8</v>
      </c>
      <c r="N19" s="26"/>
    </row>
    <row r="20" spans="1:14" s="2" customFormat="1" x14ac:dyDescent="0.2">
      <c r="A20" s="25" t="s">
        <v>8</v>
      </c>
      <c r="B20" s="26"/>
      <c r="C20" s="27" t="s">
        <v>8</v>
      </c>
      <c r="D20" s="28"/>
      <c r="E20" s="27" t="s">
        <v>8</v>
      </c>
      <c r="F20" s="28"/>
      <c r="G20" s="27" t="s">
        <v>8</v>
      </c>
      <c r="H20" s="28"/>
      <c r="I20" s="27" t="s">
        <v>8</v>
      </c>
      <c r="J20" s="28"/>
      <c r="K20" s="27" t="s">
        <v>8</v>
      </c>
      <c r="L20" s="28"/>
      <c r="M20" s="25" t="s">
        <v>8</v>
      </c>
      <c r="N20" s="26"/>
    </row>
    <row r="21" spans="1:14" s="9" customFormat="1" ht="11.25" x14ac:dyDescent="0.2">
      <c r="A21" s="33" t="s">
        <v>8</v>
      </c>
      <c r="B21" s="34"/>
      <c r="C21" s="35" t="s">
        <v>8</v>
      </c>
      <c r="D21" s="36"/>
      <c r="E21" s="35" t="s">
        <v>8</v>
      </c>
      <c r="F21" s="36"/>
      <c r="G21" s="35" t="s">
        <v>8</v>
      </c>
      <c r="H21" s="36"/>
      <c r="I21" s="35" t="s">
        <v>8</v>
      </c>
      <c r="J21" s="36"/>
      <c r="K21" s="35" t="s">
        <v>8</v>
      </c>
      <c r="L21" s="36"/>
      <c r="M21" s="33" t="s">
        <v>8</v>
      </c>
      <c r="N21" s="34"/>
    </row>
    <row r="22" spans="1:14" s="2" customFormat="1" ht="18" x14ac:dyDescent="0.2">
      <c r="A22" s="5">
        <v>44122</v>
      </c>
      <c r="B22" s="6" t="s">
        <v>8</v>
      </c>
      <c r="C22" s="7">
        <v>44123</v>
      </c>
      <c r="D22" s="8" t="s">
        <v>8</v>
      </c>
      <c r="E22" s="7">
        <v>44124</v>
      </c>
      <c r="F22" s="8" t="s">
        <v>8</v>
      </c>
      <c r="G22" s="7">
        <v>44125</v>
      </c>
      <c r="H22" s="8" t="s">
        <v>8</v>
      </c>
      <c r="I22" s="7">
        <v>44126</v>
      </c>
      <c r="J22" s="8" t="s">
        <v>8</v>
      </c>
      <c r="K22" s="7">
        <v>44127</v>
      </c>
      <c r="L22" s="8" t="s">
        <v>8</v>
      </c>
      <c r="M22" s="5">
        <v>44128</v>
      </c>
      <c r="N22" s="6" t="s">
        <v>61</v>
      </c>
    </row>
    <row r="23" spans="1:14" s="2" customFormat="1" x14ac:dyDescent="0.2">
      <c r="A23" s="25" t="s">
        <v>8</v>
      </c>
      <c r="B23" s="26"/>
      <c r="C23" s="27" t="s">
        <v>8</v>
      </c>
      <c r="D23" s="28"/>
      <c r="E23" s="27" t="s">
        <v>8</v>
      </c>
      <c r="F23" s="28"/>
      <c r="G23" s="27" t="s">
        <v>8</v>
      </c>
      <c r="H23" s="28"/>
      <c r="I23" s="27" t="s">
        <v>8</v>
      </c>
      <c r="J23" s="28"/>
      <c r="K23" s="27" t="s">
        <v>8</v>
      </c>
      <c r="L23" s="28"/>
      <c r="M23" s="25" t="s">
        <v>8</v>
      </c>
      <c r="N23" s="26"/>
    </row>
    <row r="24" spans="1:14" s="2" customFormat="1" x14ac:dyDescent="0.2">
      <c r="A24" s="25" t="s">
        <v>8</v>
      </c>
      <c r="B24" s="26"/>
      <c r="C24" s="27" t="s">
        <v>8</v>
      </c>
      <c r="D24" s="28"/>
      <c r="E24" s="27" t="s">
        <v>8</v>
      </c>
      <c r="F24" s="28"/>
      <c r="G24" s="27" t="s">
        <v>8</v>
      </c>
      <c r="H24" s="28"/>
      <c r="I24" s="27" t="s">
        <v>8</v>
      </c>
      <c r="J24" s="28"/>
      <c r="K24" s="27" t="s">
        <v>8</v>
      </c>
      <c r="L24" s="28"/>
      <c r="M24" s="25" t="s">
        <v>8</v>
      </c>
      <c r="N24" s="26"/>
    </row>
    <row r="25" spans="1:14" s="2" customFormat="1" x14ac:dyDescent="0.2">
      <c r="A25" s="25" t="s">
        <v>8</v>
      </c>
      <c r="B25" s="26"/>
      <c r="C25" s="27" t="s">
        <v>8</v>
      </c>
      <c r="D25" s="28"/>
      <c r="E25" s="27" t="s">
        <v>8</v>
      </c>
      <c r="F25" s="28"/>
      <c r="G25" s="27" t="s">
        <v>8</v>
      </c>
      <c r="H25" s="28"/>
      <c r="I25" s="27" t="s">
        <v>8</v>
      </c>
      <c r="J25" s="28"/>
      <c r="K25" s="27" t="s">
        <v>8</v>
      </c>
      <c r="L25" s="28"/>
      <c r="M25" s="25" t="s">
        <v>8</v>
      </c>
      <c r="N25" s="26"/>
    </row>
    <row r="26" spans="1:14" s="2" customFormat="1" x14ac:dyDescent="0.2">
      <c r="A26" s="25" t="s">
        <v>8</v>
      </c>
      <c r="B26" s="26"/>
      <c r="C26" s="27" t="s">
        <v>8</v>
      </c>
      <c r="D26" s="28"/>
      <c r="E26" s="27" t="s">
        <v>8</v>
      </c>
      <c r="F26" s="28"/>
      <c r="G26" s="27" t="s">
        <v>8</v>
      </c>
      <c r="H26" s="28"/>
      <c r="I26" s="27" t="s">
        <v>8</v>
      </c>
      <c r="J26" s="28"/>
      <c r="K26" s="27" t="s">
        <v>8</v>
      </c>
      <c r="L26" s="28"/>
      <c r="M26" s="25" t="s">
        <v>8</v>
      </c>
      <c r="N26" s="26"/>
    </row>
    <row r="27" spans="1:14" s="9" customFormat="1" ht="11.25" x14ac:dyDescent="0.2">
      <c r="A27" s="33" t="s">
        <v>8</v>
      </c>
      <c r="B27" s="34"/>
      <c r="C27" s="35" t="s">
        <v>8</v>
      </c>
      <c r="D27" s="36"/>
      <c r="E27" s="35" t="s">
        <v>8</v>
      </c>
      <c r="F27" s="36"/>
      <c r="G27" s="35" t="s">
        <v>8</v>
      </c>
      <c r="H27" s="36"/>
      <c r="I27" s="35" t="s">
        <v>8</v>
      </c>
      <c r="J27" s="36"/>
      <c r="K27" s="35" t="s">
        <v>8</v>
      </c>
      <c r="L27" s="36"/>
      <c r="M27" s="33" t="s">
        <v>8</v>
      </c>
      <c r="N27" s="34"/>
    </row>
    <row r="28" spans="1:14" s="2" customFormat="1" ht="18" x14ac:dyDescent="0.2">
      <c r="A28" s="5">
        <v>44129</v>
      </c>
      <c r="B28" s="6" t="s">
        <v>8</v>
      </c>
      <c r="C28" s="7">
        <v>44130</v>
      </c>
      <c r="D28" s="8" t="s">
        <v>8</v>
      </c>
      <c r="E28" s="7">
        <v>44131</v>
      </c>
      <c r="F28" s="8" t="s">
        <v>8</v>
      </c>
      <c r="G28" s="7">
        <v>44132</v>
      </c>
      <c r="H28" s="8" t="s">
        <v>8</v>
      </c>
      <c r="I28" s="7">
        <v>44133</v>
      </c>
      <c r="J28" s="8" t="s">
        <v>8</v>
      </c>
      <c r="K28" s="7">
        <v>44134</v>
      </c>
      <c r="L28" s="8" t="s">
        <v>8</v>
      </c>
      <c r="M28" s="5">
        <v>44135</v>
      </c>
      <c r="N28" s="6" t="s">
        <v>62</v>
      </c>
    </row>
    <row r="29" spans="1:14" s="2" customFormat="1" x14ac:dyDescent="0.2">
      <c r="A29" s="25" t="s">
        <v>8</v>
      </c>
      <c r="B29" s="26"/>
      <c r="C29" s="27" t="s">
        <v>8</v>
      </c>
      <c r="D29" s="28"/>
      <c r="E29" s="27" t="s">
        <v>8</v>
      </c>
      <c r="F29" s="28"/>
      <c r="G29" s="27" t="s">
        <v>8</v>
      </c>
      <c r="H29" s="28"/>
      <c r="I29" s="27" t="s">
        <v>8</v>
      </c>
      <c r="J29" s="28"/>
      <c r="K29" s="27" t="s">
        <v>8</v>
      </c>
      <c r="L29" s="28"/>
      <c r="M29" s="25" t="s">
        <v>8</v>
      </c>
      <c r="N29" s="26"/>
    </row>
    <row r="30" spans="1:14" s="2" customFormat="1" x14ac:dyDescent="0.2">
      <c r="A30" s="25" t="s">
        <v>8</v>
      </c>
      <c r="B30" s="26"/>
      <c r="C30" s="27" t="s">
        <v>8</v>
      </c>
      <c r="D30" s="28"/>
      <c r="E30" s="27" t="s">
        <v>8</v>
      </c>
      <c r="F30" s="28"/>
      <c r="G30" s="27" t="s">
        <v>8</v>
      </c>
      <c r="H30" s="28"/>
      <c r="I30" s="27" t="s">
        <v>8</v>
      </c>
      <c r="J30" s="28"/>
      <c r="K30" s="27" t="s">
        <v>8</v>
      </c>
      <c r="L30" s="28"/>
      <c r="M30" s="25" t="s">
        <v>8</v>
      </c>
      <c r="N30" s="26"/>
    </row>
    <row r="31" spans="1:14" s="2" customFormat="1" x14ac:dyDescent="0.2">
      <c r="A31" s="25" t="s">
        <v>8</v>
      </c>
      <c r="B31" s="26"/>
      <c r="C31" s="27" t="s">
        <v>8</v>
      </c>
      <c r="D31" s="28"/>
      <c r="E31" s="27" t="s">
        <v>8</v>
      </c>
      <c r="F31" s="28"/>
      <c r="G31" s="27" t="s">
        <v>8</v>
      </c>
      <c r="H31" s="28"/>
      <c r="I31" s="27" t="s">
        <v>8</v>
      </c>
      <c r="J31" s="28"/>
      <c r="K31" s="27" t="s">
        <v>8</v>
      </c>
      <c r="L31" s="28"/>
      <c r="M31" s="25" t="s">
        <v>8</v>
      </c>
      <c r="N31" s="26"/>
    </row>
    <row r="32" spans="1:14" s="2" customFormat="1" x14ac:dyDescent="0.2">
      <c r="A32" s="25" t="s">
        <v>8</v>
      </c>
      <c r="B32" s="26"/>
      <c r="C32" s="27" t="s">
        <v>8</v>
      </c>
      <c r="D32" s="28"/>
      <c r="E32" s="27" t="s">
        <v>8</v>
      </c>
      <c r="F32" s="28"/>
      <c r="G32" s="27" t="s">
        <v>8</v>
      </c>
      <c r="H32" s="28"/>
      <c r="I32" s="27" t="s">
        <v>8</v>
      </c>
      <c r="J32" s="28"/>
      <c r="K32" s="27" t="s">
        <v>8</v>
      </c>
      <c r="L32" s="28"/>
      <c r="M32" s="25" t="s">
        <v>8</v>
      </c>
      <c r="N32" s="26"/>
    </row>
    <row r="33" spans="1:14" s="9" customFormat="1" ht="11.25" x14ac:dyDescent="0.2">
      <c r="A33" s="33" t="s">
        <v>8</v>
      </c>
      <c r="B33" s="34"/>
      <c r="C33" s="35" t="s">
        <v>8</v>
      </c>
      <c r="D33" s="36"/>
      <c r="E33" s="27" t="s">
        <v>8</v>
      </c>
      <c r="F33" s="28"/>
      <c r="G33" s="27" t="s">
        <v>8</v>
      </c>
      <c r="H33" s="28"/>
      <c r="I33" s="27" t="s">
        <v>8</v>
      </c>
      <c r="J33" s="28"/>
      <c r="K33" s="27" t="s">
        <v>8</v>
      </c>
      <c r="L33" s="28"/>
      <c r="M33" s="25" t="s">
        <v>8</v>
      </c>
      <c r="N33" s="26"/>
    </row>
    <row r="34" spans="1:14" ht="18" x14ac:dyDescent="0.2">
      <c r="A34" s="5" t="s">
        <v>8</v>
      </c>
      <c r="B34" s="6" t="s">
        <v>8</v>
      </c>
      <c r="C34" s="7" t="s">
        <v>8</v>
      </c>
      <c r="D34" s="10" t="s">
        <v>8</v>
      </c>
      <c r="E34" s="11" t="s">
        <v>12</v>
      </c>
      <c r="F34" s="12"/>
      <c r="G34" s="12"/>
      <c r="H34" s="12"/>
      <c r="I34" s="12"/>
      <c r="J34" s="12"/>
      <c r="K34" s="39" t="str">
        <f>HYPERLINK("https://www.vertex42.com/calendars/","Calendar Templates by Vertex42.com")</f>
        <v>Calendar Templates by Vertex42.com</v>
      </c>
      <c r="L34" s="40"/>
      <c r="M34" s="40"/>
      <c r="N34" s="41"/>
    </row>
    <row r="35" spans="1:14" x14ac:dyDescent="0.2">
      <c r="A35" s="25" t="s">
        <v>8</v>
      </c>
      <c r="B35" s="26"/>
      <c r="C35" s="27" t="s">
        <v>8</v>
      </c>
      <c r="D35" s="42"/>
      <c r="E35" s="13"/>
      <c r="F35" s="14"/>
      <c r="G35" s="14"/>
      <c r="H35" s="14"/>
      <c r="I35" s="14"/>
      <c r="J35" s="14"/>
      <c r="K35" s="43" t="str">
        <f>HYPERLINK("https://www.vertex42.com/calendars/","https://www.vertex42.com/calendars/")</f>
        <v>https://www.vertex42.com/calendars/</v>
      </c>
      <c r="L35" s="44"/>
      <c r="M35" s="44"/>
      <c r="N35" s="45"/>
    </row>
    <row r="36" spans="1:14" x14ac:dyDescent="0.2">
      <c r="A36" s="25" t="s">
        <v>8</v>
      </c>
      <c r="B36" s="26"/>
      <c r="C36" s="27" t="s">
        <v>8</v>
      </c>
      <c r="D36" s="42"/>
      <c r="E36" s="13"/>
      <c r="F36" s="14"/>
      <c r="G36" s="14"/>
      <c r="H36" s="14"/>
      <c r="I36" s="14"/>
      <c r="J36" s="14"/>
      <c r="K36" s="46" t="s">
        <v>13</v>
      </c>
      <c r="L36" s="47"/>
      <c r="M36" s="47"/>
      <c r="N36" s="48"/>
    </row>
    <row r="37" spans="1:14" x14ac:dyDescent="0.2">
      <c r="A37" s="25" t="s">
        <v>8</v>
      </c>
      <c r="B37" s="26"/>
      <c r="C37" s="27" t="s">
        <v>8</v>
      </c>
      <c r="D37" s="42"/>
      <c r="E37" s="13"/>
      <c r="F37" s="14"/>
      <c r="G37" s="14"/>
      <c r="H37" s="14"/>
      <c r="I37" s="14"/>
      <c r="J37" s="14"/>
      <c r="K37" s="15"/>
      <c r="L37" s="16"/>
      <c r="M37" s="16"/>
      <c r="N37" s="17"/>
    </row>
    <row r="38" spans="1:14" x14ac:dyDescent="0.2">
      <c r="A38" s="25" t="s">
        <v>8</v>
      </c>
      <c r="B38" s="26"/>
      <c r="C38" s="27" t="s">
        <v>8</v>
      </c>
      <c r="D38" s="42"/>
      <c r="E38" s="13"/>
      <c r="F38" s="14"/>
      <c r="G38" s="14"/>
      <c r="H38" s="14"/>
      <c r="I38" s="14"/>
      <c r="J38" s="14"/>
      <c r="K38" s="15"/>
      <c r="L38" s="16"/>
      <c r="M38" s="16"/>
      <c r="N38" s="17"/>
    </row>
    <row r="39" spans="1:14" s="2" customFormat="1" x14ac:dyDescent="0.2">
      <c r="A39" s="33" t="s">
        <v>8</v>
      </c>
      <c r="B39" s="34"/>
      <c r="C39" s="35" t="s">
        <v>8</v>
      </c>
      <c r="D39" s="54"/>
      <c r="E39" s="18"/>
      <c r="F39" s="19"/>
      <c r="G39" s="19"/>
      <c r="H39" s="19"/>
      <c r="I39" s="49"/>
      <c r="J39" s="49"/>
      <c r="K39" s="50" t="str">
        <f>HYPERLINK("https://www.vertex42.com/calendars/2020.html","2020 Calendars")</f>
        <v>2020 Calendars</v>
      </c>
      <c r="L39" s="51"/>
      <c r="M39" s="52" t="str">
        <f>HYPERLINK("https://www.vertex42.com/calendars/2021.html","2021 Calendars")</f>
        <v>2021 Calendars</v>
      </c>
      <c r="N39" s="53"/>
    </row>
  </sheetData>
  <mergeCells count="201">
    <mergeCell ref="I39:J39"/>
    <mergeCell ref="K39:L39"/>
    <mergeCell ref="M39:N39"/>
    <mergeCell ref="A37:B37"/>
    <mergeCell ref="C37:D37"/>
    <mergeCell ref="A38:B38"/>
    <mergeCell ref="C38:D38"/>
    <mergeCell ref="A39:B39"/>
    <mergeCell ref="C39:D39"/>
    <mergeCell ref="M33:N33"/>
    <mergeCell ref="K34:N34"/>
    <mergeCell ref="A35:B35"/>
    <mergeCell ref="C35:D35"/>
    <mergeCell ref="K35:N35"/>
    <mergeCell ref="A36:B36"/>
    <mergeCell ref="C36:D36"/>
    <mergeCell ref="K36:N36"/>
    <mergeCell ref="A33:B33"/>
    <mergeCell ref="C33:D33"/>
    <mergeCell ref="E33:F33"/>
    <mergeCell ref="G33:H33"/>
    <mergeCell ref="I33:J33"/>
    <mergeCell ref="K33:L33"/>
    <mergeCell ref="M31:N31"/>
    <mergeCell ref="A32:B32"/>
    <mergeCell ref="C32:D32"/>
    <mergeCell ref="E32:F32"/>
    <mergeCell ref="G32:H32"/>
    <mergeCell ref="I32:J32"/>
    <mergeCell ref="K32:L32"/>
    <mergeCell ref="M32:N32"/>
    <mergeCell ref="A31:B31"/>
    <mergeCell ref="C31:D31"/>
    <mergeCell ref="E31:F31"/>
    <mergeCell ref="G31:H31"/>
    <mergeCell ref="I31:J31"/>
    <mergeCell ref="K31:L31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6:N26"/>
    <mergeCell ref="A27:B27"/>
    <mergeCell ref="C27:D27"/>
    <mergeCell ref="E27:F27"/>
    <mergeCell ref="G27:H27"/>
    <mergeCell ref="I27:J27"/>
    <mergeCell ref="K27:L27"/>
    <mergeCell ref="M27:N27"/>
    <mergeCell ref="A26:B26"/>
    <mergeCell ref="C26:D26"/>
    <mergeCell ref="E26:F26"/>
    <mergeCell ref="G26:H26"/>
    <mergeCell ref="I26:J26"/>
    <mergeCell ref="K26:L26"/>
    <mergeCell ref="M24:N24"/>
    <mergeCell ref="A25:B25"/>
    <mergeCell ref="C25:D25"/>
    <mergeCell ref="E25:F25"/>
    <mergeCell ref="G25:H25"/>
    <mergeCell ref="I25:J25"/>
    <mergeCell ref="K25:L25"/>
    <mergeCell ref="M25:N25"/>
    <mergeCell ref="A24:B24"/>
    <mergeCell ref="C24:D24"/>
    <mergeCell ref="E24:F24"/>
    <mergeCell ref="G24:H24"/>
    <mergeCell ref="I24:J24"/>
    <mergeCell ref="K24:L24"/>
    <mergeCell ref="M21:N21"/>
    <mergeCell ref="A23:B23"/>
    <mergeCell ref="C23:D23"/>
    <mergeCell ref="E23:F23"/>
    <mergeCell ref="G23:H23"/>
    <mergeCell ref="I23:J23"/>
    <mergeCell ref="K23:L23"/>
    <mergeCell ref="M23:N23"/>
    <mergeCell ref="A21:B21"/>
    <mergeCell ref="C21:D21"/>
    <mergeCell ref="E21:F21"/>
    <mergeCell ref="G21:H21"/>
    <mergeCell ref="I21:J21"/>
    <mergeCell ref="K21:L21"/>
    <mergeCell ref="M19:N19"/>
    <mergeCell ref="A20:B20"/>
    <mergeCell ref="C20:D20"/>
    <mergeCell ref="E20:F20"/>
    <mergeCell ref="G20:H20"/>
    <mergeCell ref="I20:J20"/>
    <mergeCell ref="K20:L20"/>
    <mergeCell ref="M20:N20"/>
    <mergeCell ref="A19:B19"/>
    <mergeCell ref="C19:D19"/>
    <mergeCell ref="E19:F19"/>
    <mergeCell ref="G19:H19"/>
    <mergeCell ref="I19:J19"/>
    <mergeCell ref="K19:L19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4:N14"/>
    <mergeCell ref="A15:B15"/>
    <mergeCell ref="C15:D15"/>
    <mergeCell ref="E15:F15"/>
    <mergeCell ref="G15:H15"/>
    <mergeCell ref="I15:J15"/>
    <mergeCell ref="K15:L15"/>
    <mergeCell ref="M15:N15"/>
    <mergeCell ref="A14:B14"/>
    <mergeCell ref="C14:D14"/>
    <mergeCell ref="E14:F14"/>
    <mergeCell ref="G14:H14"/>
    <mergeCell ref="I14:J14"/>
    <mergeCell ref="K14:L14"/>
    <mergeCell ref="M12:N12"/>
    <mergeCell ref="A13:B13"/>
    <mergeCell ref="C13:D13"/>
    <mergeCell ref="E13:F13"/>
    <mergeCell ref="G13:H13"/>
    <mergeCell ref="I13:J13"/>
    <mergeCell ref="K13:L13"/>
    <mergeCell ref="M13:N13"/>
    <mergeCell ref="A12:B12"/>
    <mergeCell ref="C12:D12"/>
    <mergeCell ref="E12:F12"/>
    <mergeCell ref="G12:H12"/>
    <mergeCell ref="I12:J12"/>
    <mergeCell ref="K12:L12"/>
    <mergeCell ref="M9:N9"/>
    <mergeCell ref="A11:B11"/>
    <mergeCell ref="C11:D11"/>
    <mergeCell ref="E11:F11"/>
    <mergeCell ref="G11:H11"/>
    <mergeCell ref="I11:J11"/>
    <mergeCell ref="K11:L11"/>
    <mergeCell ref="M11:N11"/>
    <mergeCell ref="A9:B9"/>
    <mergeCell ref="C9:D9"/>
    <mergeCell ref="E9:F9"/>
    <mergeCell ref="G9:H9"/>
    <mergeCell ref="I9:J9"/>
    <mergeCell ref="K9:L9"/>
    <mergeCell ref="M7:N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K7:L7"/>
    <mergeCell ref="M5:N5"/>
    <mergeCell ref="A6:B6"/>
    <mergeCell ref="C6:D6"/>
    <mergeCell ref="E6:F6"/>
    <mergeCell ref="G6:H6"/>
    <mergeCell ref="I6:J6"/>
    <mergeCell ref="K6:L6"/>
    <mergeCell ref="M6:N6"/>
    <mergeCell ref="A5:B5"/>
    <mergeCell ref="C5:D5"/>
    <mergeCell ref="E5:F5"/>
    <mergeCell ref="G5:H5"/>
    <mergeCell ref="I5:J5"/>
    <mergeCell ref="K5:L5"/>
    <mergeCell ref="I1:J2"/>
    <mergeCell ref="K1:L2"/>
    <mergeCell ref="M1:N2"/>
    <mergeCell ref="A3:B3"/>
    <mergeCell ref="C3:D3"/>
    <mergeCell ref="E3:F3"/>
    <mergeCell ref="G3:H3"/>
    <mergeCell ref="I3:J3"/>
    <mergeCell ref="K3:L3"/>
    <mergeCell ref="M3:N3"/>
  </mergeCells>
  <printOptions horizontalCentered="1"/>
  <pageMargins left="0.5" right="0.5" top="0.25" bottom="0.25" header="0.25" footer="0.25"/>
  <pageSetup scale="99" orientation="landscape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N39"/>
  <sheetViews>
    <sheetView showGridLines="0" zoomScale="85" zoomScaleNormal="85" workbookViewId="0"/>
  </sheetViews>
  <sheetFormatPr defaultRowHeight="12.75" x14ac:dyDescent="0.2"/>
  <cols>
    <col min="1" max="1" width="4.85546875" customWidth="1"/>
    <col min="2" max="2" width="13.7109375" customWidth="1"/>
    <col min="3" max="3" width="4.85546875" customWidth="1"/>
    <col min="4" max="4" width="13.7109375" customWidth="1"/>
    <col min="5" max="5" width="4.85546875" customWidth="1"/>
    <col min="6" max="6" width="13.7109375" customWidth="1"/>
    <col min="7" max="7" width="4.85546875" customWidth="1"/>
    <col min="8" max="8" width="13.7109375" customWidth="1"/>
    <col min="9" max="9" width="4.85546875" customWidth="1"/>
    <col min="10" max="10" width="13.7109375" customWidth="1"/>
    <col min="11" max="11" width="4.85546875" customWidth="1"/>
    <col min="12" max="12" width="13.7109375" customWidth="1"/>
    <col min="13" max="13" width="4.85546875" customWidth="1"/>
    <col min="14" max="14" width="13.7109375" customWidth="1"/>
  </cols>
  <sheetData>
    <row r="1" spans="1:14" ht="18" customHeight="1" x14ac:dyDescent="0.2">
      <c r="A1" s="1" t="str">
        <f>IF(Jan!A1="","",Jan!A1)</f>
        <v>My Calendar</v>
      </c>
      <c r="B1" s="2"/>
      <c r="C1" s="2"/>
      <c r="D1" s="2"/>
      <c r="E1" s="2"/>
      <c r="F1" s="2"/>
      <c r="G1" s="2"/>
      <c r="H1" s="2"/>
      <c r="I1" s="22"/>
      <c r="J1" s="22"/>
      <c r="K1" s="22"/>
      <c r="L1" s="22"/>
      <c r="M1" s="22"/>
      <c r="N1" s="22"/>
    </row>
    <row r="2" spans="1:14" s="2" customFormat="1" ht="60" customHeight="1" x14ac:dyDescent="0.2">
      <c r="A2" s="3" t="s">
        <v>63</v>
      </c>
      <c r="B2" s="4"/>
      <c r="C2" s="4"/>
      <c r="D2" s="4"/>
      <c r="E2" s="4"/>
      <c r="F2" s="4"/>
      <c r="G2" s="4"/>
      <c r="H2" s="4"/>
      <c r="I2" s="22"/>
      <c r="J2" s="22"/>
      <c r="K2" s="22"/>
      <c r="L2" s="22"/>
      <c r="M2" s="22"/>
      <c r="N2" s="22"/>
    </row>
    <row r="3" spans="1:14" s="2" customFormat="1" ht="21" customHeight="1" x14ac:dyDescent="0.2">
      <c r="A3" s="23" t="s">
        <v>1</v>
      </c>
      <c r="B3" s="23"/>
      <c r="C3" s="24" t="s">
        <v>2</v>
      </c>
      <c r="D3" s="24"/>
      <c r="E3" s="24" t="s">
        <v>3</v>
      </c>
      <c r="F3" s="24"/>
      <c r="G3" s="24" t="s">
        <v>4</v>
      </c>
      <c r="H3" s="24"/>
      <c r="I3" s="24" t="s">
        <v>5</v>
      </c>
      <c r="J3" s="24"/>
      <c r="K3" s="24" t="s">
        <v>6</v>
      </c>
      <c r="L3" s="24"/>
      <c r="M3" s="23" t="s">
        <v>7</v>
      </c>
      <c r="N3" s="23"/>
    </row>
    <row r="4" spans="1:14" s="2" customFormat="1" ht="18" x14ac:dyDescent="0.2">
      <c r="A4" s="5">
        <v>44136</v>
      </c>
      <c r="B4" s="6" t="s">
        <v>22</v>
      </c>
      <c r="C4" s="7">
        <v>44137</v>
      </c>
      <c r="D4" s="8" t="s">
        <v>8</v>
      </c>
      <c r="E4" s="7">
        <v>44138</v>
      </c>
      <c r="F4" s="8" t="s">
        <v>8</v>
      </c>
      <c r="G4" s="7">
        <v>44139</v>
      </c>
      <c r="H4" s="8" t="s">
        <v>8</v>
      </c>
      <c r="I4" s="7">
        <v>44140</v>
      </c>
      <c r="J4" s="8" t="s">
        <v>8</v>
      </c>
      <c r="K4" s="7">
        <v>44141</v>
      </c>
      <c r="L4" s="8" t="s">
        <v>8</v>
      </c>
      <c r="M4" s="5">
        <v>44142</v>
      </c>
      <c r="N4" s="6" t="s">
        <v>8</v>
      </c>
    </row>
    <row r="5" spans="1:14" s="2" customFormat="1" x14ac:dyDescent="0.2">
      <c r="A5" s="25" t="s">
        <v>8</v>
      </c>
      <c r="B5" s="26"/>
      <c r="C5" s="27" t="s">
        <v>8</v>
      </c>
      <c r="D5" s="28"/>
      <c r="E5" s="27" t="s">
        <v>8</v>
      </c>
      <c r="F5" s="28"/>
      <c r="G5" s="27" t="s">
        <v>8</v>
      </c>
      <c r="H5" s="28"/>
      <c r="I5" s="27" t="s">
        <v>8</v>
      </c>
      <c r="J5" s="28"/>
      <c r="K5" s="27" t="s">
        <v>8</v>
      </c>
      <c r="L5" s="28"/>
      <c r="M5" s="25" t="s">
        <v>8</v>
      </c>
      <c r="N5" s="26"/>
    </row>
    <row r="6" spans="1:14" s="2" customFormat="1" x14ac:dyDescent="0.2">
      <c r="A6" s="25" t="s">
        <v>8</v>
      </c>
      <c r="B6" s="26"/>
      <c r="C6" s="27" t="s">
        <v>8</v>
      </c>
      <c r="D6" s="28"/>
      <c r="E6" s="27" t="s">
        <v>8</v>
      </c>
      <c r="F6" s="28"/>
      <c r="G6" s="27" t="s">
        <v>8</v>
      </c>
      <c r="H6" s="28"/>
      <c r="I6" s="27" t="s">
        <v>8</v>
      </c>
      <c r="J6" s="28"/>
      <c r="K6" s="27" t="s">
        <v>8</v>
      </c>
      <c r="L6" s="28"/>
      <c r="M6" s="25" t="s">
        <v>8</v>
      </c>
      <c r="N6" s="26"/>
    </row>
    <row r="7" spans="1:14" s="2" customFormat="1" x14ac:dyDescent="0.2">
      <c r="A7" s="25" t="s">
        <v>8</v>
      </c>
      <c r="B7" s="26"/>
      <c r="C7" s="27" t="s">
        <v>8</v>
      </c>
      <c r="D7" s="28"/>
      <c r="E7" s="27" t="s">
        <v>8</v>
      </c>
      <c r="F7" s="28"/>
      <c r="G7" s="27" t="s">
        <v>8</v>
      </c>
      <c r="H7" s="28"/>
      <c r="I7" s="27" t="s">
        <v>8</v>
      </c>
      <c r="J7" s="28"/>
      <c r="K7" s="27" t="s">
        <v>8</v>
      </c>
      <c r="L7" s="28"/>
      <c r="M7" s="25" t="s">
        <v>8</v>
      </c>
      <c r="N7" s="26"/>
    </row>
    <row r="8" spans="1:14" s="2" customFormat="1" x14ac:dyDescent="0.2">
      <c r="A8" s="25" t="s">
        <v>8</v>
      </c>
      <c r="B8" s="26"/>
      <c r="C8" s="27" t="s">
        <v>8</v>
      </c>
      <c r="D8" s="28"/>
      <c r="E8" s="27" t="s">
        <v>8</v>
      </c>
      <c r="F8" s="28"/>
      <c r="G8" s="27" t="s">
        <v>8</v>
      </c>
      <c r="H8" s="28"/>
      <c r="I8" s="27" t="s">
        <v>8</v>
      </c>
      <c r="J8" s="28"/>
      <c r="K8" s="27" t="s">
        <v>8</v>
      </c>
      <c r="L8" s="28"/>
      <c r="M8" s="25" t="s">
        <v>8</v>
      </c>
      <c r="N8" s="26"/>
    </row>
    <row r="9" spans="1:14" s="9" customFormat="1" ht="11.25" x14ac:dyDescent="0.2">
      <c r="A9" s="33" t="s">
        <v>8</v>
      </c>
      <c r="B9" s="34"/>
      <c r="C9" s="35" t="s">
        <v>8</v>
      </c>
      <c r="D9" s="36"/>
      <c r="E9" s="35" t="s">
        <v>8</v>
      </c>
      <c r="F9" s="36"/>
      <c r="G9" s="35" t="s">
        <v>8</v>
      </c>
      <c r="H9" s="36"/>
      <c r="I9" s="35" t="s">
        <v>8</v>
      </c>
      <c r="J9" s="36"/>
      <c r="K9" s="35" t="s">
        <v>8</v>
      </c>
      <c r="L9" s="36"/>
      <c r="M9" s="33" t="s">
        <v>8</v>
      </c>
      <c r="N9" s="34"/>
    </row>
    <row r="10" spans="1:14" s="2" customFormat="1" ht="18" x14ac:dyDescent="0.2">
      <c r="A10" s="5">
        <v>44143</v>
      </c>
      <c r="B10" s="6" t="s">
        <v>8</v>
      </c>
      <c r="C10" s="7">
        <v>44144</v>
      </c>
      <c r="D10" s="8" t="s">
        <v>8</v>
      </c>
      <c r="E10" s="7">
        <v>44145</v>
      </c>
      <c r="F10" s="8" t="s">
        <v>8</v>
      </c>
      <c r="G10" s="7">
        <v>44146</v>
      </c>
      <c r="H10" s="8" t="s">
        <v>64</v>
      </c>
      <c r="I10" s="7">
        <v>44147</v>
      </c>
      <c r="J10" s="8" t="s">
        <v>8</v>
      </c>
      <c r="K10" s="7">
        <v>44148</v>
      </c>
      <c r="L10" s="8" t="s">
        <v>8</v>
      </c>
      <c r="M10" s="5">
        <v>44149</v>
      </c>
      <c r="N10" s="6" t="s">
        <v>8</v>
      </c>
    </row>
    <row r="11" spans="1:14" s="2" customFormat="1" x14ac:dyDescent="0.2">
      <c r="A11" s="25" t="s">
        <v>8</v>
      </c>
      <c r="B11" s="26"/>
      <c r="C11" s="27" t="s">
        <v>8</v>
      </c>
      <c r="D11" s="28"/>
      <c r="E11" s="27" t="s">
        <v>8</v>
      </c>
      <c r="F11" s="28"/>
      <c r="G11" s="27" t="s">
        <v>8</v>
      </c>
      <c r="H11" s="28"/>
      <c r="I11" s="27" t="s">
        <v>8</v>
      </c>
      <c r="J11" s="28"/>
      <c r="K11" s="27" t="s">
        <v>8</v>
      </c>
      <c r="L11" s="28"/>
      <c r="M11" s="25" t="s">
        <v>8</v>
      </c>
      <c r="N11" s="26"/>
    </row>
    <row r="12" spans="1:14" s="2" customFormat="1" x14ac:dyDescent="0.2">
      <c r="A12" s="25" t="s">
        <v>8</v>
      </c>
      <c r="B12" s="26"/>
      <c r="C12" s="27" t="s">
        <v>8</v>
      </c>
      <c r="D12" s="28"/>
      <c r="E12" s="27" t="s">
        <v>8</v>
      </c>
      <c r="F12" s="28"/>
      <c r="G12" s="27" t="s">
        <v>8</v>
      </c>
      <c r="H12" s="28"/>
      <c r="I12" s="27" t="s">
        <v>8</v>
      </c>
      <c r="J12" s="28"/>
      <c r="K12" s="27" t="s">
        <v>8</v>
      </c>
      <c r="L12" s="28"/>
      <c r="M12" s="25" t="s">
        <v>8</v>
      </c>
      <c r="N12" s="26"/>
    </row>
    <row r="13" spans="1:14" s="2" customFormat="1" x14ac:dyDescent="0.2">
      <c r="A13" s="25" t="s">
        <v>8</v>
      </c>
      <c r="B13" s="26"/>
      <c r="C13" s="27" t="s">
        <v>8</v>
      </c>
      <c r="D13" s="28"/>
      <c r="E13" s="27" t="s">
        <v>8</v>
      </c>
      <c r="F13" s="28"/>
      <c r="G13" s="27" t="s">
        <v>8</v>
      </c>
      <c r="H13" s="28"/>
      <c r="I13" s="27" t="s">
        <v>8</v>
      </c>
      <c r="J13" s="28"/>
      <c r="K13" s="27" t="s">
        <v>8</v>
      </c>
      <c r="L13" s="28"/>
      <c r="M13" s="25" t="s">
        <v>8</v>
      </c>
      <c r="N13" s="26"/>
    </row>
    <row r="14" spans="1:14" s="2" customFormat="1" x14ac:dyDescent="0.2">
      <c r="A14" s="25" t="s">
        <v>8</v>
      </c>
      <c r="B14" s="26"/>
      <c r="C14" s="27" t="s">
        <v>8</v>
      </c>
      <c r="D14" s="28"/>
      <c r="E14" s="27" t="s">
        <v>8</v>
      </c>
      <c r="F14" s="28"/>
      <c r="G14" s="27" t="s">
        <v>8</v>
      </c>
      <c r="H14" s="28"/>
      <c r="I14" s="27" t="s">
        <v>8</v>
      </c>
      <c r="J14" s="28"/>
      <c r="K14" s="27" t="s">
        <v>8</v>
      </c>
      <c r="L14" s="28"/>
      <c r="M14" s="25" t="s">
        <v>8</v>
      </c>
      <c r="N14" s="26"/>
    </row>
    <row r="15" spans="1:14" s="9" customFormat="1" ht="11.25" x14ac:dyDescent="0.2">
      <c r="A15" s="33" t="s">
        <v>8</v>
      </c>
      <c r="B15" s="34"/>
      <c r="C15" s="35" t="s">
        <v>8</v>
      </c>
      <c r="D15" s="36"/>
      <c r="E15" s="35" t="s">
        <v>8</v>
      </c>
      <c r="F15" s="36"/>
      <c r="G15" s="35" t="s">
        <v>8</v>
      </c>
      <c r="H15" s="36"/>
      <c r="I15" s="35" t="s">
        <v>8</v>
      </c>
      <c r="J15" s="36"/>
      <c r="K15" s="35" t="s">
        <v>8</v>
      </c>
      <c r="L15" s="36"/>
      <c r="M15" s="33" t="s">
        <v>8</v>
      </c>
      <c r="N15" s="34"/>
    </row>
    <row r="16" spans="1:14" s="2" customFormat="1" ht="18" x14ac:dyDescent="0.2">
      <c r="A16" s="5">
        <v>44150</v>
      </c>
      <c r="B16" s="6" t="s">
        <v>8</v>
      </c>
      <c r="C16" s="7">
        <v>44151</v>
      </c>
      <c r="D16" s="8" t="s">
        <v>8</v>
      </c>
      <c r="E16" s="7">
        <v>44152</v>
      </c>
      <c r="F16" s="8" t="s">
        <v>8</v>
      </c>
      <c r="G16" s="7">
        <v>44153</v>
      </c>
      <c r="H16" s="8" t="s">
        <v>8</v>
      </c>
      <c r="I16" s="7">
        <v>44154</v>
      </c>
      <c r="J16" s="8" t="s">
        <v>8</v>
      </c>
      <c r="K16" s="7">
        <v>44155</v>
      </c>
      <c r="L16" s="8" t="s">
        <v>8</v>
      </c>
      <c r="M16" s="5">
        <v>44156</v>
      </c>
      <c r="N16" s="6" t="s">
        <v>8</v>
      </c>
    </row>
    <row r="17" spans="1:14" s="2" customFormat="1" x14ac:dyDescent="0.2">
      <c r="A17" s="25" t="s">
        <v>8</v>
      </c>
      <c r="B17" s="26"/>
      <c r="C17" s="27" t="s">
        <v>8</v>
      </c>
      <c r="D17" s="28"/>
      <c r="E17" s="27" t="s">
        <v>8</v>
      </c>
      <c r="F17" s="28"/>
      <c r="G17" s="27" t="s">
        <v>8</v>
      </c>
      <c r="H17" s="28"/>
      <c r="I17" s="27" t="s">
        <v>8</v>
      </c>
      <c r="J17" s="28"/>
      <c r="K17" s="27" t="s">
        <v>8</v>
      </c>
      <c r="L17" s="28"/>
      <c r="M17" s="25" t="s">
        <v>8</v>
      </c>
      <c r="N17" s="26"/>
    </row>
    <row r="18" spans="1:14" s="2" customFormat="1" x14ac:dyDescent="0.2">
      <c r="A18" s="25" t="s">
        <v>8</v>
      </c>
      <c r="B18" s="26"/>
      <c r="C18" s="27" t="s">
        <v>8</v>
      </c>
      <c r="D18" s="28"/>
      <c r="E18" s="27" t="s">
        <v>8</v>
      </c>
      <c r="F18" s="28"/>
      <c r="G18" s="27" t="s">
        <v>8</v>
      </c>
      <c r="H18" s="28"/>
      <c r="I18" s="27" t="s">
        <v>8</v>
      </c>
      <c r="J18" s="28"/>
      <c r="K18" s="27" t="s">
        <v>8</v>
      </c>
      <c r="L18" s="28"/>
      <c r="M18" s="25" t="s">
        <v>8</v>
      </c>
      <c r="N18" s="26"/>
    </row>
    <row r="19" spans="1:14" s="2" customFormat="1" x14ac:dyDescent="0.2">
      <c r="A19" s="25" t="s">
        <v>8</v>
      </c>
      <c r="B19" s="26"/>
      <c r="C19" s="27" t="s">
        <v>8</v>
      </c>
      <c r="D19" s="28"/>
      <c r="E19" s="27" t="s">
        <v>8</v>
      </c>
      <c r="F19" s="28"/>
      <c r="G19" s="27" t="s">
        <v>8</v>
      </c>
      <c r="H19" s="28"/>
      <c r="I19" s="27" t="s">
        <v>8</v>
      </c>
      <c r="J19" s="28"/>
      <c r="K19" s="27" t="s">
        <v>8</v>
      </c>
      <c r="L19" s="28"/>
      <c r="M19" s="25" t="s">
        <v>8</v>
      </c>
      <c r="N19" s="26"/>
    </row>
    <row r="20" spans="1:14" s="2" customFormat="1" x14ac:dyDescent="0.2">
      <c r="A20" s="25" t="s">
        <v>8</v>
      </c>
      <c r="B20" s="26"/>
      <c r="C20" s="27" t="s">
        <v>8</v>
      </c>
      <c r="D20" s="28"/>
      <c r="E20" s="27" t="s">
        <v>8</v>
      </c>
      <c r="F20" s="28"/>
      <c r="G20" s="27" t="s">
        <v>8</v>
      </c>
      <c r="H20" s="28"/>
      <c r="I20" s="27" t="s">
        <v>8</v>
      </c>
      <c r="J20" s="28"/>
      <c r="K20" s="27" t="s">
        <v>8</v>
      </c>
      <c r="L20" s="28"/>
      <c r="M20" s="25" t="s">
        <v>8</v>
      </c>
      <c r="N20" s="26"/>
    </row>
    <row r="21" spans="1:14" s="9" customFormat="1" ht="11.25" x14ac:dyDescent="0.2">
      <c r="A21" s="33" t="s">
        <v>8</v>
      </c>
      <c r="B21" s="34"/>
      <c r="C21" s="35" t="s">
        <v>8</v>
      </c>
      <c r="D21" s="36"/>
      <c r="E21" s="35" t="s">
        <v>8</v>
      </c>
      <c r="F21" s="36"/>
      <c r="G21" s="35" t="s">
        <v>8</v>
      </c>
      <c r="H21" s="36"/>
      <c r="I21" s="35" t="s">
        <v>8</v>
      </c>
      <c r="J21" s="36"/>
      <c r="K21" s="35" t="s">
        <v>8</v>
      </c>
      <c r="L21" s="36"/>
      <c r="M21" s="33" t="s">
        <v>8</v>
      </c>
      <c r="N21" s="34"/>
    </row>
    <row r="22" spans="1:14" s="2" customFormat="1" ht="18" x14ac:dyDescent="0.2">
      <c r="A22" s="5">
        <v>44157</v>
      </c>
      <c r="B22" s="6" t="s">
        <v>8</v>
      </c>
      <c r="C22" s="7">
        <v>44158</v>
      </c>
      <c r="D22" s="8" t="s">
        <v>8</v>
      </c>
      <c r="E22" s="7">
        <v>44159</v>
      </c>
      <c r="F22" s="8" t="s">
        <v>8</v>
      </c>
      <c r="G22" s="7">
        <v>44160</v>
      </c>
      <c r="H22" s="8" t="s">
        <v>8</v>
      </c>
      <c r="I22" s="7">
        <v>44161</v>
      </c>
      <c r="J22" s="8" t="s">
        <v>65</v>
      </c>
      <c r="K22" s="7">
        <v>44162</v>
      </c>
      <c r="L22" s="8" t="s">
        <v>8</v>
      </c>
      <c r="M22" s="5">
        <v>44163</v>
      </c>
      <c r="N22" s="6" t="s">
        <v>8</v>
      </c>
    </row>
    <row r="23" spans="1:14" s="2" customFormat="1" x14ac:dyDescent="0.2">
      <c r="A23" s="25" t="s">
        <v>8</v>
      </c>
      <c r="B23" s="26"/>
      <c r="C23" s="27" t="s">
        <v>8</v>
      </c>
      <c r="D23" s="28"/>
      <c r="E23" s="27" t="s">
        <v>8</v>
      </c>
      <c r="F23" s="28"/>
      <c r="G23" s="27" t="s">
        <v>8</v>
      </c>
      <c r="H23" s="28"/>
      <c r="I23" s="27" t="s">
        <v>8</v>
      </c>
      <c r="J23" s="28"/>
      <c r="K23" s="27" t="s">
        <v>8</v>
      </c>
      <c r="L23" s="28"/>
      <c r="M23" s="25" t="s">
        <v>8</v>
      </c>
      <c r="N23" s="26"/>
    </row>
    <row r="24" spans="1:14" s="2" customFormat="1" x14ac:dyDescent="0.2">
      <c r="A24" s="25" t="s">
        <v>8</v>
      </c>
      <c r="B24" s="26"/>
      <c r="C24" s="27" t="s">
        <v>8</v>
      </c>
      <c r="D24" s="28"/>
      <c r="E24" s="27" t="s">
        <v>8</v>
      </c>
      <c r="F24" s="28"/>
      <c r="G24" s="27" t="s">
        <v>8</v>
      </c>
      <c r="H24" s="28"/>
      <c r="I24" s="27" t="s">
        <v>8</v>
      </c>
      <c r="J24" s="28"/>
      <c r="K24" s="27" t="s">
        <v>8</v>
      </c>
      <c r="L24" s="28"/>
      <c r="M24" s="25" t="s">
        <v>8</v>
      </c>
      <c r="N24" s="26"/>
    </row>
    <row r="25" spans="1:14" s="2" customFormat="1" x14ac:dyDescent="0.2">
      <c r="A25" s="25" t="s">
        <v>8</v>
      </c>
      <c r="B25" s="26"/>
      <c r="C25" s="27" t="s">
        <v>8</v>
      </c>
      <c r="D25" s="28"/>
      <c r="E25" s="27" t="s">
        <v>8</v>
      </c>
      <c r="F25" s="28"/>
      <c r="G25" s="27" t="s">
        <v>8</v>
      </c>
      <c r="H25" s="28"/>
      <c r="I25" s="27" t="s">
        <v>8</v>
      </c>
      <c r="J25" s="28"/>
      <c r="K25" s="27" t="s">
        <v>8</v>
      </c>
      <c r="L25" s="28"/>
      <c r="M25" s="25" t="s">
        <v>8</v>
      </c>
      <c r="N25" s="26"/>
    </row>
    <row r="26" spans="1:14" s="2" customFormat="1" x14ac:dyDescent="0.2">
      <c r="A26" s="25" t="s">
        <v>8</v>
      </c>
      <c r="B26" s="26"/>
      <c r="C26" s="27" t="s">
        <v>8</v>
      </c>
      <c r="D26" s="28"/>
      <c r="E26" s="27" t="s">
        <v>8</v>
      </c>
      <c r="F26" s="28"/>
      <c r="G26" s="27" t="s">
        <v>8</v>
      </c>
      <c r="H26" s="28"/>
      <c r="I26" s="27" t="s">
        <v>8</v>
      </c>
      <c r="J26" s="28"/>
      <c r="K26" s="27" t="s">
        <v>8</v>
      </c>
      <c r="L26" s="28"/>
      <c r="M26" s="25" t="s">
        <v>8</v>
      </c>
      <c r="N26" s="26"/>
    </row>
    <row r="27" spans="1:14" s="9" customFormat="1" ht="11.25" x14ac:dyDescent="0.2">
      <c r="A27" s="33" t="s">
        <v>8</v>
      </c>
      <c r="B27" s="34"/>
      <c r="C27" s="35" t="s">
        <v>8</v>
      </c>
      <c r="D27" s="36"/>
      <c r="E27" s="35" t="s">
        <v>8</v>
      </c>
      <c r="F27" s="36"/>
      <c r="G27" s="35" t="s">
        <v>8</v>
      </c>
      <c r="H27" s="36"/>
      <c r="I27" s="35" t="s">
        <v>8</v>
      </c>
      <c r="J27" s="36"/>
      <c r="K27" s="35" t="s">
        <v>8</v>
      </c>
      <c r="L27" s="36"/>
      <c r="M27" s="33" t="s">
        <v>8</v>
      </c>
      <c r="N27" s="34"/>
    </row>
    <row r="28" spans="1:14" s="2" customFormat="1" ht="18" x14ac:dyDescent="0.2">
      <c r="A28" s="5">
        <v>44164</v>
      </c>
      <c r="B28" s="6" t="s">
        <v>8</v>
      </c>
      <c r="C28" s="7">
        <v>44165</v>
      </c>
      <c r="D28" s="8" t="s">
        <v>8</v>
      </c>
      <c r="E28" s="7" t="s">
        <v>8</v>
      </c>
      <c r="F28" s="8" t="s">
        <v>8</v>
      </c>
      <c r="G28" s="7" t="s">
        <v>8</v>
      </c>
      <c r="H28" s="8" t="s">
        <v>8</v>
      </c>
      <c r="I28" s="7" t="s">
        <v>8</v>
      </c>
      <c r="J28" s="8" t="s">
        <v>8</v>
      </c>
      <c r="K28" s="7" t="s">
        <v>8</v>
      </c>
      <c r="L28" s="8" t="s">
        <v>8</v>
      </c>
      <c r="M28" s="5" t="s">
        <v>8</v>
      </c>
      <c r="N28" s="6" t="s">
        <v>8</v>
      </c>
    </row>
    <row r="29" spans="1:14" s="2" customFormat="1" x14ac:dyDescent="0.2">
      <c r="A29" s="25" t="s">
        <v>8</v>
      </c>
      <c r="B29" s="26"/>
      <c r="C29" s="27" t="s">
        <v>8</v>
      </c>
      <c r="D29" s="28"/>
      <c r="E29" s="27" t="s">
        <v>8</v>
      </c>
      <c r="F29" s="28"/>
      <c r="G29" s="27" t="s">
        <v>8</v>
      </c>
      <c r="H29" s="28"/>
      <c r="I29" s="27" t="s">
        <v>8</v>
      </c>
      <c r="J29" s="28"/>
      <c r="K29" s="27" t="s">
        <v>8</v>
      </c>
      <c r="L29" s="28"/>
      <c r="M29" s="25" t="s">
        <v>8</v>
      </c>
      <c r="N29" s="26"/>
    </row>
    <row r="30" spans="1:14" s="2" customFormat="1" x14ac:dyDescent="0.2">
      <c r="A30" s="25" t="s">
        <v>8</v>
      </c>
      <c r="B30" s="26"/>
      <c r="C30" s="27" t="s">
        <v>8</v>
      </c>
      <c r="D30" s="28"/>
      <c r="E30" s="27" t="s">
        <v>8</v>
      </c>
      <c r="F30" s="28"/>
      <c r="G30" s="27" t="s">
        <v>8</v>
      </c>
      <c r="H30" s="28"/>
      <c r="I30" s="27" t="s">
        <v>8</v>
      </c>
      <c r="J30" s="28"/>
      <c r="K30" s="27" t="s">
        <v>8</v>
      </c>
      <c r="L30" s="28"/>
      <c r="M30" s="25" t="s">
        <v>8</v>
      </c>
      <c r="N30" s="26"/>
    </row>
    <row r="31" spans="1:14" s="2" customFormat="1" x14ac:dyDescent="0.2">
      <c r="A31" s="25" t="s">
        <v>8</v>
      </c>
      <c r="B31" s="26"/>
      <c r="C31" s="27" t="s">
        <v>8</v>
      </c>
      <c r="D31" s="28"/>
      <c r="E31" s="27" t="s">
        <v>8</v>
      </c>
      <c r="F31" s="28"/>
      <c r="G31" s="27" t="s">
        <v>8</v>
      </c>
      <c r="H31" s="28"/>
      <c r="I31" s="27" t="s">
        <v>8</v>
      </c>
      <c r="J31" s="28"/>
      <c r="K31" s="27" t="s">
        <v>8</v>
      </c>
      <c r="L31" s="28"/>
      <c r="M31" s="25" t="s">
        <v>8</v>
      </c>
      <c r="N31" s="26"/>
    </row>
    <row r="32" spans="1:14" s="2" customFormat="1" x14ac:dyDescent="0.2">
      <c r="A32" s="25" t="s">
        <v>8</v>
      </c>
      <c r="B32" s="26"/>
      <c r="C32" s="27" t="s">
        <v>8</v>
      </c>
      <c r="D32" s="28"/>
      <c r="E32" s="27" t="s">
        <v>8</v>
      </c>
      <c r="F32" s="28"/>
      <c r="G32" s="27" t="s">
        <v>8</v>
      </c>
      <c r="H32" s="28"/>
      <c r="I32" s="27" t="s">
        <v>8</v>
      </c>
      <c r="J32" s="28"/>
      <c r="K32" s="27" t="s">
        <v>8</v>
      </c>
      <c r="L32" s="28"/>
      <c r="M32" s="25" t="s">
        <v>8</v>
      </c>
      <c r="N32" s="26"/>
    </row>
    <row r="33" spans="1:14" s="9" customFormat="1" ht="11.25" x14ac:dyDescent="0.2">
      <c r="A33" s="33" t="s">
        <v>8</v>
      </c>
      <c r="B33" s="34"/>
      <c r="C33" s="35" t="s">
        <v>8</v>
      </c>
      <c r="D33" s="36"/>
      <c r="E33" s="27" t="s">
        <v>8</v>
      </c>
      <c r="F33" s="28"/>
      <c r="G33" s="27" t="s">
        <v>8</v>
      </c>
      <c r="H33" s="28"/>
      <c r="I33" s="27" t="s">
        <v>8</v>
      </c>
      <c r="J33" s="28"/>
      <c r="K33" s="27" t="s">
        <v>8</v>
      </c>
      <c r="L33" s="28"/>
      <c r="M33" s="25" t="s">
        <v>8</v>
      </c>
      <c r="N33" s="26"/>
    </row>
    <row r="34" spans="1:14" ht="18" x14ac:dyDescent="0.2">
      <c r="A34" s="5" t="s">
        <v>8</v>
      </c>
      <c r="B34" s="6" t="s">
        <v>8</v>
      </c>
      <c r="C34" s="7" t="s">
        <v>8</v>
      </c>
      <c r="D34" s="10" t="s">
        <v>8</v>
      </c>
      <c r="E34" s="11" t="s">
        <v>12</v>
      </c>
      <c r="F34" s="12"/>
      <c r="G34" s="12"/>
      <c r="H34" s="12"/>
      <c r="I34" s="12"/>
      <c r="J34" s="12"/>
      <c r="K34" s="39" t="str">
        <f>HYPERLINK("https://www.vertex42.com/calendars/","Calendar Templates by Vertex42.com")</f>
        <v>Calendar Templates by Vertex42.com</v>
      </c>
      <c r="L34" s="40"/>
      <c r="M34" s="40"/>
      <c r="N34" s="41"/>
    </row>
    <row r="35" spans="1:14" x14ac:dyDescent="0.2">
      <c r="A35" s="25" t="s">
        <v>8</v>
      </c>
      <c r="B35" s="26"/>
      <c r="C35" s="27" t="s">
        <v>8</v>
      </c>
      <c r="D35" s="42"/>
      <c r="E35" s="13"/>
      <c r="F35" s="14"/>
      <c r="G35" s="14"/>
      <c r="H35" s="14"/>
      <c r="I35" s="14"/>
      <c r="J35" s="14"/>
      <c r="K35" s="43" t="str">
        <f>HYPERLINK("https://www.vertex42.com/calendars/","https://www.vertex42.com/calendars/")</f>
        <v>https://www.vertex42.com/calendars/</v>
      </c>
      <c r="L35" s="44"/>
      <c r="M35" s="44"/>
      <c r="N35" s="45"/>
    </row>
    <row r="36" spans="1:14" x14ac:dyDescent="0.2">
      <c r="A36" s="25" t="s">
        <v>8</v>
      </c>
      <c r="B36" s="26"/>
      <c r="C36" s="27" t="s">
        <v>8</v>
      </c>
      <c r="D36" s="42"/>
      <c r="E36" s="13"/>
      <c r="F36" s="14"/>
      <c r="G36" s="14"/>
      <c r="H36" s="14"/>
      <c r="I36" s="14"/>
      <c r="J36" s="14"/>
      <c r="K36" s="46" t="s">
        <v>13</v>
      </c>
      <c r="L36" s="47"/>
      <c r="M36" s="47"/>
      <c r="N36" s="48"/>
    </row>
    <row r="37" spans="1:14" x14ac:dyDescent="0.2">
      <c r="A37" s="25" t="s">
        <v>8</v>
      </c>
      <c r="B37" s="26"/>
      <c r="C37" s="27" t="s">
        <v>8</v>
      </c>
      <c r="D37" s="42"/>
      <c r="E37" s="13"/>
      <c r="F37" s="14"/>
      <c r="G37" s="14"/>
      <c r="H37" s="14"/>
      <c r="I37" s="14"/>
      <c r="J37" s="14"/>
      <c r="K37" s="15"/>
      <c r="L37" s="16"/>
      <c r="M37" s="16"/>
      <c r="N37" s="17"/>
    </row>
    <row r="38" spans="1:14" x14ac:dyDescent="0.2">
      <c r="A38" s="25" t="s">
        <v>8</v>
      </c>
      <c r="B38" s="26"/>
      <c r="C38" s="27" t="s">
        <v>8</v>
      </c>
      <c r="D38" s="42"/>
      <c r="E38" s="13"/>
      <c r="F38" s="14"/>
      <c r="G38" s="14"/>
      <c r="H38" s="14"/>
      <c r="I38" s="14"/>
      <c r="J38" s="14"/>
      <c r="K38" s="15"/>
      <c r="L38" s="16"/>
      <c r="M38" s="16"/>
      <c r="N38" s="17"/>
    </row>
    <row r="39" spans="1:14" s="2" customFormat="1" x14ac:dyDescent="0.2">
      <c r="A39" s="33" t="s">
        <v>8</v>
      </c>
      <c r="B39" s="34"/>
      <c r="C39" s="35" t="s">
        <v>8</v>
      </c>
      <c r="D39" s="54"/>
      <c r="E39" s="18"/>
      <c r="F39" s="19"/>
      <c r="G39" s="19"/>
      <c r="H39" s="19"/>
      <c r="I39" s="49"/>
      <c r="J39" s="49"/>
      <c r="K39" s="50" t="str">
        <f>HYPERLINK("https://www.vertex42.com/calendars/2020.html","2020 Calendars")</f>
        <v>2020 Calendars</v>
      </c>
      <c r="L39" s="51"/>
      <c r="M39" s="52" t="str">
        <f>HYPERLINK("https://www.vertex42.com/calendars/2021.html","2021 Calendars")</f>
        <v>2021 Calendars</v>
      </c>
      <c r="N39" s="53"/>
    </row>
  </sheetData>
  <mergeCells count="201">
    <mergeCell ref="I39:J39"/>
    <mergeCell ref="K39:L39"/>
    <mergeCell ref="M39:N39"/>
    <mergeCell ref="A37:B37"/>
    <mergeCell ref="C37:D37"/>
    <mergeCell ref="A38:B38"/>
    <mergeCell ref="C38:D38"/>
    <mergeCell ref="A39:B39"/>
    <mergeCell ref="C39:D39"/>
    <mergeCell ref="M33:N33"/>
    <mergeCell ref="K34:N34"/>
    <mergeCell ref="A35:B35"/>
    <mergeCell ref="C35:D35"/>
    <mergeCell ref="K35:N35"/>
    <mergeCell ref="A36:B36"/>
    <mergeCell ref="C36:D36"/>
    <mergeCell ref="K36:N36"/>
    <mergeCell ref="A33:B33"/>
    <mergeCell ref="C33:D33"/>
    <mergeCell ref="E33:F33"/>
    <mergeCell ref="G33:H33"/>
    <mergeCell ref="I33:J33"/>
    <mergeCell ref="K33:L33"/>
    <mergeCell ref="M31:N31"/>
    <mergeCell ref="A32:B32"/>
    <mergeCell ref="C32:D32"/>
    <mergeCell ref="E32:F32"/>
    <mergeCell ref="G32:H32"/>
    <mergeCell ref="I32:J32"/>
    <mergeCell ref="K32:L32"/>
    <mergeCell ref="M32:N32"/>
    <mergeCell ref="A31:B31"/>
    <mergeCell ref="C31:D31"/>
    <mergeCell ref="E31:F31"/>
    <mergeCell ref="G31:H31"/>
    <mergeCell ref="I31:J31"/>
    <mergeCell ref="K31:L31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6:N26"/>
    <mergeCell ref="A27:B27"/>
    <mergeCell ref="C27:D27"/>
    <mergeCell ref="E27:F27"/>
    <mergeCell ref="G27:H27"/>
    <mergeCell ref="I27:J27"/>
    <mergeCell ref="K27:L27"/>
    <mergeCell ref="M27:N27"/>
    <mergeCell ref="A26:B26"/>
    <mergeCell ref="C26:D26"/>
    <mergeCell ref="E26:F26"/>
    <mergeCell ref="G26:H26"/>
    <mergeCell ref="I26:J26"/>
    <mergeCell ref="K26:L26"/>
    <mergeCell ref="M24:N24"/>
    <mergeCell ref="A25:B25"/>
    <mergeCell ref="C25:D25"/>
    <mergeCell ref="E25:F25"/>
    <mergeCell ref="G25:H25"/>
    <mergeCell ref="I25:J25"/>
    <mergeCell ref="K25:L25"/>
    <mergeCell ref="M25:N25"/>
    <mergeCell ref="A24:B24"/>
    <mergeCell ref="C24:D24"/>
    <mergeCell ref="E24:F24"/>
    <mergeCell ref="G24:H24"/>
    <mergeCell ref="I24:J24"/>
    <mergeCell ref="K24:L24"/>
    <mergeCell ref="M21:N21"/>
    <mergeCell ref="A23:B23"/>
    <mergeCell ref="C23:D23"/>
    <mergeCell ref="E23:F23"/>
    <mergeCell ref="G23:H23"/>
    <mergeCell ref="I23:J23"/>
    <mergeCell ref="K23:L23"/>
    <mergeCell ref="M23:N23"/>
    <mergeCell ref="A21:B21"/>
    <mergeCell ref="C21:D21"/>
    <mergeCell ref="E21:F21"/>
    <mergeCell ref="G21:H21"/>
    <mergeCell ref="I21:J21"/>
    <mergeCell ref="K21:L21"/>
    <mergeCell ref="M19:N19"/>
    <mergeCell ref="A20:B20"/>
    <mergeCell ref="C20:D20"/>
    <mergeCell ref="E20:F20"/>
    <mergeCell ref="G20:H20"/>
    <mergeCell ref="I20:J20"/>
    <mergeCell ref="K20:L20"/>
    <mergeCell ref="M20:N20"/>
    <mergeCell ref="A19:B19"/>
    <mergeCell ref="C19:D19"/>
    <mergeCell ref="E19:F19"/>
    <mergeCell ref="G19:H19"/>
    <mergeCell ref="I19:J19"/>
    <mergeCell ref="K19:L19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4:N14"/>
    <mergeCell ref="A15:B15"/>
    <mergeCell ref="C15:D15"/>
    <mergeCell ref="E15:F15"/>
    <mergeCell ref="G15:H15"/>
    <mergeCell ref="I15:J15"/>
    <mergeCell ref="K15:L15"/>
    <mergeCell ref="M15:N15"/>
    <mergeCell ref="A14:B14"/>
    <mergeCell ref="C14:D14"/>
    <mergeCell ref="E14:F14"/>
    <mergeCell ref="G14:H14"/>
    <mergeCell ref="I14:J14"/>
    <mergeCell ref="K14:L14"/>
    <mergeCell ref="M12:N12"/>
    <mergeCell ref="A13:B13"/>
    <mergeCell ref="C13:D13"/>
    <mergeCell ref="E13:F13"/>
    <mergeCell ref="G13:H13"/>
    <mergeCell ref="I13:J13"/>
    <mergeCell ref="K13:L13"/>
    <mergeCell ref="M13:N13"/>
    <mergeCell ref="A12:B12"/>
    <mergeCell ref="C12:D12"/>
    <mergeCell ref="E12:F12"/>
    <mergeCell ref="G12:H12"/>
    <mergeCell ref="I12:J12"/>
    <mergeCell ref="K12:L12"/>
    <mergeCell ref="M9:N9"/>
    <mergeCell ref="A11:B11"/>
    <mergeCell ref="C11:D11"/>
    <mergeCell ref="E11:F11"/>
    <mergeCell ref="G11:H11"/>
    <mergeCell ref="I11:J11"/>
    <mergeCell ref="K11:L11"/>
    <mergeCell ref="M11:N11"/>
    <mergeCell ref="A9:B9"/>
    <mergeCell ref="C9:D9"/>
    <mergeCell ref="E9:F9"/>
    <mergeCell ref="G9:H9"/>
    <mergeCell ref="I9:J9"/>
    <mergeCell ref="K9:L9"/>
    <mergeCell ref="M7:N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K7:L7"/>
    <mergeCell ref="M5:N5"/>
    <mergeCell ref="A6:B6"/>
    <mergeCell ref="C6:D6"/>
    <mergeCell ref="E6:F6"/>
    <mergeCell ref="G6:H6"/>
    <mergeCell ref="I6:J6"/>
    <mergeCell ref="K6:L6"/>
    <mergeCell ref="M6:N6"/>
    <mergeCell ref="A5:B5"/>
    <mergeCell ref="C5:D5"/>
    <mergeCell ref="E5:F5"/>
    <mergeCell ref="G5:H5"/>
    <mergeCell ref="I5:J5"/>
    <mergeCell ref="K5:L5"/>
    <mergeCell ref="I1:J2"/>
    <mergeCell ref="K1:L2"/>
    <mergeCell ref="M1:N2"/>
    <mergeCell ref="A3:B3"/>
    <mergeCell ref="C3:D3"/>
    <mergeCell ref="E3:F3"/>
    <mergeCell ref="G3:H3"/>
    <mergeCell ref="I3:J3"/>
    <mergeCell ref="K3:L3"/>
    <mergeCell ref="M3:N3"/>
  </mergeCells>
  <printOptions horizontalCentered="1"/>
  <pageMargins left="0.5" right="0.5" top="0.25" bottom="0.25" header="0.25" footer="0.25"/>
  <pageSetup scale="99" orientation="landscape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N39"/>
  <sheetViews>
    <sheetView showGridLines="0" zoomScale="85" zoomScaleNormal="85" workbookViewId="0"/>
  </sheetViews>
  <sheetFormatPr defaultRowHeight="12.75" x14ac:dyDescent="0.2"/>
  <cols>
    <col min="1" max="1" width="4.85546875" customWidth="1"/>
    <col min="2" max="2" width="13.7109375" customWidth="1"/>
    <col min="3" max="3" width="4.85546875" customWidth="1"/>
    <col min="4" max="4" width="13.7109375" customWidth="1"/>
    <col min="5" max="5" width="4.85546875" customWidth="1"/>
    <col min="6" max="6" width="13.7109375" customWidth="1"/>
    <col min="7" max="7" width="4.85546875" customWidth="1"/>
    <col min="8" max="8" width="13.7109375" customWidth="1"/>
    <col min="9" max="9" width="4.85546875" customWidth="1"/>
    <col min="10" max="10" width="13.7109375" customWidth="1"/>
    <col min="11" max="11" width="4.85546875" customWidth="1"/>
    <col min="12" max="12" width="13.7109375" customWidth="1"/>
    <col min="13" max="13" width="4.85546875" customWidth="1"/>
    <col min="14" max="14" width="13.7109375" customWidth="1"/>
  </cols>
  <sheetData>
    <row r="1" spans="1:14" ht="18" customHeight="1" x14ac:dyDescent="0.2">
      <c r="A1" s="1" t="str">
        <f>IF(Jan!A1="","",Jan!A1)</f>
        <v>My Calendar</v>
      </c>
      <c r="B1" s="2"/>
      <c r="C1" s="2"/>
      <c r="D1" s="2"/>
      <c r="E1" s="2"/>
      <c r="F1" s="2"/>
      <c r="G1" s="2"/>
      <c r="H1" s="2"/>
      <c r="I1" s="22"/>
      <c r="J1" s="22"/>
      <c r="K1" s="22"/>
      <c r="L1" s="22"/>
      <c r="M1" s="22"/>
      <c r="N1" s="22"/>
    </row>
    <row r="2" spans="1:14" s="2" customFormat="1" ht="60" customHeight="1" x14ac:dyDescent="0.2">
      <c r="A2" s="3" t="s">
        <v>66</v>
      </c>
      <c r="B2" s="4"/>
      <c r="C2" s="4"/>
      <c r="D2" s="4"/>
      <c r="E2" s="4"/>
      <c r="F2" s="4"/>
      <c r="G2" s="4"/>
      <c r="H2" s="4"/>
      <c r="I2" s="22"/>
      <c r="J2" s="22"/>
      <c r="K2" s="22"/>
      <c r="L2" s="22"/>
      <c r="M2" s="22"/>
      <c r="N2" s="22"/>
    </row>
    <row r="3" spans="1:14" s="2" customFormat="1" ht="21" customHeight="1" x14ac:dyDescent="0.2">
      <c r="A3" s="23" t="s">
        <v>1</v>
      </c>
      <c r="B3" s="23"/>
      <c r="C3" s="24" t="s">
        <v>2</v>
      </c>
      <c r="D3" s="24"/>
      <c r="E3" s="24" t="s">
        <v>3</v>
      </c>
      <c r="F3" s="24"/>
      <c r="G3" s="24" t="s">
        <v>4</v>
      </c>
      <c r="H3" s="24"/>
      <c r="I3" s="24" t="s">
        <v>5</v>
      </c>
      <c r="J3" s="24"/>
      <c r="K3" s="24" t="s">
        <v>6</v>
      </c>
      <c r="L3" s="24"/>
      <c r="M3" s="23" t="s">
        <v>7</v>
      </c>
      <c r="N3" s="23"/>
    </row>
    <row r="4" spans="1:14" s="2" customFormat="1" ht="18" x14ac:dyDescent="0.2">
      <c r="A4" s="5" t="s">
        <v>8</v>
      </c>
      <c r="B4" s="6" t="s">
        <v>8</v>
      </c>
      <c r="C4" s="7" t="s">
        <v>8</v>
      </c>
      <c r="D4" s="8" t="s">
        <v>8</v>
      </c>
      <c r="E4" s="7">
        <v>44166</v>
      </c>
      <c r="F4" s="8" t="s">
        <v>8</v>
      </c>
      <c r="G4" s="7">
        <v>44167</v>
      </c>
      <c r="H4" s="8" t="s">
        <v>8</v>
      </c>
      <c r="I4" s="7">
        <v>44168</v>
      </c>
      <c r="J4" s="8" t="s">
        <v>8</v>
      </c>
      <c r="K4" s="7">
        <v>44169</v>
      </c>
      <c r="L4" s="8" t="s">
        <v>8</v>
      </c>
      <c r="M4" s="5">
        <v>44170</v>
      </c>
      <c r="N4" s="6" t="s">
        <v>8</v>
      </c>
    </row>
    <row r="5" spans="1:14" s="2" customFormat="1" x14ac:dyDescent="0.2">
      <c r="A5" s="25" t="s">
        <v>8</v>
      </c>
      <c r="B5" s="26"/>
      <c r="C5" s="27" t="s">
        <v>8</v>
      </c>
      <c r="D5" s="28"/>
      <c r="E5" s="27" t="s">
        <v>8</v>
      </c>
      <c r="F5" s="28"/>
      <c r="G5" s="27" t="s">
        <v>8</v>
      </c>
      <c r="H5" s="28"/>
      <c r="I5" s="27" t="s">
        <v>8</v>
      </c>
      <c r="J5" s="28"/>
      <c r="K5" s="27" t="s">
        <v>8</v>
      </c>
      <c r="L5" s="28"/>
      <c r="M5" s="25" t="s">
        <v>8</v>
      </c>
      <c r="N5" s="26"/>
    </row>
    <row r="6" spans="1:14" s="2" customFormat="1" x14ac:dyDescent="0.2">
      <c r="A6" s="25" t="s">
        <v>8</v>
      </c>
      <c r="B6" s="26"/>
      <c r="C6" s="27" t="s">
        <v>8</v>
      </c>
      <c r="D6" s="28"/>
      <c r="E6" s="27" t="s">
        <v>8</v>
      </c>
      <c r="F6" s="28"/>
      <c r="G6" s="27" t="s">
        <v>8</v>
      </c>
      <c r="H6" s="28"/>
      <c r="I6" s="27" t="s">
        <v>8</v>
      </c>
      <c r="J6" s="28"/>
      <c r="K6" s="27" t="s">
        <v>8</v>
      </c>
      <c r="L6" s="28"/>
      <c r="M6" s="25" t="s">
        <v>8</v>
      </c>
      <c r="N6" s="26"/>
    </row>
    <row r="7" spans="1:14" s="2" customFormat="1" x14ac:dyDescent="0.2">
      <c r="A7" s="25" t="s">
        <v>8</v>
      </c>
      <c r="B7" s="26"/>
      <c r="C7" s="27" t="s">
        <v>8</v>
      </c>
      <c r="D7" s="28"/>
      <c r="E7" s="27" t="s">
        <v>8</v>
      </c>
      <c r="F7" s="28"/>
      <c r="G7" s="27" t="s">
        <v>8</v>
      </c>
      <c r="H7" s="28"/>
      <c r="I7" s="27" t="s">
        <v>8</v>
      </c>
      <c r="J7" s="28"/>
      <c r="K7" s="27" t="s">
        <v>8</v>
      </c>
      <c r="L7" s="28"/>
      <c r="M7" s="25" t="s">
        <v>8</v>
      </c>
      <c r="N7" s="26"/>
    </row>
    <row r="8" spans="1:14" s="2" customFormat="1" x14ac:dyDescent="0.2">
      <c r="A8" s="25" t="s">
        <v>8</v>
      </c>
      <c r="B8" s="26"/>
      <c r="C8" s="27" t="s">
        <v>8</v>
      </c>
      <c r="D8" s="28"/>
      <c r="E8" s="27" t="s">
        <v>8</v>
      </c>
      <c r="F8" s="28"/>
      <c r="G8" s="27" t="s">
        <v>8</v>
      </c>
      <c r="H8" s="28"/>
      <c r="I8" s="27" t="s">
        <v>8</v>
      </c>
      <c r="J8" s="28"/>
      <c r="K8" s="27" t="s">
        <v>8</v>
      </c>
      <c r="L8" s="28"/>
      <c r="M8" s="25" t="s">
        <v>8</v>
      </c>
      <c r="N8" s="26"/>
    </row>
    <row r="9" spans="1:14" s="9" customFormat="1" ht="11.25" x14ac:dyDescent="0.2">
      <c r="A9" s="33" t="s">
        <v>8</v>
      </c>
      <c r="B9" s="34"/>
      <c r="C9" s="35" t="s">
        <v>8</v>
      </c>
      <c r="D9" s="36"/>
      <c r="E9" s="35" t="s">
        <v>8</v>
      </c>
      <c r="F9" s="36"/>
      <c r="G9" s="35" t="s">
        <v>8</v>
      </c>
      <c r="H9" s="36"/>
      <c r="I9" s="35" t="s">
        <v>8</v>
      </c>
      <c r="J9" s="36"/>
      <c r="K9" s="35" t="s">
        <v>8</v>
      </c>
      <c r="L9" s="36"/>
      <c r="M9" s="33" t="s">
        <v>8</v>
      </c>
      <c r="N9" s="34"/>
    </row>
    <row r="10" spans="1:14" s="2" customFormat="1" ht="18" x14ac:dyDescent="0.2">
      <c r="A10" s="5">
        <v>44171</v>
      </c>
      <c r="B10" s="6" t="s">
        <v>8</v>
      </c>
      <c r="C10" s="7">
        <v>44172</v>
      </c>
      <c r="D10" s="8" t="s">
        <v>67</v>
      </c>
      <c r="E10" s="7">
        <v>44173</v>
      </c>
      <c r="F10" s="8" t="s">
        <v>8</v>
      </c>
      <c r="G10" s="7">
        <v>44174</v>
      </c>
      <c r="H10" s="8" t="s">
        <v>8</v>
      </c>
      <c r="I10" s="7">
        <v>44175</v>
      </c>
      <c r="J10" s="8" t="s">
        <v>68</v>
      </c>
      <c r="K10" s="7">
        <v>44176</v>
      </c>
      <c r="L10" s="8" t="s">
        <v>8</v>
      </c>
      <c r="M10" s="5">
        <v>44177</v>
      </c>
      <c r="N10" s="6" t="s">
        <v>8</v>
      </c>
    </row>
    <row r="11" spans="1:14" s="2" customFormat="1" x14ac:dyDescent="0.2">
      <c r="A11" s="25" t="s">
        <v>8</v>
      </c>
      <c r="B11" s="26"/>
      <c r="C11" s="27" t="s">
        <v>8</v>
      </c>
      <c r="D11" s="28"/>
      <c r="E11" s="27" t="s">
        <v>8</v>
      </c>
      <c r="F11" s="28"/>
      <c r="G11" s="27" t="s">
        <v>8</v>
      </c>
      <c r="H11" s="28"/>
      <c r="I11" s="27" t="s">
        <v>8</v>
      </c>
      <c r="J11" s="28"/>
      <c r="K11" s="27" t="s">
        <v>8</v>
      </c>
      <c r="L11" s="28"/>
      <c r="M11" s="25" t="s">
        <v>8</v>
      </c>
      <c r="N11" s="26"/>
    </row>
    <row r="12" spans="1:14" s="2" customFormat="1" x14ac:dyDescent="0.2">
      <c r="A12" s="25" t="s">
        <v>8</v>
      </c>
      <c r="B12" s="26"/>
      <c r="C12" s="27" t="s">
        <v>8</v>
      </c>
      <c r="D12" s="28"/>
      <c r="E12" s="27" t="s">
        <v>8</v>
      </c>
      <c r="F12" s="28"/>
      <c r="G12" s="27" t="s">
        <v>8</v>
      </c>
      <c r="H12" s="28"/>
      <c r="I12" s="27" t="s">
        <v>8</v>
      </c>
      <c r="J12" s="28"/>
      <c r="K12" s="27" t="s">
        <v>8</v>
      </c>
      <c r="L12" s="28"/>
      <c r="M12" s="25" t="s">
        <v>8</v>
      </c>
      <c r="N12" s="26"/>
    </row>
    <row r="13" spans="1:14" s="2" customFormat="1" x14ac:dyDescent="0.2">
      <c r="A13" s="25" t="s">
        <v>8</v>
      </c>
      <c r="B13" s="26"/>
      <c r="C13" s="27" t="s">
        <v>8</v>
      </c>
      <c r="D13" s="28"/>
      <c r="E13" s="27" t="s">
        <v>8</v>
      </c>
      <c r="F13" s="28"/>
      <c r="G13" s="27" t="s">
        <v>8</v>
      </c>
      <c r="H13" s="28"/>
      <c r="I13" s="27" t="s">
        <v>8</v>
      </c>
      <c r="J13" s="28"/>
      <c r="K13" s="27" t="s">
        <v>8</v>
      </c>
      <c r="L13" s="28"/>
      <c r="M13" s="25" t="s">
        <v>8</v>
      </c>
      <c r="N13" s="26"/>
    </row>
    <row r="14" spans="1:14" s="2" customFormat="1" x14ac:dyDescent="0.2">
      <c r="A14" s="25" t="s">
        <v>8</v>
      </c>
      <c r="B14" s="26"/>
      <c r="C14" s="27" t="s">
        <v>8</v>
      </c>
      <c r="D14" s="28"/>
      <c r="E14" s="27" t="s">
        <v>8</v>
      </c>
      <c r="F14" s="28"/>
      <c r="G14" s="27" t="s">
        <v>8</v>
      </c>
      <c r="H14" s="28"/>
      <c r="I14" s="27" t="s">
        <v>8</v>
      </c>
      <c r="J14" s="28"/>
      <c r="K14" s="27" t="s">
        <v>8</v>
      </c>
      <c r="L14" s="28"/>
      <c r="M14" s="25" t="s">
        <v>8</v>
      </c>
      <c r="N14" s="26"/>
    </row>
    <row r="15" spans="1:14" s="9" customFormat="1" ht="11.25" x14ac:dyDescent="0.2">
      <c r="A15" s="33" t="s">
        <v>8</v>
      </c>
      <c r="B15" s="34"/>
      <c r="C15" s="35" t="s">
        <v>8</v>
      </c>
      <c r="D15" s="36"/>
      <c r="E15" s="35" t="s">
        <v>8</v>
      </c>
      <c r="F15" s="36"/>
      <c r="G15" s="35" t="s">
        <v>8</v>
      </c>
      <c r="H15" s="36"/>
      <c r="I15" s="35" t="s">
        <v>8</v>
      </c>
      <c r="J15" s="36"/>
      <c r="K15" s="35" t="s">
        <v>8</v>
      </c>
      <c r="L15" s="36"/>
      <c r="M15" s="33" t="s">
        <v>8</v>
      </c>
      <c r="N15" s="34"/>
    </row>
    <row r="16" spans="1:14" s="2" customFormat="1" ht="18" x14ac:dyDescent="0.2">
      <c r="A16" s="5">
        <v>44178</v>
      </c>
      <c r="B16" s="6" t="s">
        <v>8</v>
      </c>
      <c r="C16" s="7">
        <v>44179</v>
      </c>
      <c r="D16" s="8" t="s">
        <v>8</v>
      </c>
      <c r="E16" s="7">
        <v>44180</v>
      </c>
      <c r="F16" s="8" t="s">
        <v>8</v>
      </c>
      <c r="G16" s="7">
        <v>44181</v>
      </c>
      <c r="H16" s="8" t="s">
        <v>8</v>
      </c>
      <c r="I16" s="7">
        <v>44182</v>
      </c>
      <c r="J16" s="8" t="s">
        <v>8</v>
      </c>
      <c r="K16" s="7">
        <v>44183</v>
      </c>
      <c r="L16" s="8" t="s">
        <v>8</v>
      </c>
      <c r="M16" s="5">
        <v>44184</v>
      </c>
      <c r="N16" s="6" t="s">
        <v>8</v>
      </c>
    </row>
    <row r="17" spans="1:14" s="2" customFormat="1" x14ac:dyDescent="0.2">
      <c r="A17" s="25" t="s">
        <v>8</v>
      </c>
      <c r="B17" s="26"/>
      <c r="C17" s="27" t="s">
        <v>8</v>
      </c>
      <c r="D17" s="28"/>
      <c r="E17" s="27" t="s">
        <v>8</v>
      </c>
      <c r="F17" s="28"/>
      <c r="G17" s="27" t="s">
        <v>8</v>
      </c>
      <c r="H17" s="28"/>
      <c r="I17" s="27" t="s">
        <v>8</v>
      </c>
      <c r="J17" s="28"/>
      <c r="K17" s="27" t="s">
        <v>8</v>
      </c>
      <c r="L17" s="28"/>
      <c r="M17" s="25" t="s">
        <v>8</v>
      </c>
      <c r="N17" s="26"/>
    </row>
    <row r="18" spans="1:14" s="2" customFormat="1" x14ac:dyDescent="0.2">
      <c r="A18" s="25" t="s">
        <v>8</v>
      </c>
      <c r="B18" s="26"/>
      <c r="C18" s="27" t="s">
        <v>8</v>
      </c>
      <c r="D18" s="28"/>
      <c r="E18" s="27" t="s">
        <v>8</v>
      </c>
      <c r="F18" s="28"/>
      <c r="G18" s="27" t="s">
        <v>8</v>
      </c>
      <c r="H18" s="28"/>
      <c r="I18" s="27" t="s">
        <v>8</v>
      </c>
      <c r="J18" s="28"/>
      <c r="K18" s="27" t="s">
        <v>8</v>
      </c>
      <c r="L18" s="28"/>
      <c r="M18" s="25" t="s">
        <v>8</v>
      </c>
      <c r="N18" s="26"/>
    </row>
    <row r="19" spans="1:14" s="2" customFormat="1" x14ac:dyDescent="0.2">
      <c r="A19" s="25" t="s">
        <v>8</v>
      </c>
      <c r="B19" s="26"/>
      <c r="C19" s="27" t="s">
        <v>8</v>
      </c>
      <c r="D19" s="28"/>
      <c r="E19" s="27" t="s">
        <v>8</v>
      </c>
      <c r="F19" s="28"/>
      <c r="G19" s="27" t="s">
        <v>8</v>
      </c>
      <c r="H19" s="28"/>
      <c r="I19" s="27" t="s">
        <v>8</v>
      </c>
      <c r="J19" s="28"/>
      <c r="K19" s="27" t="s">
        <v>8</v>
      </c>
      <c r="L19" s="28"/>
      <c r="M19" s="25" t="s">
        <v>8</v>
      </c>
      <c r="N19" s="26"/>
    </row>
    <row r="20" spans="1:14" s="2" customFormat="1" x14ac:dyDescent="0.2">
      <c r="A20" s="25" t="s">
        <v>8</v>
      </c>
      <c r="B20" s="26"/>
      <c r="C20" s="27" t="s">
        <v>8</v>
      </c>
      <c r="D20" s="28"/>
      <c r="E20" s="27" t="s">
        <v>8</v>
      </c>
      <c r="F20" s="28"/>
      <c r="G20" s="27" t="s">
        <v>8</v>
      </c>
      <c r="H20" s="28"/>
      <c r="I20" s="27" t="s">
        <v>8</v>
      </c>
      <c r="J20" s="28"/>
      <c r="K20" s="27" t="s">
        <v>8</v>
      </c>
      <c r="L20" s="28"/>
      <c r="M20" s="25" t="s">
        <v>8</v>
      </c>
      <c r="N20" s="26"/>
    </row>
    <row r="21" spans="1:14" s="9" customFormat="1" ht="11.25" x14ac:dyDescent="0.2">
      <c r="A21" s="33" t="s">
        <v>8</v>
      </c>
      <c r="B21" s="34"/>
      <c r="C21" s="35" t="s">
        <v>8</v>
      </c>
      <c r="D21" s="36"/>
      <c r="E21" s="35" t="s">
        <v>8</v>
      </c>
      <c r="F21" s="36"/>
      <c r="G21" s="35" t="s">
        <v>8</v>
      </c>
      <c r="H21" s="36"/>
      <c r="I21" s="35" t="s">
        <v>8</v>
      </c>
      <c r="J21" s="36"/>
      <c r="K21" s="35" t="s">
        <v>8</v>
      </c>
      <c r="L21" s="36"/>
      <c r="M21" s="33" t="s">
        <v>8</v>
      </c>
      <c r="N21" s="34"/>
    </row>
    <row r="22" spans="1:14" s="2" customFormat="1" ht="18" x14ac:dyDescent="0.2">
      <c r="A22" s="5">
        <v>44185</v>
      </c>
      <c r="B22" s="6" t="s">
        <v>8</v>
      </c>
      <c r="C22" s="7">
        <v>44186</v>
      </c>
      <c r="D22" s="8" t="s">
        <v>69</v>
      </c>
      <c r="E22" s="7">
        <v>44187</v>
      </c>
      <c r="F22" s="8" t="s">
        <v>8</v>
      </c>
      <c r="G22" s="7">
        <v>44188</v>
      </c>
      <c r="H22" s="8" t="s">
        <v>8</v>
      </c>
      <c r="I22" s="7">
        <v>44189</v>
      </c>
      <c r="J22" s="8" t="s">
        <v>70</v>
      </c>
      <c r="K22" s="7">
        <v>44190</v>
      </c>
      <c r="L22" s="8" t="s">
        <v>71</v>
      </c>
      <c r="M22" s="5">
        <v>44191</v>
      </c>
      <c r="N22" s="6" t="s">
        <v>72</v>
      </c>
    </row>
    <row r="23" spans="1:14" s="2" customFormat="1" x14ac:dyDescent="0.2">
      <c r="A23" s="25" t="s">
        <v>8</v>
      </c>
      <c r="B23" s="26"/>
      <c r="C23" s="27" t="s">
        <v>8</v>
      </c>
      <c r="D23" s="28"/>
      <c r="E23" s="27" t="s">
        <v>8</v>
      </c>
      <c r="F23" s="28"/>
      <c r="G23" s="27" t="s">
        <v>8</v>
      </c>
      <c r="H23" s="28"/>
      <c r="I23" s="27" t="s">
        <v>8</v>
      </c>
      <c r="J23" s="28"/>
      <c r="K23" s="27" t="s">
        <v>8</v>
      </c>
      <c r="L23" s="28"/>
      <c r="M23" s="25" t="s">
        <v>8</v>
      </c>
      <c r="N23" s="26"/>
    </row>
    <row r="24" spans="1:14" s="2" customFormat="1" x14ac:dyDescent="0.2">
      <c r="A24" s="25" t="s">
        <v>8</v>
      </c>
      <c r="B24" s="26"/>
      <c r="C24" s="27" t="s">
        <v>8</v>
      </c>
      <c r="D24" s="28"/>
      <c r="E24" s="27" t="s">
        <v>8</v>
      </c>
      <c r="F24" s="28"/>
      <c r="G24" s="27" t="s">
        <v>8</v>
      </c>
      <c r="H24" s="28"/>
      <c r="I24" s="27" t="s">
        <v>8</v>
      </c>
      <c r="J24" s="28"/>
      <c r="K24" s="27" t="s">
        <v>8</v>
      </c>
      <c r="L24" s="28"/>
      <c r="M24" s="25" t="s">
        <v>8</v>
      </c>
      <c r="N24" s="26"/>
    </row>
    <row r="25" spans="1:14" s="2" customFormat="1" x14ac:dyDescent="0.2">
      <c r="A25" s="25" t="s">
        <v>8</v>
      </c>
      <c r="B25" s="26"/>
      <c r="C25" s="27" t="s">
        <v>8</v>
      </c>
      <c r="D25" s="28"/>
      <c r="E25" s="27" t="s">
        <v>8</v>
      </c>
      <c r="F25" s="28"/>
      <c r="G25" s="27" t="s">
        <v>8</v>
      </c>
      <c r="H25" s="28"/>
      <c r="I25" s="27" t="s">
        <v>8</v>
      </c>
      <c r="J25" s="28"/>
      <c r="K25" s="27" t="s">
        <v>8</v>
      </c>
      <c r="L25" s="28"/>
      <c r="M25" s="25" t="s">
        <v>8</v>
      </c>
      <c r="N25" s="26"/>
    </row>
    <row r="26" spans="1:14" s="2" customFormat="1" x14ac:dyDescent="0.2">
      <c r="A26" s="25" t="s">
        <v>8</v>
      </c>
      <c r="B26" s="26"/>
      <c r="C26" s="27" t="s">
        <v>8</v>
      </c>
      <c r="D26" s="28"/>
      <c r="E26" s="27" t="s">
        <v>8</v>
      </c>
      <c r="F26" s="28"/>
      <c r="G26" s="27" t="s">
        <v>8</v>
      </c>
      <c r="H26" s="28"/>
      <c r="I26" s="27" t="s">
        <v>8</v>
      </c>
      <c r="J26" s="28"/>
      <c r="K26" s="27" t="s">
        <v>8</v>
      </c>
      <c r="L26" s="28"/>
      <c r="M26" s="25" t="s">
        <v>8</v>
      </c>
      <c r="N26" s="26"/>
    </row>
    <row r="27" spans="1:14" s="9" customFormat="1" ht="11.25" x14ac:dyDescent="0.2">
      <c r="A27" s="33" t="s">
        <v>8</v>
      </c>
      <c r="B27" s="34"/>
      <c r="C27" s="35" t="s">
        <v>8</v>
      </c>
      <c r="D27" s="36"/>
      <c r="E27" s="35" t="s">
        <v>8</v>
      </c>
      <c r="F27" s="36"/>
      <c r="G27" s="35" t="s">
        <v>8</v>
      </c>
      <c r="H27" s="36"/>
      <c r="I27" s="35" t="s">
        <v>8</v>
      </c>
      <c r="J27" s="36"/>
      <c r="K27" s="35" t="s">
        <v>8</v>
      </c>
      <c r="L27" s="36"/>
      <c r="M27" s="33" t="s">
        <v>8</v>
      </c>
      <c r="N27" s="34"/>
    </row>
    <row r="28" spans="1:14" s="2" customFormat="1" ht="18" x14ac:dyDescent="0.2">
      <c r="A28" s="5">
        <v>44192</v>
      </c>
      <c r="B28" s="6" t="s">
        <v>8</v>
      </c>
      <c r="C28" s="7">
        <v>44193</v>
      </c>
      <c r="D28" s="8" t="s">
        <v>8</v>
      </c>
      <c r="E28" s="7">
        <v>44194</v>
      </c>
      <c r="F28" s="8" t="s">
        <v>8</v>
      </c>
      <c r="G28" s="7">
        <v>44195</v>
      </c>
      <c r="H28" s="8" t="s">
        <v>8</v>
      </c>
      <c r="I28" s="7">
        <v>44196</v>
      </c>
      <c r="J28" s="8" t="s">
        <v>73</v>
      </c>
      <c r="K28" s="7" t="s">
        <v>8</v>
      </c>
      <c r="L28" s="8" t="s">
        <v>8</v>
      </c>
      <c r="M28" s="5" t="s">
        <v>8</v>
      </c>
      <c r="N28" s="6" t="s">
        <v>8</v>
      </c>
    </row>
    <row r="29" spans="1:14" s="2" customFormat="1" x14ac:dyDescent="0.2">
      <c r="A29" s="25" t="s">
        <v>8</v>
      </c>
      <c r="B29" s="26"/>
      <c r="C29" s="27" t="s">
        <v>8</v>
      </c>
      <c r="D29" s="28"/>
      <c r="E29" s="27" t="s">
        <v>8</v>
      </c>
      <c r="F29" s="28"/>
      <c r="G29" s="27" t="s">
        <v>8</v>
      </c>
      <c r="H29" s="28"/>
      <c r="I29" s="27" t="s">
        <v>8</v>
      </c>
      <c r="J29" s="28"/>
      <c r="K29" s="27" t="s">
        <v>8</v>
      </c>
      <c r="L29" s="28"/>
      <c r="M29" s="25" t="s">
        <v>8</v>
      </c>
      <c r="N29" s="26"/>
    </row>
    <row r="30" spans="1:14" s="2" customFormat="1" x14ac:dyDescent="0.2">
      <c r="A30" s="25" t="s">
        <v>8</v>
      </c>
      <c r="B30" s="26"/>
      <c r="C30" s="27" t="s">
        <v>8</v>
      </c>
      <c r="D30" s="28"/>
      <c r="E30" s="27" t="s">
        <v>8</v>
      </c>
      <c r="F30" s="28"/>
      <c r="G30" s="27" t="s">
        <v>8</v>
      </c>
      <c r="H30" s="28"/>
      <c r="I30" s="27" t="s">
        <v>8</v>
      </c>
      <c r="J30" s="28"/>
      <c r="K30" s="27" t="s">
        <v>8</v>
      </c>
      <c r="L30" s="28"/>
      <c r="M30" s="25" t="s">
        <v>8</v>
      </c>
      <c r="N30" s="26"/>
    </row>
    <row r="31" spans="1:14" s="2" customFormat="1" x14ac:dyDescent="0.2">
      <c r="A31" s="25" t="s">
        <v>8</v>
      </c>
      <c r="B31" s="26"/>
      <c r="C31" s="27" t="s">
        <v>8</v>
      </c>
      <c r="D31" s="28"/>
      <c r="E31" s="27" t="s">
        <v>8</v>
      </c>
      <c r="F31" s="28"/>
      <c r="G31" s="27" t="s">
        <v>8</v>
      </c>
      <c r="H31" s="28"/>
      <c r="I31" s="27" t="s">
        <v>8</v>
      </c>
      <c r="J31" s="28"/>
      <c r="K31" s="27" t="s">
        <v>8</v>
      </c>
      <c r="L31" s="28"/>
      <c r="M31" s="25" t="s">
        <v>8</v>
      </c>
      <c r="N31" s="26"/>
    </row>
    <row r="32" spans="1:14" s="2" customFormat="1" x14ac:dyDescent="0.2">
      <c r="A32" s="25" t="s">
        <v>8</v>
      </c>
      <c r="B32" s="26"/>
      <c r="C32" s="27" t="s">
        <v>8</v>
      </c>
      <c r="D32" s="28"/>
      <c r="E32" s="27" t="s">
        <v>8</v>
      </c>
      <c r="F32" s="28"/>
      <c r="G32" s="27" t="s">
        <v>8</v>
      </c>
      <c r="H32" s="28"/>
      <c r="I32" s="27" t="s">
        <v>8</v>
      </c>
      <c r="J32" s="28"/>
      <c r="K32" s="27" t="s">
        <v>8</v>
      </c>
      <c r="L32" s="28"/>
      <c r="M32" s="25" t="s">
        <v>8</v>
      </c>
      <c r="N32" s="26"/>
    </row>
    <row r="33" spans="1:14" s="9" customFormat="1" ht="11.25" x14ac:dyDescent="0.2">
      <c r="A33" s="33" t="s">
        <v>8</v>
      </c>
      <c r="B33" s="34"/>
      <c r="C33" s="35" t="s">
        <v>8</v>
      </c>
      <c r="D33" s="36"/>
      <c r="E33" s="27" t="s">
        <v>8</v>
      </c>
      <c r="F33" s="28"/>
      <c r="G33" s="27" t="s">
        <v>8</v>
      </c>
      <c r="H33" s="28"/>
      <c r="I33" s="27" t="s">
        <v>8</v>
      </c>
      <c r="J33" s="28"/>
      <c r="K33" s="27" t="s">
        <v>8</v>
      </c>
      <c r="L33" s="28"/>
      <c r="M33" s="25" t="s">
        <v>8</v>
      </c>
      <c r="N33" s="26"/>
    </row>
    <row r="34" spans="1:14" ht="18" x14ac:dyDescent="0.2">
      <c r="A34" s="5" t="s">
        <v>8</v>
      </c>
      <c r="B34" s="6" t="s">
        <v>8</v>
      </c>
      <c r="C34" s="7" t="s">
        <v>8</v>
      </c>
      <c r="D34" s="10" t="s">
        <v>8</v>
      </c>
      <c r="E34" s="11" t="s">
        <v>12</v>
      </c>
      <c r="F34" s="12"/>
      <c r="G34" s="12"/>
      <c r="H34" s="12"/>
      <c r="I34" s="12"/>
      <c r="J34" s="12"/>
      <c r="K34" s="39" t="str">
        <f>HYPERLINK("https://www.vertex42.com/calendars/","Calendar Templates by Vertex42.com")</f>
        <v>Calendar Templates by Vertex42.com</v>
      </c>
      <c r="L34" s="40"/>
      <c r="M34" s="40"/>
      <c r="N34" s="41"/>
    </row>
    <row r="35" spans="1:14" x14ac:dyDescent="0.2">
      <c r="A35" s="25" t="s">
        <v>8</v>
      </c>
      <c r="B35" s="26"/>
      <c r="C35" s="27" t="s">
        <v>8</v>
      </c>
      <c r="D35" s="42"/>
      <c r="E35" s="13"/>
      <c r="F35" s="14"/>
      <c r="G35" s="14"/>
      <c r="H35" s="14"/>
      <c r="I35" s="14"/>
      <c r="J35" s="14"/>
      <c r="K35" s="43" t="str">
        <f>HYPERLINK("https://www.vertex42.com/calendars/","https://www.vertex42.com/calendars/")</f>
        <v>https://www.vertex42.com/calendars/</v>
      </c>
      <c r="L35" s="44"/>
      <c r="M35" s="44"/>
      <c r="N35" s="45"/>
    </row>
    <row r="36" spans="1:14" x14ac:dyDescent="0.2">
      <c r="A36" s="25" t="s">
        <v>8</v>
      </c>
      <c r="B36" s="26"/>
      <c r="C36" s="27" t="s">
        <v>8</v>
      </c>
      <c r="D36" s="42"/>
      <c r="E36" s="13"/>
      <c r="F36" s="14"/>
      <c r="G36" s="14"/>
      <c r="H36" s="14"/>
      <c r="I36" s="14"/>
      <c r="J36" s="14"/>
      <c r="K36" s="46" t="s">
        <v>13</v>
      </c>
      <c r="L36" s="47"/>
      <c r="M36" s="47"/>
      <c r="N36" s="48"/>
    </row>
    <row r="37" spans="1:14" x14ac:dyDescent="0.2">
      <c r="A37" s="25" t="s">
        <v>8</v>
      </c>
      <c r="B37" s="26"/>
      <c r="C37" s="27" t="s">
        <v>8</v>
      </c>
      <c r="D37" s="42"/>
      <c r="E37" s="13"/>
      <c r="F37" s="14"/>
      <c r="G37" s="14"/>
      <c r="H37" s="14"/>
      <c r="I37" s="14"/>
      <c r="J37" s="14"/>
      <c r="K37" s="15"/>
      <c r="L37" s="16"/>
      <c r="M37" s="16"/>
      <c r="N37" s="17"/>
    </row>
    <row r="38" spans="1:14" x14ac:dyDescent="0.2">
      <c r="A38" s="25" t="s">
        <v>8</v>
      </c>
      <c r="B38" s="26"/>
      <c r="C38" s="27" t="s">
        <v>8</v>
      </c>
      <c r="D38" s="42"/>
      <c r="E38" s="13"/>
      <c r="F38" s="14"/>
      <c r="G38" s="14"/>
      <c r="H38" s="14"/>
      <c r="I38" s="14"/>
      <c r="J38" s="14"/>
      <c r="K38" s="15"/>
      <c r="L38" s="16"/>
      <c r="M38" s="16"/>
      <c r="N38" s="17"/>
    </row>
    <row r="39" spans="1:14" s="2" customFormat="1" x14ac:dyDescent="0.2">
      <c r="A39" s="33" t="s">
        <v>8</v>
      </c>
      <c r="B39" s="34"/>
      <c r="C39" s="35" t="s">
        <v>8</v>
      </c>
      <c r="D39" s="54"/>
      <c r="E39" s="18"/>
      <c r="F39" s="19"/>
      <c r="G39" s="19"/>
      <c r="H39" s="19"/>
      <c r="I39" s="49"/>
      <c r="J39" s="49"/>
      <c r="K39" s="50" t="str">
        <f>HYPERLINK("https://www.vertex42.com/calendars/2020.html","2020 Calendars")</f>
        <v>2020 Calendars</v>
      </c>
      <c r="L39" s="51"/>
      <c r="M39" s="52" t="str">
        <f>HYPERLINK("https://www.vertex42.com/calendars/2021.html","2021 Calendars")</f>
        <v>2021 Calendars</v>
      </c>
      <c r="N39" s="53"/>
    </row>
  </sheetData>
  <mergeCells count="201">
    <mergeCell ref="I39:J39"/>
    <mergeCell ref="K39:L39"/>
    <mergeCell ref="M39:N39"/>
    <mergeCell ref="A37:B37"/>
    <mergeCell ref="C37:D37"/>
    <mergeCell ref="A38:B38"/>
    <mergeCell ref="C38:D38"/>
    <mergeCell ref="A39:B39"/>
    <mergeCell ref="C39:D39"/>
    <mergeCell ref="M33:N33"/>
    <mergeCell ref="K34:N34"/>
    <mergeCell ref="A35:B35"/>
    <mergeCell ref="C35:D35"/>
    <mergeCell ref="K35:N35"/>
    <mergeCell ref="A36:B36"/>
    <mergeCell ref="C36:D36"/>
    <mergeCell ref="K36:N36"/>
    <mergeCell ref="A33:B33"/>
    <mergeCell ref="C33:D33"/>
    <mergeCell ref="E33:F33"/>
    <mergeCell ref="G33:H33"/>
    <mergeCell ref="I33:J33"/>
    <mergeCell ref="K33:L33"/>
    <mergeCell ref="M31:N31"/>
    <mergeCell ref="A32:B32"/>
    <mergeCell ref="C32:D32"/>
    <mergeCell ref="E32:F32"/>
    <mergeCell ref="G32:H32"/>
    <mergeCell ref="I32:J32"/>
    <mergeCell ref="K32:L32"/>
    <mergeCell ref="M32:N32"/>
    <mergeCell ref="A31:B31"/>
    <mergeCell ref="C31:D31"/>
    <mergeCell ref="E31:F31"/>
    <mergeCell ref="G31:H31"/>
    <mergeCell ref="I31:J31"/>
    <mergeCell ref="K31:L31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6:N26"/>
    <mergeCell ref="A27:B27"/>
    <mergeCell ref="C27:D27"/>
    <mergeCell ref="E27:F27"/>
    <mergeCell ref="G27:H27"/>
    <mergeCell ref="I27:J27"/>
    <mergeCell ref="K27:L27"/>
    <mergeCell ref="M27:N27"/>
    <mergeCell ref="A26:B26"/>
    <mergeCell ref="C26:D26"/>
    <mergeCell ref="E26:F26"/>
    <mergeCell ref="G26:H26"/>
    <mergeCell ref="I26:J26"/>
    <mergeCell ref="K26:L26"/>
    <mergeCell ref="M24:N24"/>
    <mergeCell ref="A25:B25"/>
    <mergeCell ref="C25:D25"/>
    <mergeCell ref="E25:F25"/>
    <mergeCell ref="G25:H25"/>
    <mergeCell ref="I25:J25"/>
    <mergeCell ref="K25:L25"/>
    <mergeCell ref="M25:N25"/>
    <mergeCell ref="A24:B24"/>
    <mergeCell ref="C24:D24"/>
    <mergeCell ref="E24:F24"/>
    <mergeCell ref="G24:H24"/>
    <mergeCell ref="I24:J24"/>
    <mergeCell ref="K24:L24"/>
    <mergeCell ref="M21:N21"/>
    <mergeCell ref="A23:B23"/>
    <mergeCell ref="C23:D23"/>
    <mergeCell ref="E23:F23"/>
    <mergeCell ref="G23:H23"/>
    <mergeCell ref="I23:J23"/>
    <mergeCell ref="K23:L23"/>
    <mergeCell ref="M23:N23"/>
    <mergeCell ref="A21:B21"/>
    <mergeCell ref="C21:D21"/>
    <mergeCell ref="E21:F21"/>
    <mergeCell ref="G21:H21"/>
    <mergeCell ref="I21:J21"/>
    <mergeCell ref="K21:L21"/>
    <mergeCell ref="M19:N19"/>
    <mergeCell ref="A20:B20"/>
    <mergeCell ref="C20:D20"/>
    <mergeCell ref="E20:F20"/>
    <mergeCell ref="G20:H20"/>
    <mergeCell ref="I20:J20"/>
    <mergeCell ref="K20:L20"/>
    <mergeCell ref="M20:N20"/>
    <mergeCell ref="A19:B19"/>
    <mergeCell ref="C19:D19"/>
    <mergeCell ref="E19:F19"/>
    <mergeCell ref="G19:H19"/>
    <mergeCell ref="I19:J19"/>
    <mergeCell ref="K19:L19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4:N14"/>
    <mergeCell ref="A15:B15"/>
    <mergeCell ref="C15:D15"/>
    <mergeCell ref="E15:F15"/>
    <mergeCell ref="G15:H15"/>
    <mergeCell ref="I15:J15"/>
    <mergeCell ref="K15:L15"/>
    <mergeCell ref="M15:N15"/>
    <mergeCell ref="A14:B14"/>
    <mergeCell ref="C14:D14"/>
    <mergeCell ref="E14:F14"/>
    <mergeCell ref="G14:H14"/>
    <mergeCell ref="I14:J14"/>
    <mergeCell ref="K14:L14"/>
    <mergeCell ref="M12:N12"/>
    <mergeCell ref="A13:B13"/>
    <mergeCell ref="C13:D13"/>
    <mergeCell ref="E13:F13"/>
    <mergeCell ref="G13:H13"/>
    <mergeCell ref="I13:J13"/>
    <mergeCell ref="K13:L13"/>
    <mergeCell ref="M13:N13"/>
    <mergeCell ref="A12:B12"/>
    <mergeCell ref="C12:D12"/>
    <mergeCell ref="E12:F12"/>
    <mergeCell ref="G12:H12"/>
    <mergeCell ref="I12:J12"/>
    <mergeCell ref="K12:L12"/>
    <mergeCell ref="M9:N9"/>
    <mergeCell ref="A11:B11"/>
    <mergeCell ref="C11:D11"/>
    <mergeCell ref="E11:F11"/>
    <mergeCell ref="G11:H11"/>
    <mergeCell ref="I11:J11"/>
    <mergeCell ref="K11:L11"/>
    <mergeCell ref="M11:N11"/>
    <mergeCell ref="A9:B9"/>
    <mergeCell ref="C9:D9"/>
    <mergeCell ref="E9:F9"/>
    <mergeCell ref="G9:H9"/>
    <mergeCell ref="I9:J9"/>
    <mergeCell ref="K9:L9"/>
    <mergeCell ref="M7:N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K7:L7"/>
    <mergeCell ref="M5:N5"/>
    <mergeCell ref="A6:B6"/>
    <mergeCell ref="C6:D6"/>
    <mergeCell ref="E6:F6"/>
    <mergeCell ref="G6:H6"/>
    <mergeCell ref="I6:J6"/>
    <mergeCell ref="K6:L6"/>
    <mergeCell ref="M6:N6"/>
    <mergeCell ref="A5:B5"/>
    <mergeCell ref="C5:D5"/>
    <mergeCell ref="E5:F5"/>
    <mergeCell ref="G5:H5"/>
    <mergeCell ref="I5:J5"/>
    <mergeCell ref="K5:L5"/>
    <mergeCell ref="I1:J2"/>
    <mergeCell ref="K1:L2"/>
    <mergeCell ref="M1:N2"/>
    <mergeCell ref="A3:B3"/>
    <mergeCell ref="C3:D3"/>
    <mergeCell ref="E3:F3"/>
    <mergeCell ref="G3:H3"/>
    <mergeCell ref="I3:J3"/>
    <mergeCell ref="K3:L3"/>
    <mergeCell ref="M3:N3"/>
  </mergeCells>
  <printOptions horizontalCentered="1"/>
  <pageMargins left="0.5" right="0.5" top="0.25" bottom="0.25" header="0.25" footer="0.25"/>
  <pageSetup scale="99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N39"/>
  <sheetViews>
    <sheetView showGridLines="0" zoomScale="85" zoomScaleNormal="85" workbookViewId="0"/>
  </sheetViews>
  <sheetFormatPr defaultRowHeight="12.75" x14ac:dyDescent="0.2"/>
  <cols>
    <col min="1" max="1" width="4.85546875" customWidth="1"/>
    <col min="2" max="2" width="13.7109375" customWidth="1"/>
    <col min="3" max="3" width="4.85546875" customWidth="1"/>
    <col min="4" max="4" width="13.7109375" customWidth="1"/>
    <col min="5" max="5" width="4.85546875" customWidth="1"/>
    <col min="6" max="6" width="13.7109375" customWidth="1"/>
    <col min="7" max="7" width="4.85546875" customWidth="1"/>
    <col min="8" max="8" width="13.7109375" customWidth="1"/>
    <col min="9" max="9" width="4.85546875" customWidth="1"/>
    <col min="10" max="10" width="13.7109375" customWidth="1"/>
    <col min="11" max="11" width="4.85546875" customWidth="1"/>
    <col min="12" max="12" width="13.7109375" customWidth="1"/>
    <col min="13" max="13" width="4.85546875" customWidth="1"/>
    <col min="14" max="14" width="13.7109375" customWidth="1"/>
  </cols>
  <sheetData>
    <row r="1" spans="1:14" ht="18" customHeight="1" x14ac:dyDescent="0.2">
      <c r="A1" s="1" t="str">
        <f>IF(Jan!A1="","",Jan!A1)</f>
        <v>My Calendar</v>
      </c>
      <c r="B1" s="2"/>
      <c r="C1" s="2"/>
      <c r="D1" s="2"/>
      <c r="E1" s="2"/>
      <c r="F1" s="2"/>
      <c r="G1" s="2"/>
      <c r="H1" s="2"/>
      <c r="I1" s="22"/>
      <c r="J1" s="22"/>
      <c r="K1" s="22"/>
      <c r="L1" s="22"/>
      <c r="M1" s="22"/>
      <c r="N1" s="22"/>
    </row>
    <row r="2" spans="1:14" s="2" customFormat="1" ht="60" customHeight="1" x14ac:dyDescent="0.2">
      <c r="A2" s="3" t="s">
        <v>14</v>
      </c>
      <c r="B2" s="4"/>
      <c r="C2" s="4"/>
      <c r="D2" s="4"/>
      <c r="E2" s="4"/>
      <c r="F2" s="4"/>
      <c r="G2" s="4"/>
      <c r="H2" s="4"/>
      <c r="I2" s="22"/>
      <c r="J2" s="22"/>
      <c r="K2" s="22"/>
      <c r="L2" s="22"/>
      <c r="M2" s="22"/>
      <c r="N2" s="22"/>
    </row>
    <row r="3" spans="1:14" s="2" customFormat="1" ht="21" customHeight="1" x14ac:dyDescent="0.2">
      <c r="A3" s="23" t="s">
        <v>1</v>
      </c>
      <c r="B3" s="23"/>
      <c r="C3" s="24" t="s">
        <v>2</v>
      </c>
      <c r="D3" s="24"/>
      <c r="E3" s="24" t="s">
        <v>3</v>
      </c>
      <c r="F3" s="24"/>
      <c r="G3" s="24" t="s">
        <v>4</v>
      </c>
      <c r="H3" s="24"/>
      <c r="I3" s="24" t="s">
        <v>5</v>
      </c>
      <c r="J3" s="24"/>
      <c r="K3" s="24" t="s">
        <v>6</v>
      </c>
      <c r="L3" s="24"/>
      <c r="M3" s="23" t="s">
        <v>7</v>
      </c>
      <c r="N3" s="23"/>
    </row>
    <row r="4" spans="1:14" s="2" customFormat="1" ht="18" x14ac:dyDescent="0.2">
      <c r="A4" s="5" t="s">
        <v>8</v>
      </c>
      <c r="B4" s="6" t="s">
        <v>8</v>
      </c>
      <c r="C4" s="7" t="s">
        <v>8</v>
      </c>
      <c r="D4" s="8" t="s">
        <v>8</v>
      </c>
      <c r="E4" s="7" t="s">
        <v>8</v>
      </c>
      <c r="F4" s="8" t="s">
        <v>8</v>
      </c>
      <c r="G4" s="7" t="s">
        <v>8</v>
      </c>
      <c r="H4" s="8" t="s">
        <v>8</v>
      </c>
      <c r="I4" s="7" t="s">
        <v>8</v>
      </c>
      <c r="J4" s="8" t="s">
        <v>8</v>
      </c>
      <c r="K4" s="7" t="s">
        <v>8</v>
      </c>
      <c r="L4" s="8" t="s">
        <v>8</v>
      </c>
      <c r="M4" s="5">
        <v>43862</v>
      </c>
      <c r="N4" s="6" t="s">
        <v>8</v>
      </c>
    </row>
    <row r="5" spans="1:14" s="2" customFormat="1" x14ac:dyDescent="0.2">
      <c r="A5" s="25" t="s">
        <v>8</v>
      </c>
      <c r="B5" s="26"/>
      <c r="C5" s="27" t="s">
        <v>8</v>
      </c>
      <c r="D5" s="28"/>
      <c r="E5" s="27" t="s">
        <v>8</v>
      </c>
      <c r="F5" s="28"/>
      <c r="G5" s="27" t="s">
        <v>8</v>
      </c>
      <c r="H5" s="28"/>
      <c r="I5" s="27" t="s">
        <v>8</v>
      </c>
      <c r="J5" s="28"/>
      <c r="K5" s="27" t="s">
        <v>8</v>
      </c>
      <c r="L5" s="28"/>
      <c r="M5" s="25" t="s">
        <v>8</v>
      </c>
      <c r="N5" s="26"/>
    </row>
    <row r="6" spans="1:14" s="2" customFormat="1" x14ac:dyDescent="0.2">
      <c r="A6" s="25" t="s">
        <v>8</v>
      </c>
      <c r="B6" s="26"/>
      <c r="C6" s="27" t="s">
        <v>8</v>
      </c>
      <c r="D6" s="28"/>
      <c r="E6" s="27" t="s">
        <v>8</v>
      </c>
      <c r="F6" s="28"/>
      <c r="G6" s="27" t="s">
        <v>8</v>
      </c>
      <c r="H6" s="28"/>
      <c r="I6" s="27" t="s">
        <v>8</v>
      </c>
      <c r="J6" s="28"/>
      <c r="K6" s="27" t="s">
        <v>8</v>
      </c>
      <c r="L6" s="28"/>
      <c r="M6" s="25" t="s">
        <v>8</v>
      </c>
      <c r="N6" s="26"/>
    </row>
    <row r="7" spans="1:14" s="2" customFormat="1" x14ac:dyDescent="0.2">
      <c r="A7" s="25" t="s">
        <v>8</v>
      </c>
      <c r="B7" s="26"/>
      <c r="C7" s="27" t="s">
        <v>8</v>
      </c>
      <c r="D7" s="28"/>
      <c r="E7" s="27" t="s">
        <v>8</v>
      </c>
      <c r="F7" s="28"/>
      <c r="G7" s="27" t="s">
        <v>8</v>
      </c>
      <c r="H7" s="28"/>
      <c r="I7" s="27" t="s">
        <v>8</v>
      </c>
      <c r="J7" s="28"/>
      <c r="K7" s="27" t="s">
        <v>8</v>
      </c>
      <c r="L7" s="28"/>
      <c r="M7" s="25" t="s">
        <v>8</v>
      </c>
      <c r="N7" s="26"/>
    </row>
    <row r="8" spans="1:14" s="2" customFormat="1" x14ac:dyDescent="0.2">
      <c r="A8" s="25" t="s">
        <v>8</v>
      </c>
      <c r="B8" s="26"/>
      <c r="C8" s="27" t="s">
        <v>8</v>
      </c>
      <c r="D8" s="28"/>
      <c r="E8" s="27" t="s">
        <v>8</v>
      </c>
      <c r="F8" s="28"/>
      <c r="G8" s="27" t="s">
        <v>8</v>
      </c>
      <c r="H8" s="28"/>
      <c r="I8" s="27" t="s">
        <v>8</v>
      </c>
      <c r="J8" s="28"/>
      <c r="K8" s="27" t="s">
        <v>8</v>
      </c>
      <c r="L8" s="28"/>
      <c r="M8" s="25" t="s">
        <v>8</v>
      </c>
      <c r="N8" s="26"/>
    </row>
    <row r="9" spans="1:14" s="9" customFormat="1" ht="11.25" x14ac:dyDescent="0.2">
      <c r="A9" s="33" t="s">
        <v>8</v>
      </c>
      <c r="B9" s="34"/>
      <c r="C9" s="35" t="s">
        <v>8</v>
      </c>
      <c r="D9" s="36"/>
      <c r="E9" s="35" t="s">
        <v>8</v>
      </c>
      <c r="F9" s="36"/>
      <c r="G9" s="35" t="s">
        <v>8</v>
      </c>
      <c r="H9" s="36"/>
      <c r="I9" s="35" t="s">
        <v>8</v>
      </c>
      <c r="J9" s="36"/>
      <c r="K9" s="35" t="s">
        <v>8</v>
      </c>
      <c r="L9" s="36"/>
      <c r="M9" s="33" t="s">
        <v>8</v>
      </c>
      <c r="N9" s="34"/>
    </row>
    <row r="10" spans="1:14" s="2" customFormat="1" ht="18" x14ac:dyDescent="0.2">
      <c r="A10" s="5">
        <v>43863</v>
      </c>
      <c r="B10" s="6" t="s">
        <v>15</v>
      </c>
      <c r="C10" s="7">
        <v>43864</v>
      </c>
      <c r="D10" s="8" t="s">
        <v>8</v>
      </c>
      <c r="E10" s="7">
        <v>43865</v>
      </c>
      <c r="F10" s="8" t="s">
        <v>8</v>
      </c>
      <c r="G10" s="7">
        <v>43866</v>
      </c>
      <c r="H10" s="8" t="s">
        <v>8</v>
      </c>
      <c r="I10" s="7">
        <v>43867</v>
      </c>
      <c r="J10" s="8" t="s">
        <v>8</v>
      </c>
      <c r="K10" s="7">
        <v>43868</v>
      </c>
      <c r="L10" s="8" t="s">
        <v>8</v>
      </c>
      <c r="M10" s="5">
        <v>43869</v>
      </c>
      <c r="N10" s="6" t="s">
        <v>8</v>
      </c>
    </row>
    <row r="11" spans="1:14" s="2" customFormat="1" x14ac:dyDescent="0.2">
      <c r="A11" s="25" t="s">
        <v>8</v>
      </c>
      <c r="B11" s="26"/>
      <c r="C11" s="27" t="s">
        <v>8</v>
      </c>
      <c r="D11" s="28"/>
      <c r="E11" s="27" t="s">
        <v>8</v>
      </c>
      <c r="F11" s="28"/>
      <c r="G11" s="27" t="s">
        <v>8</v>
      </c>
      <c r="H11" s="28"/>
      <c r="I11" s="27" t="s">
        <v>8</v>
      </c>
      <c r="J11" s="28"/>
      <c r="K11" s="27" t="s">
        <v>8</v>
      </c>
      <c r="L11" s="28"/>
      <c r="M11" s="25" t="s">
        <v>8</v>
      </c>
      <c r="N11" s="26"/>
    </row>
    <row r="12" spans="1:14" s="2" customFormat="1" x14ac:dyDescent="0.2">
      <c r="A12" s="25" t="s">
        <v>8</v>
      </c>
      <c r="B12" s="26"/>
      <c r="C12" s="27" t="s">
        <v>8</v>
      </c>
      <c r="D12" s="28"/>
      <c r="E12" s="27" t="s">
        <v>8</v>
      </c>
      <c r="F12" s="28"/>
      <c r="G12" s="27" t="s">
        <v>8</v>
      </c>
      <c r="H12" s="28"/>
      <c r="I12" s="27" t="s">
        <v>8</v>
      </c>
      <c r="J12" s="28"/>
      <c r="K12" s="27" t="s">
        <v>8</v>
      </c>
      <c r="L12" s="28"/>
      <c r="M12" s="25" t="s">
        <v>8</v>
      </c>
      <c r="N12" s="26"/>
    </row>
    <row r="13" spans="1:14" s="2" customFormat="1" x14ac:dyDescent="0.2">
      <c r="A13" s="25" t="s">
        <v>8</v>
      </c>
      <c r="B13" s="26"/>
      <c r="C13" s="27" t="s">
        <v>8</v>
      </c>
      <c r="D13" s="28"/>
      <c r="E13" s="27" t="s">
        <v>8</v>
      </c>
      <c r="F13" s="28"/>
      <c r="G13" s="27" t="s">
        <v>8</v>
      </c>
      <c r="H13" s="28"/>
      <c r="I13" s="27" t="s">
        <v>8</v>
      </c>
      <c r="J13" s="28"/>
      <c r="K13" s="27" t="s">
        <v>8</v>
      </c>
      <c r="L13" s="28"/>
      <c r="M13" s="25" t="s">
        <v>8</v>
      </c>
      <c r="N13" s="26"/>
    </row>
    <row r="14" spans="1:14" s="2" customFormat="1" x14ac:dyDescent="0.2">
      <c r="A14" s="25" t="s">
        <v>8</v>
      </c>
      <c r="B14" s="26"/>
      <c r="C14" s="27" t="s">
        <v>8</v>
      </c>
      <c r="D14" s="28"/>
      <c r="E14" s="27" t="s">
        <v>8</v>
      </c>
      <c r="F14" s="28"/>
      <c r="G14" s="27" t="s">
        <v>8</v>
      </c>
      <c r="H14" s="28"/>
      <c r="I14" s="27" t="s">
        <v>8</v>
      </c>
      <c r="J14" s="28"/>
      <c r="K14" s="27" t="s">
        <v>8</v>
      </c>
      <c r="L14" s="28"/>
      <c r="M14" s="25" t="s">
        <v>8</v>
      </c>
      <c r="N14" s="26"/>
    </row>
    <row r="15" spans="1:14" s="9" customFormat="1" ht="11.25" x14ac:dyDescent="0.2">
      <c r="A15" s="33" t="s">
        <v>8</v>
      </c>
      <c r="B15" s="34"/>
      <c r="C15" s="35" t="s">
        <v>8</v>
      </c>
      <c r="D15" s="36"/>
      <c r="E15" s="35" t="s">
        <v>8</v>
      </c>
      <c r="F15" s="36"/>
      <c r="G15" s="35" t="s">
        <v>8</v>
      </c>
      <c r="H15" s="36"/>
      <c r="I15" s="35" t="s">
        <v>8</v>
      </c>
      <c r="J15" s="36"/>
      <c r="K15" s="35" t="s">
        <v>8</v>
      </c>
      <c r="L15" s="36"/>
      <c r="M15" s="33" t="s">
        <v>8</v>
      </c>
      <c r="N15" s="34"/>
    </row>
    <row r="16" spans="1:14" s="2" customFormat="1" ht="18" x14ac:dyDescent="0.2">
      <c r="A16" s="5">
        <v>43870</v>
      </c>
      <c r="B16" s="6" t="s">
        <v>8</v>
      </c>
      <c r="C16" s="7">
        <v>43871</v>
      </c>
      <c r="D16" s="8" t="s">
        <v>8</v>
      </c>
      <c r="E16" s="7">
        <v>43872</v>
      </c>
      <c r="F16" s="8" t="s">
        <v>8</v>
      </c>
      <c r="G16" s="7">
        <v>43873</v>
      </c>
      <c r="H16" s="8" t="s">
        <v>16</v>
      </c>
      <c r="I16" s="7">
        <v>43874</v>
      </c>
      <c r="J16" s="8" t="s">
        <v>8</v>
      </c>
      <c r="K16" s="7">
        <v>43875</v>
      </c>
      <c r="L16" s="8" t="s">
        <v>17</v>
      </c>
      <c r="M16" s="5">
        <v>43876</v>
      </c>
      <c r="N16" s="6" t="s">
        <v>8</v>
      </c>
    </row>
    <row r="17" spans="1:14" s="2" customFormat="1" x14ac:dyDescent="0.2">
      <c r="A17" s="25" t="s">
        <v>8</v>
      </c>
      <c r="B17" s="26"/>
      <c r="C17" s="27" t="s">
        <v>8</v>
      </c>
      <c r="D17" s="28"/>
      <c r="E17" s="27" t="s">
        <v>8</v>
      </c>
      <c r="F17" s="28"/>
      <c r="G17" s="27" t="s">
        <v>8</v>
      </c>
      <c r="H17" s="28"/>
      <c r="I17" s="27" t="s">
        <v>8</v>
      </c>
      <c r="J17" s="28"/>
      <c r="K17" s="27" t="s">
        <v>8</v>
      </c>
      <c r="L17" s="28"/>
      <c r="M17" s="25" t="s">
        <v>8</v>
      </c>
      <c r="N17" s="26"/>
    </row>
    <row r="18" spans="1:14" s="2" customFormat="1" x14ac:dyDescent="0.2">
      <c r="A18" s="25" t="s">
        <v>8</v>
      </c>
      <c r="B18" s="26"/>
      <c r="C18" s="27" t="s">
        <v>8</v>
      </c>
      <c r="D18" s="28"/>
      <c r="E18" s="27" t="s">
        <v>8</v>
      </c>
      <c r="F18" s="28"/>
      <c r="G18" s="27" t="s">
        <v>8</v>
      </c>
      <c r="H18" s="28"/>
      <c r="I18" s="27" t="s">
        <v>8</v>
      </c>
      <c r="J18" s="28"/>
      <c r="K18" s="27" t="s">
        <v>8</v>
      </c>
      <c r="L18" s="28"/>
      <c r="M18" s="25" t="s">
        <v>8</v>
      </c>
      <c r="N18" s="26"/>
    </row>
    <row r="19" spans="1:14" s="2" customFormat="1" x14ac:dyDescent="0.2">
      <c r="A19" s="25" t="s">
        <v>8</v>
      </c>
      <c r="B19" s="26"/>
      <c r="C19" s="27" t="s">
        <v>8</v>
      </c>
      <c r="D19" s="28"/>
      <c r="E19" s="27" t="s">
        <v>8</v>
      </c>
      <c r="F19" s="28"/>
      <c r="G19" s="27" t="s">
        <v>8</v>
      </c>
      <c r="H19" s="28"/>
      <c r="I19" s="27" t="s">
        <v>8</v>
      </c>
      <c r="J19" s="28"/>
      <c r="K19" s="27" t="s">
        <v>8</v>
      </c>
      <c r="L19" s="28"/>
      <c r="M19" s="25" t="s">
        <v>8</v>
      </c>
      <c r="N19" s="26"/>
    </row>
    <row r="20" spans="1:14" s="2" customFormat="1" x14ac:dyDescent="0.2">
      <c r="A20" s="25" t="s">
        <v>8</v>
      </c>
      <c r="B20" s="26"/>
      <c r="C20" s="27" t="s">
        <v>8</v>
      </c>
      <c r="D20" s="28"/>
      <c r="E20" s="27" t="s">
        <v>8</v>
      </c>
      <c r="F20" s="28"/>
      <c r="G20" s="27" t="s">
        <v>8</v>
      </c>
      <c r="H20" s="28"/>
      <c r="I20" s="27" t="s">
        <v>8</v>
      </c>
      <c r="J20" s="28"/>
      <c r="K20" s="27" t="s">
        <v>8</v>
      </c>
      <c r="L20" s="28"/>
      <c r="M20" s="25" t="s">
        <v>8</v>
      </c>
      <c r="N20" s="26"/>
    </row>
    <row r="21" spans="1:14" s="9" customFormat="1" ht="11.25" x14ac:dyDescent="0.2">
      <c r="A21" s="33" t="s">
        <v>8</v>
      </c>
      <c r="B21" s="34"/>
      <c r="C21" s="35" t="s">
        <v>8</v>
      </c>
      <c r="D21" s="36"/>
      <c r="E21" s="35" t="s">
        <v>8</v>
      </c>
      <c r="F21" s="36"/>
      <c r="G21" s="35" t="s">
        <v>8</v>
      </c>
      <c r="H21" s="36"/>
      <c r="I21" s="35" t="s">
        <v>8</v>
      </c>
      <c r="J21" s="36"/>
      <c r="K21" s="35" t="s">
        <v>8</v>
      </c>
      <c r="L21" s="36"/>
      <c r="M21" s="33" t="s">
        <v>8</v>
      </c>
      <c r="N21" s="34"/>
    </row>
    <row r="22" spans="1:14" s="2" customFormat="1" ht="18" x14ac:dyDescent="0.2">
      <c r="A22" s="5">
        <v>43877</v>
      </c>
      <c r="B22" s="6" t="s">
        <v>8</v>
      </c>
      <c r="C22" s="7">
        <v>43878</v>
      </c>
      <c r="D22" s="8" t="s">
        <v>18</v>
      </c>
      <c r="E22" s="7">
        <v>43879</v>
      </c>
      <c r="F22" s="8" t="s">
        <v>8</v>
      </c>
      <c r="G22" s="7">
        <v>43880</v>
      </c>
      <c r="H22" s="8" t="s">
        <v>8</v>
      </c>
      <c r="I22" s="7">
        <v>43881</v>
      </c>
      <c r="J22" s="8" t="s">
        <v>8</v>
      </c>
      <c r="K22" s="7">
        <v>43882</v>
      </c>
      <c r="L22" s="8" t="s">
        <v>8</v>
      </c>
      <c r="M22" s="5">
        <v>43883</v>
      </c>
      <c r="N22" s="6" t="s">
        <v>8</v>
      </c>
    </row>
    <row r="23" spans="1:14" s="2" customFormat="1" x14ac:dyDescent="0.2">
      <c r="A23" s="25" t="s">
        <v>8</v>
      </c>
      <c r="B23" s="26"/>
      <c r="C23" s="27" t="s">
        <v>8</v>
      </c>
      <c r="D23" s="28"/>
      <c r="E23" s="27" t="s">
        <v>8</v>
      </c>
      <c r="F23" s="28"/>
      <c r="G23" s="27" t="s">
        <v>8</v>
      </c>
      <c r="H23" s="28"/>
      <c r="I23" s="27" t="s">
        <v>8</v>
      </c>
      <c r="J23" s="28"/>
      <c r="K23" s="27" t="s">
        <v>8</v>
      </c>
      <c r="L23" s="28"/>
      <c r="M23" s="25" t="s">
        <v>8</v>
      </c>
      <c r="N23" s="26"/>
    </row>
    <row r="24" spans="1:14" s="2" customFormat="1" x14ac:dyDescent="0.2">
      <c r="A24" s="25" t="s">
        <v>8</v>
      </c>
      <c r="B24" s="26"/>
      <c r="C24" s="27" t="s">
        <v>8</v>
      </c>
      <c r="D24" s="28"/>
      <c r="E24" s="27" t="s">
        <v>8</v>
      </c>
      <c r="F24" s="28"/>
      <c r="G24" s="27" t="s">
        <v>8</v>
      </c>
      <c r="H24" s="28"/>
      <c r="I24" s="27" t="s">
        <v>8</v>
      </c>
      <c r="J24" s="28"/>
      <c r="K24" s="27" t="s">
        <v>8</v>
      </c>
      <c r="L24" s="28"/>
      <c r="M24" s="25" t="s">
        <v>8</v>
      </c>
      <c r="N24" s="26"/>
    </row>
    <row r="25" spans="1:14" s="2" customFormat="1" x14ac:dyDescent="0.2">
      <c r="A25" s="25" t="s">
        <v>8</v>
      </c>
      <c r="B25" s="26"/>
      <c r="C25" s="27" t="s">
        <v>8</v>
      </c>
      <c r="D25" s="28"/>
      <c r="E25" s="27" t="s">
        <v>8</v>
      </c>
      <c r="F25" s="28"/>
      <c r="G25" s="27" t="s">
        <v>8</v>
      </c>
      <c r="H25" s="28"/>
      <c r="I25" s="27" t="s">
        <v>8</v>
      </c>
      <c r="J25" s="28"/>
      <c r="K25" s="27" t="s">
        <v>8</v>
      </c>
      <c r="L25" s="28"/>
      <c r="M25" s="25" t="s">
        <v>8</v>
      </c>
      <c r="N25" s="26"/>
    </row>
    <row r="26" spans="1:14" s="2" customFormat="1" x14ac:dyDescent="0.2">
      <c r="A26" s="25" t="s">
        <v>8</v>
      </c>
      <c r="B26" s="26"/>
      <c r="C26" s="27" t="s">
        <v>8</v>
      </c>
      <c r="D26" s="28"/>
      <c r="E26" s="27" t="s">
        <v>8</v>
      </c>
      <c r="F26" s="28"/>
      <c r="G26" s="27" t="s">
        <v>8</v>
      </c>
      <c r="H26" s="28"/>
      <c r="I26" s="27" t="s">
        <v>8</v>
      </c>
      <c r="J26" s="28"/>
      <c r="K26" s="27" t="s">
        <v>8</v>
      </c>
      <c r="L26" s="28"/>
      <c r="M26" s="25" t="s">
        <v>8</v>
      </c>
      <c r="N26" s="26"/>
    </row>
    <row r="27" spans="1:14" s="9" customFormat="1" ht="11.25" x14ac:dyDescent="0.2">
      <c r="A27" s="33" t="s">
        <v>8</v>
      </c>
      <c r="B27" s="34"/>
      <c r="C27" s="35" t="s">
        <v>8</v>
      </c>
      <c r="D27" s="36"/>
      <c r="E27" s="35" t="s">
        <v>8</v>
      </c>
      <c r="F27" s="36"/>
      <c r="G27" s="35" t="s">
        <v>8</v>
      </c>
      <c r="H27" s="36"/>
      <c r="I27" s="35" t="s">
        <v>8</v>
      </c>
      <c r="J27" s="36"/>
      <c r="K27" s="35" t="s">
        <v>8</v>
      </c>
      <c r="L27" s="36"/>
      <c r="M27" s="33" t="s">
        <v>8</v>
      </c>
      <c r="N27" s="34"/>
    </row>
    <row r="28" spans="1:14" s="2" customFormat="1" ht="18" x14ac:dyDescent="0.2">
      <c r="A28" s="5">
        <v>43884</v>
      </c>
      <c r="B28" s="6" t="s">
        <v>8</v>
      </c>
      <c r="C28" s="7">
        <v>43885</v>
      </c>
      <c r="D28" s="8" t="s">
        <v>8</v>
      </c>
      <c r="E28" s="7">
        <v>43886</v>
      </c>
      <c r="F28" s="8" t="s">
        <v>19</v>
      </c>
      <c r="G28" s="7">
        <v>43887</v>
      </c>
      <c r="H28" s="8" t="s">
        <v>20</v>
      </c>
      <c r="I28" s="7">
        <v>43888</v>
      </c>
      <c r="J28" s="8" t="s">
        <v>8</v>
      </c>
      <c r="K28" s="7">
        <v>43889</v>
      </c>
      <c r="L28" s="8" t="s">
        <v>8</v>
      </c>
      <c r="M28" s="5">
        <v>43890</v>
      </c>
      <c r="N28" s="6" t="s">
        <v>8</v>
      </c>
    </row>
    <row r="29" spans="1:14" s="2" customFormat="1" x14ac:dyDescent="0.2">
      <c r="A29" s="25" t="s">
        <v>8</v>
      </c>
      <c r="B29" s="26"/>
      <c r="C29" s="27" t="s">
        <v>8</v>
      </c>
      <c r="D29" s="28"/>
      <c r="E29" s="27" t="s">
        <v>8</v>
      </c>
      <c r="F29" s="28"/>
      <c r="G29" s="27" t="s">
        <v>8</v>
      </c>
      <c r="H29" s="28"/>
      <c r="I29" s="27" t="s">
        <v>8</v>
      </c>
      <c r="J29" s="28"/>
      <c r="K29" s="27" t="s">
        <v>8</v>
      </c>
      <c r="L29" s="28"/>
      <c r="M29" s="25" t="s">
        <v>8</v>
      </c>
      <c r="N29" s="26"/>
    </row>
    <row r="30" spans="1:14" s="2" customFormat="1" x14ac:dyDescent="0.2">
      <c r="A30" s="25" t="s">
        <v>8</v>
      </c>
      <c r="B30" s="26"/>
      <c r="C30" s="27" t="s">
        <v>8</v>
      </c>
      <c r="D30" s="28"/>
      <c r="E30" s="27" t="s">
        <v>8</v>
      </c>
      <c r="F30" s="28"/>
      <c r="G30" s="27" t="s">
        <v>8</v>
      </c>
      <c r="H30" s="28"/>
      <c r="I30" s="27" t="s">
        <v>8</v>
      </c>
      <c r="J30" s="28"/>
      <c r="K30" s="27" t="s">
        <v>8</v>
      </c>
      <c r="L30" s="28"/>
      <c r="M30" s="25" t="s">
        <v>8</v>
      </c>
      <c r="N30" s="26"/>
    </row>
    <row r="31" spans="1:14" s="2" customFormat="1" x14ac:dyDescent="0.2">
      <c r="A31" s="25" t="s">
        <v>8</v>
      </c>
      <c r="B31" s="26"/>
      <c r="C31" s="27" t="s">
        <v>8</v>
      </c>
      <c r="D31" s="28"/>
      <c r="E31" s="27" t="s">
        <v>8</v>
      </c>
      <c r="F31" s="28"/>
      <c r="G31" s="27" t="s">
        <v>8</v>
      </c>
      <c r="H31" s="28"/>
      <c r="I31" s="27" t="s">
        <v>8</v>
      </c>
      <c r="J31" s="28"/>
      <c r="K31" s="27" t="s">
        <v>8</v>
      </c>
      <c r="L31" s="28"/>
      <c r="M31" s="25" t="s">
        <v>8</v>
      </c>
      <c r="N31" s="26"/>
    </row>
    <row r="32" spans="1:14" s="2" customFormat="1" x14ac:dyDescent="0.2">
      <c r="A32" s="25" t="s">
        <v>8</v>
      </c>
      <c r="B32" s="26"/>
      <c r="C32" s="27" t="s">
        <v>8</v>
      </c>
      <c r="D32" s="28"/>
      <c r="E32" s="27" t="s">
        <v>8</v>
      </c>
      <c r="F32" s="28"/>
      <c r="G32" s="27" t="s">
        <v>8</v>
      </c>
      <c r="H32" s="28"/>
      <c r="I32" s="27" t="s">
        <v>8</v>
      </c>
      <c r="J32" s="28"/>
      <c r="K32" s="27" t="s">
        <v>8</v>
      </c>
      <c r="L32" s="28"/>
      <c r="M32" s="25" t="s">
        <v>8</v>
      </c>
      <c r="N32" s="26"/>
    </row>
    <row r="33" spans="1:14" s="9" customFormat="1" ht="11.25" x14ac:dyDescent="0.2">
      <c r="A33" s="33" t="s">
        <v>8</v>
      </c>
      <c r="B33" s="34"/>
      <c r="C33" s="35" t="s">
        <v>8</v>
      </c>
      <c r="D33" s="36"/>
      <c r="E33" s="27" t="s">
        <v>8</v>
      </c>
      <c r="F33" s="28"/>
      <c r="G33" s="27" t="s">
        <v>8</v>
      </c>
      <c r="H33" s="28"/>
      <c r="I33" s="27" t="s">
        <v>8</v>
      </c>
      <c r="J33" s="28"/>
      <c r="K33" s="27" t="s">
        <v>8</v>
      </c>
      <c r="L33" s="28"/>
      <c r="M33" s="25" t="s">
        <v>8</v>
      </c>
      <c r="N33" s="26"/>
    </row>
    <row r="34" spans="1:14" ht="18" x14ac:dyDescent="0.2">
      <c r="A34" s="5" t="s">
        <v>8</v>
      </c>
      <c r="B34" s="6" t="s">
        <v>8</v>
      </c>
      <c r="C34" s="7" t="s">
        <v>8</v>
      </c>
      <c r="D34" s="10" t="s">
        <v>8</v>
      </c>
      <c r="E34" s="11" t="s">
        <v>12</v>
      </c>
      <c r="F34" s="12"/>
      <c r="G34" s="12"/>
      <c r="H34" s="12"/>
      <c r="I34" s="12"/>
      <c r="J34" s="12"/>
      <c r="K34" s="39" t="str">
        <f>HYPERLINK("https://www.vertex42.com/calendars/","Calendar Templates by Vertex42.com")</f>
        <v>Calendar Templates by Vertex42.com</v>
      </c>
      <c r="L34" s="40"/>
      <c r="M34" s="40"/>
      <c r="N34" s="41"/>
    </row>
    <row r="35" spans="1:14" x14ac:dyDescent="0.2">
      <c r="A35" s="25" t="s">
        <v>8</v>
      </c>
      <c r="B35" s="26"/>
      <c r="C35" s="27" t="s">
        <v>8</v>
      </c>
      <c r="D35" s="42"/>
      <c r="E35" s="13"/>
      <c r="F35" s="14"/>
      <c r="G35" s="14"/>
      <c r="H35" s="14"/>
      <c r="I35" s="14"/>
      <c r="J35" s="14"/>
      <c r="K35" s="43" t="str">
        <f>HYPERLINK("https://www.vertex42.com/calendars/","https://www.vertex42.com/calendars/")</f>
        <v>https://www.vertex42.com/calendars/</v>
      </c>
      <c r="L35" s="44"/>
      <c r="M35" s="44"/>
      <c r="N35" s="45"/>
    </row>
    <row r="36" spans="1:14" x14ac:dyDescent="0.2">
      <c r="A36" s="25" t="s">
        <v>8</v>
      </c>
      <c r="B36" s="26"/>
      <c r="C36" s="27" t="s">
        <v>8</v>
      </c>
      <c r="D36" s="42"/>
      <c r="E36" s="13"/>
      <c r="F36" s="14"/>
      <c r="G36" s="14"/>
      <c r="H36" s="14"/>
      <c r="I36" s="14"/>
      <c r="J36" s="14"/>
      <c r="K36" s="46" t="s">
        <v>13</v>
      </c>
      <c r="L36" s="47"/>
      <c r="M36" s="47"/>
      <c r="N36" s="48"/>
    </row>
    <row r="37" spans="1:14" x14ac:dyDescent="0.2">
      <c r="A37" s="25" t="s">
        <v>8</v>
      </c>
      <c r="B37" s="26"/>
      <c r="C37" s="27" t="s">
        <v>8</v>
      </c>
      <c r="D37" s="42"/>
      <c r="E37" s="13"/>
      <c r="F37" s="14"/>
      <c r="G37" s="14"/>
      <c r="H37" s="14"/>
      <c r="I37" s="14"/>
      <c r="J37" s="14"/>
      <c r="K37" s="15"/>
      <c r="L37" s="16"/>
      <c r="M37" s="16"/>
      <c r="N37" s="17"/>
    </row>
    <row r="38" spans="1:14" x14ac:dyDescent="0.2">
      <c r="A38" s="25" t="s">
        <v>8</v>
      </c>
      <c r="B38" s="26"/>
      <c r="C38" s="27" t="s">
        <v>8</v>
      </c>
      <c r="D38" s="42"/>
      <c r="E38" s="13"/>
      <c r="F38" s="14"/>
      <c r="G38" s="14"/>
      <c r="H38" s="14"/>
      <c r="I38" s="14"/>
      <c r="J38" s="14"/>
      <c r="K38" s="15"/>
      <c r="L38" s="16"/>
      <c r="M38" s="16"/>
      <c r="N38" s="17"/>
    </row>
    <row r="39" spans="1:14" s="2" customFormat="1" x14ac:dyDescent="0.2">
      <c r="A39" s="33" t="s">
        <v>8</v>
      </c>
      <c r="B39" s="34"/>
      <c r="C39" s="35" t="s">
        <v>8</v>
      </c>
      <c r="D39" s="54"/>
      <c r="E39" s="18"/>
      <c r="F39" s="19"/>
      <c r="G39" s="19"/>
      <c r="H39" s="19"/>
      <c r="I39" s="49"/>
      <c r="J39" s="49"/>
      <c r="K39" s="50" t="str">
        <f>HYPERLINK("https://www.vertex42.com/calendars/2020.html","2020 Calendars")</f>
        <v>2020 Calendars</v>
      </c>
      <c r="L39" s="51"/>
      <c r="M39" s="52" t="str">
        <f>HYPERLINK("https://www.vertex42.com/calendars/2021.html","2021 Calendars")</f>
        <v>2021 Calendars</v>
      </c>
      <c r="N39" s="53"/>
    </row>
  </sheetData>
  <mergeCells count="201">
    <mergeCell ref="I39:J39"/>
    <mergeCell ref="K39:L39"/>
    <mergeCell ref="M39:N39"/>
    <mergeCell ref="A37:B37"/>
    <mergeCell ref="C37:D37"/>
    <mergeCell ref="A38:B38"/>
    <mergeCell ref="C38:D38"/>
    <mergeCell ref="A39:B39"/>
    <mergeCell ref="C39:D39"/>
    <mergeCell ref="M33:N33"/>
    <mergeCell ref="K34:N34"/>
    <mergeCell ref="A35:B35"/>
    <mergeCell ref="C35:D35"/>
    <mergeCell ref="K35:N35"/>
    <mergeCell ref="A36:B36"/>
    <mergeCell ref="C36:D36"/>
    <mergeCell ref="K36:N36"/>
    <mergeCell ref="A33:B33"/>
    <mergeCell ref="C33:D33"/>
    <mergeCell ref="E33:F33"/>
    <mergeCell ref="G33:H33"/>
    <mergeCell ref="I33:J33"/>
    <mergeCell ref="K33:L33"/>
    <mergeCell ref="M31:N31"/>
    <mergeCell ref="A32:B32"/>
    <mergeCell ref="C32:D32"/>
    <mergeCell ref="E32:F32"/>
    <mergeCell ref="G32:H32"/>
    <mergeCell ref="I32:J32"/>
    <mergeCell ref="K32:L32"/>
    <mergeCell ref="M32:N32"/>
    <mergeCell ref="A31:B31"/>
    <mergeCell ref="C31:D31"/>
    <mergeCell ref="E31:F31"/>
    <mergeCell ref="G31:H31"/>
    <mergeCell ref="I31:J31"/>
    <mergeCell ref="K31:L31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6:N26"/>
    <mergeCell ref="A27:B27"/>
    <mergeCell ref="C27:D27"/>
    <mergeCell ref="E27:F27"/>
    <mergeCell ref="G27:H27"/>
    <mergeCell ref="I27:J27"/>
    <mergeCell ref="K27:L27"/>
    <mergeCell ref="M27:N27"/>
    <mergeCell ref="A26:B26"/>
    <mergeCell ref="C26:D26"/>
    <mergeCell ref="E26:F26"/>
    <mergeCell ref="G26:H26"/>
    <mergeCell ref="I26:J26"/>
    <mergeCell ref="K26:L26"/>
    <mergeCell ref="M24:N24"/>
    <mergeCell ref="A25:B25"/>
    <mergeCell ref="C25:D25"/>
    <mergeCell ref="E25:F25"/>
    <mergeCell ref="G25:H25"/>
    <mergeCell ref="I25:J25"/>
    <mergeCell ref="K25:L25"/>
    <mergeCell ref="M25:N25"/>
    <mergeCell ref="A24:B24"/>
    <mergeCell ref="C24:D24"/>
    <mergeCell ref="E24:F24"/>
    <mergeCell ref="G24:H24"/>
    <mergeCell ref="I24:J24"/>
    <mergeCell ref="K24:L24"/>
    <mergeCell ref="M21:N21"/>
    <mergeCell ref="A23:B23"/>
    <mergeCell ref="C23:D23"/>
    <mergeCell ref="E23:F23"/>
    <mergeCell ref="G23:H23"/>
    <mergeCell ref="I23:J23"/>
    <mergeCell ref="K23:L23"/>
    <mergeCell ref="M23:N23"/>
    <mergeCell ref="A21:B21"/>
    <mergeCell ref="C21:D21"/>
    <mergeCell ref="E21:F21"/>
    <mergeCell ref="G21:H21"/>
    <mergeCell ref="I21:J21"/>
    <mergeCell ref="K21:L21"/>
    <mergeCell ref="M19:N19"/>
    <mergeCell ref="A20:B20"/>
    <mergeCell ref="C20:D20"/>
    <mergeCell ref="E20:F20"/>
    <mergeCell ref="G20:H20"/>
    <mergeCell ref="I20:J20"/>
    <mergeCell ref="K20:L20"/>
    <mergeCell ref="M20:N20"/>
    <mergeCell ref="A19:B19"/>
    <mergeCell ref="C19:D19"/>
    <mergeCell ref="E19:F19"/>
    <mergeCell ref="G19:H19"/>
    <mergeCell ref="I19:J19"/>
    <mergeCell ref="K19:L19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4:N14"/>
    <mergeCell ref="A15:B15"/>
    <mergeCell ref="C15:D15"/>
    <mergeCell ref="E15:F15"/>
    <mergeCell ref="G15:H15"/>
    <mergeCell ref="I15:J15"/>
    <mergeCell ref="K15:L15"/>
    <mergeCell ref="M15:N15"/>
    <mergeCell ref="A14:B14"/>
    <mergeCell ref="C14:D14"/>
    <mergeCell ref="E14:F14"/>
    <mergeCell ref="G14:H14"/>
    <mergeCell ref="I14:J14"/>
    <mergeCell ref="K14:L14"/>
    <mergeCell ref="M12:N12"/>
    <mergeCell ref="A13:B13"/>
    <mergeCell ref="C13:D13"/>
    <mergeCell ref="E13:F13"/>
    <mergeCell ref="G13:H13"/>
    <mergeCell ref="I13:J13"/>
    <mergeCell ref="K13:L13"/>
    <mergeCell ref="M13:N13"/>
    <mergeCell ref="A12:B12"/>
    <mergeCell ref="C12:D12"/>
    <mergeCell ref="E12:F12"/>
    <mergeCell ref="G12:H12"/>
    <mergeCell ref="I12:J12"/>
    <mergeCell ref="K12:L12"/>
    <mergeCell ref="M9:N9"/>
    <mergeCell ref="A11:B11"/>
    <mergeCell ref="C11:D11"/>
    <mergeCell ref="E11:F11"/>
    <mergeCell ref="G11:H11"/>
    <mergeCell ref="I11:J11"/>
    <mergeCell ref="K11:L11"/>
    <mergeCell ref="M11:N11"/>
    <mergeCell ref="A9:B9"/>
    <mergeCell ref="C9:D9"/>
    <mergeCell ref="E9:F9"/>
    <mergeCell ref="G9:H9"/>
    <mergeCell ref="I9:J9"/>
    <mergeCell ref="K9:L9"/>
    <mergeCell ref="M7:N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K7:L7"/>
    <mergeCell ref="M5:N5"/>
    <mergeCell ref="A6:B6"/>
    <mergeCell ref="C6:D6"/>
    <mergeCell ref="E6:F6"/>
    <mergeCell ref="G6:H6"/>
    <mergeCell ref="I6:J6"/>
    <mergeCell ref="K6:L6"/>
    <mergeCell ref="M6:N6"/>
    <mergeCell ref="A5:B5"/>
    <mergeCell ref="C5:D5"/>
    <mergeCell ref="E5:F5"/>
    <mergeCell ref="G5:H5"/>
    <mergeCell ref="I5:J5"/>
    <mergeCell ref="K5:L5"/>
    <mergeCell ref="I1:J2"/>
    <mergeCell ref="K1:L2"/>
    <mergeCell ref="M1:N2"/>
    <mergeCell ref="A3:B3"/>
    <mergeCell ref="C3:D3"/>
    <mergeCell ref="E3:F3"/>
    <mergeCell ref="G3:H3"/>
    <mergeCell ref="I3:J3"/>
    <mergeCell ref="K3:L3"/>
    <mergeCell ref="M3:N3"/>
  </mergeCells>
  <printOptions horizontalCentered="1"/>
  <pageMargins left="0.5" right="0.5" top="0.25" bottom="0.25" header="0.25" footer="0.25"/>
  <pageSetup scale="99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39"/>
  <sheetViews>
    <sheetView showGridLines="0" zoomScale="85" zoomScaleNormal="85" workbookViewId="0"/>
  </sheetViews>
  <sheetFormatPr defaultRowHeight="12.75" x14ac:dyDescent="0.2"/>
  <cols>
    <col min="1" max="1" width="4.85546875" customWidth="1"/>
    <col min="2" max="2" width="13.7109375" customWidth="1"/>
    <col min="3" max="3" width="4.85546875" customWidth="1"/>
    <col min="4" max="4" width="13.7109375" customWidth="1"/>
    <col min="5" max="5" width="4.85546875" customWidth="1"/>
    <col min="6" max="6" width="13.7109375" customWidth="1"/>
    <col min="7" max="7" width="4.85546875" customWidth="1"/>
    <col min="8" max="8" width="13.7109375" customWidth="1"/>
    <col min="9" max="9" width="4.85546875" customWidth="1"/>
    <col min="10" max="10" width="13.7109375" customWidth="1"/>
    <col min="11" max="11" width="4.85546875" customWidth="1"/>
    <col min="12" max="12" width="13.7109375" customWidth="1"/>
    <col min="13" max="13" width="4.85546875" customWidth="1"/>
    <col min="14" max="14" width="13.7109375" customWidth="1"/>
  </cols>
  <sheetData>
    <row r="1" spans="1:14" ht="18" customHeight="1" x14ac:dyDescent="0.2">
      <c r="A1" s="1" t="str">
        <f>IF(Jan!A1="","",Jan!A1)</f>
        <v>My Calendar</v>
      </c>
      <c r="B1" s="2"/>
      <c r="C1" s="2"/>
      <c r="D1" s="2"/>
      <c r="E1" s="2"/>
      <c r="F1" s="2"/>
      <c r="G1" s="2"/>
      <c r="H1" s="2"/>
      <c r="I1" s="22"/>
      <c r="J1" s="22"/>
      <c r="K1" s="22"/>
      <c r="L1" s="22"/>
      <c r="M1" s="22"/>
      <c r="N1" s="22"/>
    </row>
    <row r="2" spans="1:14" s="2" customFormat="1" ht="60" customHeight="1" x14ac:dyDescent="0.2">
      <c r="A2" s="3" t="s">
        <v>21</v>
      </c>
      <c r="B2" s="4"/>
      <c r="C2" s="4"/>
      <c r="D2" s="4"/>
      <c r="E2" s="4"/>
      <c r="F2" s="4"/>
      <c r="G2" s="4"/>
      <c r="H2" s="4"/>
      <c r="I2" s="22"/>
      <c r="J2" s="22"/>
      <c r="K2" s="22"/>
      <c r="L2" s="22"/>
      <c r="M2" s="22"/>
      <c r="N2" s="22"/>
    </row>
    <row r="3" spans="1:14" s="2" customFormat="1" ht="21" customHeight="1" x14ac:dyDescent="0.2">
      <c r="A3" s="23" t="s">
        <v>1</v>
      </c>
      <c r="B3" s="23"/>
      <c r="C3" s="24" t="s">
        <v>2</v>
      </c>
      <c r="D3" s="24"/>
      <c r="E3" s="24" t="s">
        <v>3</v>
      </c>
      <c r="F3" s="24"/>
      <c r="G3" s="24" t="s">
        <v>4</v>
      </c>
      <c r="H3" s="24"/>
      <c r="I3" s="24" t="s">
        <v>5</v>
      </c>
      <c r="J3" s="24"/>
      <c r="K3" s="24" t="s">
        <v>6</v>
      </c>
      <c r="L3" s="24"/>
      <c r="M3" s="23" t="s">
        <v>7</v>
      </c>
      <c r="N3" s="23"/>
    </row>
    <row r="4" spans="1:14" s="2" customFormat="1" ht="18" x14ac:dyDescent="0.2">
      <c r="A4" s="5">
        <v>43891</v>
      </c>
      <c r="B4" s="6" t="s">
        <v>8</v>
      </c>
      <c r="C4" s="7">
        <v>43892</v>
      </c>
      <c r="D4" s="8" t="s">
        <v>8</v>
      </c>
      <c r="E4" s="7">
        <v>43893</v>
      </c>
      <c r="F4" s="8" t="s">
        <v>8</v>
      </c>
      <c r="G4" s="7">
        <v>43894</v>
      </c>
      <c r="H4" s="8" t="s">
        <v>8</v>
      </c>
      <c r="I4" s="7">
        <v>43895</v>
      </c>
      <c r="J4" s="8" t="s">
        <v>8</v>
      </c>
      <c r="K4" s="7">
        <v>43896</v>
      </c>
      <c r="L4" s="8" t="s">
        <v>8</v>
      </c>
      <c r="M4" s="5">
        <v>43897</v>
      </c>
      <c r="N4" s="6" t="s">
        <v>8</v>
      </c>
    </row>
    <row r="5" spans="1:14" s="2" customFormat="1" x14ac:dyDescent="0.2">
      <c r="A5" s="25" t="s">
        <v>8</v>
      </c>
      <c r="B5" s="26"/>
      <c r="C5" s="27" t="s">
        <v>8</v>
      </c>
      <c r="D5" s="28"/>
      <c r="E5" s="27" t="s">
        <v>8</v>
      </c>
      <c r="F5" s="28"/>
      <c r="G5" s="27" t="s">
        <v>8</v>
      </c>
      <c r="H5" s="28"/>
      <c r="I5" s="27" t="s">
        <v>8</v>
      </c>
      <c r="J5" s="28"/>
      <c r="K5" s="27" t="s">
        <v>8</v>
      </c>
      <c r="L5" s="28"/>
      <c r="M5" s="25" t="s">
        <v>8</v>
      </c>
      <c r="N5" s="26"/>
    </row>
    <row r="6" spans="1:14" s="2" customFormat="1" x14ac:dyDescent="0.2">
      <c r="A6" s="25" t="s">
        <v>8</v>
      </c>
      <c r="B6" s="26"/>
      <c r="C6" s="27" t="s">
        <v>8</v>
      </c>
      <c r="D6" s="28"/>
      <c r="E6" s="27" t="s">
        <v>8</v>
      </c>
      <c r="F6" s="28"/>
      <c r="G6" s="27" t="s">
        <v>8</v>
      </c>
      <c r="H6" s="28"/>
      <c r="I6" s="27" t="s">
        <v>8</v>
      </c>
      <c r="J6" s="28"/>
      <c r="K6" s="27" t="s">
        <v>8</v>
      </c>
      <c r="L6" s="28"/>
      <c r="M6" s="25" t="s">
        <v>8</v>
      </c>
      <c r="N6" s="26"/>
    </row>
    <row r="7" spans="1:14" s="2" customFormat="1" x14ac:dyDescent="0.2">
      <c r="A7" s="25" t="s">
        <v>8</v>
      </c>
      <c r="B7" s="26"/>
      <c r="C7" s="27" t="s">
        <v>8</v>
      </c>
      <c r="D7" s="28"/>
      <c r="E7" s="27" t="s">
        <v>8</v>
      </c>
      <c r="F7" s="28"/>
      <c r="G7" s="27" t="s">
        <v>8</v>
      </c>
      <c r="H7" s="28"/>
      <c r="I7" s="27" t="s">
        <v>8</v>
      </c>
      <c r="J7" s="28"/>
      <c r="K7" s="27" t="s">
        <v>8</v>
      </c>
      <c r="L7" s="28"/>
      <c r="M7" s="25" t="s">
        <v>8</v>
      </c>
      <c r="N7" s="26"/>
    </row>
    <row r="8" spans="1:14" s="2" customFormat="1" x14ac:dyDescent="0.2">
      <c r="A8" s="25" t="s">
        <v>8</v>
      </c>
      <c r="B8" s="26"/>
      <c r="C8" s="27" t="s">
        <v>8</v>
      </c>
      <c r="D8" s="28"/>
      <c r="E8" s="27" t="s">
        <v>8</v>
      </c>
      <c r="F8" s="28"/>
      <c r="G8" s="27" t="s">
        <v>8</v>
      </c>
      <c r="H8" s="28"/>
      <c r="I8" s="27" t="s">
        <v>8</v>
      </c>
      <c r="J8" s="28"/>
      <c r="K8" s="27" t="s">
        <v>8</v>
      </c>
      <c r="L8" s="28"/>
      <c r="M8" s="25" t="s">
        <v>8</v>
      </c>
      <c r="N8" s="26"/>
    </row>
    <row r="9" spans="1:14" s="9" customFormat="1" ht="11.25" x14ac:dyDescent="0.2">
      <c r="A9" s="33" t="s">
        <v>8</v>
      </c>
      <c r="B9" s="34"/>
      <c r="C9" s="35" t="s">
        <v>8</v>
      </c>
      <c r="D9" s="36"/>
      <c r="E9" s="35" t="s">
        <v>8</v>
      </c>
      <c r="F9" s="36"/>
      <c r="G9" s="35" t="s">
        <v>8</v>
      </c>
      <c r="H9" s="36"/>
      <c r="I9" s="35" t="s">
        <v>8</v>
      </c>
      <c r="J9" s="36"/>
      <c r="K9" s="35" t="s">
        <v>8</v>
      </c>
      <c r="L9" s="36"/>
      <c r="M9" s="33" t="s">
        <v>8</v>
      </c>
      <c r="N9" s="34"/>
    </row>
    <row r="10" spans="1:14" s="2" customFormat="1" ht="18" x14ac:dyDescent="0.2">
      <c r="A10" s="5">
        <v>43898</v>
      </c>
      <c r="B10" s="6" t="s">
        <v>22</v>
      </c>
      <c r="C10" s="7">
        <v>43899</v>
      </c>
      <c r="D10" s="8" t="s">
        <v>8</v>
      </c>
      <c r="E10" s="7">
        <v>43900</v>
      </c>
      <c r="F10" s="8" t="s">
        <v>8</v>
      </c>
      <c r="G10" s="7">
        <v>43901</v>
      </c>
      <c r="H10" s="8" t="s">
        <v>8</v>
      </c>
      <c r="I10" s="7">
        <v>43902</v>
      </c>
      <c r="J10" s="8" t="s">
        <v>8</v>
      </c>
      <c r="K10" s="7">
        <v>43903</v>
      </c>
      <c r="L10" s="8" t="s">
        <v>8</v>
      </c>
      <c r="M10" s="5">
        <v>43904</v>
      </c>
      <c r="N10" s="6" t="s">
        <v>8</v>
      </c>
    </row>
    <row r="11" spans="1:14" s="2" customFormat="1" x14ac:dyDescent="0.2">
      <c r="A11" s="25" t="s">
        <v>8</v>
      </c>
      <c r="B11" s="26"/>
      <c r="C11" s="27" t="s">
        <v>8</v>
      </c>
      <c r="D11" s="28"/>
      <c r="E11" s="27" t="s">
        <v>8</v>
      </c>
      <c r="F11" s="28"/>
      <c r="G11" s="27" t="s">
        <v>8</v>
      </c>
      <c r="H11" s="28"/>
      <c r="I11" s="27" t="s">
        <v>8</v>
      </c>
      <c r="J11" s="28"/>
      <c r="K11" s="27" t="s">
        <v>8</v>
      </c>
      <c r="L11" s="28"/>
      <c r="M11" s="25" t="s">
        <v>8</v>
      </c>
      <c r="N11" s="26"/>
    </row>
    <row r="12" spans="1:14" s="2" customFormat="1" x14ac:dyDescent="0.2">
      <c r="A12" s="25" t="s">
        <v>8</v>
      </c>
      <c r="B12" s="26"/>
      <c r="C12" s="27" t="s">
        <v>8</v>
      </c>
      <c r="D12" s="28"/>
      <c r="E12" s="27" t="s">
        <v>8</v>
      </c>
      <c r="F12" s="28"/>
      <c r="G12" s="27" t="s">
        <v>8</v>
      </c>
      <c r="H12" s="28"/>
      <c r="I12" s="27" t="s">
        <v>8</v>
      </c>
      <c r="J12" s="28"/>
      <c r="K12" s="27" t="s">
        <v>8</v>
      </c>
      <c r="L12" s="28"/>
      <c r="M12" s="25" t="s">
        <v>8</v>
      </c>
      <c r="N12" s="26"/>
    </row>
    <row r="13" spans="1:14" s="2" customFormat="1" x14ac:dyDescent="0.2">
      <c r="A13" s="25" t="s">
        <v>8</v>
      </c>
      <c r="B13" s="26"/>
      <c r="C13" s="27" t="s">
        <v>8</v>
      </c>
      <c r="D13" s="28"/>
      <c r="E13" s="27" t="s">
        <v>8</v>
      </c>
      <c r="F13" s="28"/>
      <c r="G13" s="27" t="s">
        <v>8</v>
      </c>
      <c r="H13" s="28"/>
      <c r="I13" s="27" t="s">
        <v>8</v>
      </c>
      <c r="J13" s="28"/>
      <c r="K13" s="27" t="s">
        <v>8</v>
      </c>
      <c r="L13" s="28"/>
      <c r="M13" s="25" t="s">
        <v>8</v>
      </c>
      <c r="N13" s="26"/>
    </row>
    <row r="14" spans="1:14" s="2" customFormat="1" x14ac:dyDescent="0.2">
      <c r="A14" s="25" t="s">
        <v>8</v>
      </c>
      <c r="B14" s="26"/>
      <c r="C14" s="27" t="s">
        <v>8</v>
      </c>
      <c r="D14" s="28"/>
      <c r="E14" s="27" t="s">
        <v>8</v>
      </c>
      <c r="F14" s="28"/>
      <c r="G14" s="27" t="s">
        <v>8</v>
      </c>
      <c r="H14" s="28"/>
      <c r="I14" s="27" t="s">
        <v>8</v>
      </c>
      <c r="J14" s="28"/>
      <c r="K14" s="27" t="s">
        <v>8</v>
      </c>
      <c r="L14" s="28"/>
      <c r="M14" s="25" t="s">
        <v>8</v>
      </c>
      <c r="N14" s="26"/>
    </row>
    <row r="15" spans="1:14" s="9" customFormat="1" ht="11.25" x14ac:dyDescent="0.2">
      <c r="A15" s="33" t="s">
        <v>8</v>
      </c>
      <c r="B15" s="34"/>
      <c r="C15" s="35" t="s">
        <v>8</v>
      </c>
      <c r="D15" s="36"/>
      <c r="E15" s="35" t="s">
        <v>8</v>
      </c>
      <c r="F15" s="36"/>
      <c r="G15" s="35" t="s">
        <v>8</v>
      </c>
      <c r="H15" s="36"/>
      <c r="I15" s="35" t="s">
        <v>8</v>
      </c>
      <c r="J15" s="36"/>
      <c r="K15" s="35" t="s">
        <v>8</v>
      </c>
      <c r="L15" s="36"/>
      <c r="M15" s="33" t="s">
        <v>8</v>
      </c>
      <c r="N15" s="34"/>
    </row>
    <row r="16" spans="1:14" s="2" customFormat="1" ht="18" x14ac:dyDescent="0.2">
      <c r="A16" s="5">
        <v>43905</v>
      </c>
      <c r="B16" s="6" t="s">
        <v>8</v>
      </c>
      <c r="C16" s="7">
        <v>43906</v>
      </c>
      <c r="D16" s="8" t="s">
        <v>8</v>
      </c>
      <c r="E16" s="7">
        <v>43907</v>
      </c>
      <c r="F16" s="8" t="s">
        <v>23</v>
      </c>
      <c r="G16" s="7">
        <v>43908</v>
      </c>
      <c r="H16" s="8" t="s">
        <v>8</v>
      </c>
      <c r="I16" s="7">
        <v>43909</v>
      </c>
      <c r="J16" s="8" t="s">
        <v>8</v>
      </c>
      <c r="K16" s="7">
        <v>43910</v>
      </c>
      <c r="L16" s="8" t="s">
        <v>24</v>
      </c>
      <c r="M16" s="5">
        <v>43911</v>
      </c>
      <c r="N16" s="6" t="s">
        <v>8</v>
      </c>
    </row>
    <row r="17" spans="1:14" s="2" customFormat="1" x14ac:dyDescent="0.2">
      <c r="A17" s="25" t="s">
        <v>8</v>
      </c>
      <c r="B17" s="26"/>
      <c r="C17" s="27" t="s">
        <v>8</v>
      </c>
      <c r="D17" s="28"/>
      <c r="E17" s="27" t="s">
        <v>8</v>
      </c>
      <c r="F17" s="28"/>
      <c r="G17" s="27" t="s">
        <v>8</v>
      </c>
      <c r="H17" s="28"/>
      <c r="I17" s="27" t="s">
        <v>8</v>
      </c>
      <c r="J17" s="28"/>
      <c r="K17" s="27" t="s">
        <v>8</v>
      </c>
      <c r="L17" s="28"/>
      <c r="M17" s="25" t="s">
        <v>8</v>
      </c>
      <c r="N17" s="26"/>
    </row>
    <row r="18" spans="1:14" s="2" customFormat="1" x14ac:dyDescent="0.2">
      <c r="A18" s="25" t="s">
        <v>8</v>
      </c>
      <c r="B18" s="26"/>
      <c r="C18" s="27" t="s">
        <v>8</v>
      </c>
      <c r="D18" s="28"/>
      <c r="E18" s="27" t="s">
        <v>8</v>
      </c>
      <c r="F18" s="28"/>
      <c r="G18" s="27" t="s">
        <v>8</v>
      </c>
      <c r="H18" s="28"/>
      <c r="I18" s="27" t="s">
        <v>8</v>
      </c>
      <c r="J18" s="28"/>
      <c r="K18" s="27" t="s">
        <v>8</v>
      </c>
      <c r="L18" s="28"/>
      <c r="M18" s="25" t="s">
        <v>8</v>
      </c>
      <c r="N18" s="26"/>
    </row>
    <row r="19" spans="1:14" s="2" customFormat="1" x14ac:dyDescent="0.2">
      <c r="A19" s="25" t="s">
        <v>8</v>
      </c>
      <c r="B19" s="26"/>
      <c r="C19" s="27" t="s">
        <v>8</v>
      </c>
      <c r="D19" s="28"/>
      <c r="E19" s="27" t="s">
        <v>8</v>
      </c>
      <c r="F19" s="28"/>
      <c r="G19" s="27" t="s">
        <v>8</v>
      </c>
      <c r="H19" s="28"/>
      <c r="I19" s="27" t="s">
        <v>8</v>
      </c>
      <c r="J19" s="28"/>
      <c r="K19" s="27" t="s">
        <v>8</v>
      </c>
      <c r="L19" s="28"/>
      <c r="M19" s="25" t="s">
        <v>8</v>
      </c>
      <c r="N19" s="26"/>
    </row>
    <row r="20" spans="1:14" s="2" customFormat="1" x14ac:dyDescent="0.2">
      <c r="A20" s="25" t="s">
        <v>8</v>
      </c>
      <c r="B20" s="26"/>
      <c r="C20" s="27" t="s">
        <v>8</v>
      </c>
      <c r="D20" s="28"/>
      <c r="E20" s="27" t="s">
        <v>8</v>
      </c>
      <c r="F20" s="28"/>
      <c r="G20" s="27" t="s">
        <v>8</v>
      </c>
      <c r="H20" s="28"/>
      <c r="I20" s="27" t="s">
        <v>8</v>
      </c>
      <c r="J20" s="28"/>
      <c r="K20" s="27" t="s">
        <v>8</v>
      </c>
      <c r="L20" s="28"/>
      <c r="M20" s="25" t="s">
        <v>8</v>
      </c>
      <c r="N20" s="26"/>
    </row>
    <row r="21" spans="1:14" s="9" customFormat="1" ht="11.25" x14ac:dyDescent="0.2">
      <c r="A21" s="33" t="s">
        <v>8</v>
      </c>
      <c r="B21" s="34"/>
      <c r="C21" s="35" t="s">
        <v>8</v>
      </c>
      <c r="D21" s="36"/>
      <c r="E21" s="35" t="s">
        <v>8</v>
      </c>
      <c r="F21" s="36"/>
      <c r="G21" s="35" t="s">
        <v>8</v>
      </c>
      <c r="H21" s="36"/>
      <c r="I21" s="35" t="s">
        <v>8</v>
      </c>
      <c r="J21" s="36"/>
      <c r="K21" s="35" t="s">
        <v>8</v>
      </c>
      <c r="L21" s="36"/>
      <c r="M21" s="33" t="s">
        <v>8</v>
      </c>
      <c r="N21" s="34"/>
    </row>
    <row r="22" spans="1:14" s="2" customFormat="1" ht="18" x14ac:dyDescent="0.2">
      <c r="A22" s="5">
        <v>43912</v>
      </c>
      <c r="B22" s="6" t="s">
        <v>8</v>
      </c>
      <c r="C22" s="7">
        <v>43913</v>
      </c>
      <c r="D22" s="8" t="s">
        <v>8</v>
      </c>
      <c r="E22" s="7">
        <v>43914</v>
      </c>
      <c r="F22" s="8" t="s">
        <v>8</v>
      </c>
      <c r="G22" s="7">
        <v>43915</v>
      </c>
      <c r="H22" s="8" t="s">
        <v>8</v>
      </c>
      <c r="I22" s="7">
        <v>43916</v>
      </c>
      <c r="J22" s="8" t="s">
        <v>8</v>
      </c>
      <c r="K22" s="7">
        <v>43917</v>
      </c>
      <c r="L22" s="8" t="s">
        <v>8</v>
      </c>
      <c r="M22" s="5">
        <v>43918</v>
      </c>
      <c r="N22" s="6" t="s">
        <v>8</v>
      </c>
    </row>
    <row r="23" spans="1:14" s="2" customFormat="1" x14ac:dyDescent="0.2">
      <c r="A23" s="25" t="s">
        <v>8</v>
      </c>
      <c r="B23" s="26"/>
      <c r="C23" s="27" t="s">
        <v>8</v>
      </c>
      <c r="D23" s="28"/>
      <c r="E23" s="27" t="s">
        <v>8</v>
      </c>
      <c r="F23" s="28"/>
      <c r="G23" s="27" t="s">
        <v>8</v>
      </c>
      <c r="H23" s="28"/>
      <c r="I23" s="27" t="s">
        <v>8</v>
      </c>
      <c r="J23" s="28"/>
      <c r="K23" s="27" t="s">
        <v>8</v>
      </c>
      <c r="L23" s="28"/>
      <c r="M23" s="55" t="s">
        <v>76</v>
      </c>
      <c r="N23" s="56"/>
    </row>
    <row r="24" spans="1:14" s="2" customFormat="1" x14ac:dyDescent="0.2">
      <c r="A24" s="25" t="s">
        <v>8</v>
      </c>
      <c r="B24" s="26"/>
      <c r="C24" s="27" t="s">
        <v>8</v>
      </c>
      <c r="D24" s="28"/>
      <c r="E24" s="27" t="s">
        <v>8</v>
      </c>
      <c r="F24" s="28"/>
      <c r="G24" s="27" t="s">
        <v>8</v>
      </c>
      <c r="H24" s="28"/>
      <c r="I24" s="27" t="s">
        <v>8</v>
      </c>
      <c r="J24" s="28"/>
      <c r="K24" s="27" t="s">
        <v>8</v>
      </c>
      <c r="L24" s="28"/>
      <c r="M24" s="57">
        <v>0.8125</v>
      </c>
      <c r="N24" s="56"/>
    </row>
    <row r="25" spans="1:14" s="2" customFormat="1" x14ac:dyDescent="0.2">
      <c r="A25" s="25" t="s">
        <v>8</v>
      </c>
      <c r="B25" s="26"/>
      <c r="C25" s="27" t="s">
        <v>8</v>
      </c>
      <c r="D25" s="28"/>
      <c r="E25" s="27" t="s">
        <v>8</v>
      </c>
      <c r="F25" s="28"/>
      <c r="G25" s="27" t="s">
        <v>8</v>
      </c>
      <c r="H25" s="28"/>
      <c r="I25" s="27" t="s">
        <v>8</v>
      </c>
      <c r="J25" s="28"/>
      <c r="K25" s="27" t="s">
        <v>8</v>
      </c>
      <c r="L25" s="28"/>
      <c r="M25" s="25" t="s">
        <v>8</v>
      </c>
      <c r="N25" s="26"/>
    </row>
    <row r="26" spans="1:14" s="2" customFormat="1" x14ac:dyDescent="0.2">
      <c r="A26" s="25" t="s">
        <v>8</v>
      </c>
      <c r="B26" s="26"/>
      <c r="C26" s="27" t="s">
        <v>8</v>
      </c>
      <c r="D26" s="28"/>
      <c r="E26" s="27" t="s">
        <v>8</v>
      </c>
      <c r="F26" s="28"/>
      <c r="G26" s="27" t="s">
        <v>8</v>
      </c>
      <c r="H26" s="28"/>
      <c r="I26" s="27" t="s">
        <v>8</v>
      </c>
      <c r="J26" s="28"/>
      <c r="K26" s="27" t="s">
        <v>8</v>
      </c>
      <c r="L26" s="28"/>
      <c r="M26" s="25" t="s">
        <v>8</v>
      </c>
      <c r="N26" s="26"/>
    </row>
    <row r="27" spans="1:14" s="9" customFormat="1" ht="11.25" x14ac:dyDescent="0.2">
      <c r="A27" s="33" t="s">
        <v>8</v>
      </c>
      <c r="B27" s="34"/>
      <c r="C27" s="35" t="s">
        <v>8</v>
      </c>
      <c r="D27" s="36"/>
      <c r="E27" s="35" t="s">
        <v>8</v>
      </c>
      <c r="F27" s="36"/>
      <c r="G27" s="35" t="s">
        <v>8</v>
      </c>
      <c r="H27" s="36"/>
      <c r="I27" s="35" t="s">
        <v>8</v>
      </c>
      <c r="J27" s="36"/>
      <c r="K27" s="35" t="s">
        <v>8</v>
      </c>
      <c r="L27" s="36"/>
      <c r="M27" s="33" t="s">
        <v>8</v>
      </c>
      <c r="N27" s="34"/>
    </row>
    <row r="28" spans="1:14" s="2" customFormat="1" ht="18" x14ac:dyDescent="0.2">
      <c r="A28" s="5">
        <v>43919</v>
      </c>
      <c r="B28" s="6" t="s">
        <v>8</v>
      </c>
      <c r="C28" s="7">
        <v>43920</v>
      </c>
      <c r="D28" s="8" t="s">
        <v>8</v>
      </c>
      <c r="E28" s="7">
        <v>43921</v>
      </c>
      <c r="F28" s="8" t="s">
        <v>8</v>
      </c>
      <c r="G28" s="7" t="s">
        <v>8</v>
      </c>
      <c r="H28" s="8" t="s">
        <v>8</v>
      </c>
      <c r="I28" s="7" t="s">
        <v>8</v>
      </c>
      <c r="J28" s="8" t="s">
        <v>8</v>
      </c>
      <c r="K28" s="7" t="s">
        <v>8</v>
      </c>
      <c r="L28" s="8" t="s">
        <v>8</v>
      </c>
      <c r="M28" s="5" t="s">
        <v>8</v>
      </c>
      <c r="N28" s="6" t="s">
        <v>8</v>
      </c>
    </row>
    <row r="29" spans="1:14" s="2" customFormat="1" x14ac:dyDescent="0.2">
      <c r="A29" s="25" t="s">
        <v>8</v>
      </c>
      <c r="B29" s="26"/>
      <c r="C29" s="27" t="s">
        <v>8</v>
      </c>
      <c r="D29" s="28"/>
      <c r="E29" s="27" t="s">
        <v>8</v>
      </c>
      <c r="F29" s="28"/>
      <c r="G29" s="27" t="s">
        <v>8</v>
      </c>
      <c r="H29" s="28"/>
      <c r="I29" s="27" t="s">
        <v>8</v>
      </c>
      <c r="J29" s="28"/>
      <c r="K29" s="27" t="s">
        <v>8</v>
      </c>
      <c r="L29" s="28"/>
      <c r="M29" s="25" t="s">
        <v>8</v>
      </c>
      <c r="N29" s="26"/>
    </row>
    <row r="30" spans="1:14" s="2" customFormat="1" x14ac:dyDescent="0.2">
      <c r="A30" s="25" t="s">
        <v>8</v>
      </c>
      <c r="B30" s="26"/>
      <c r="C30" s="27" t="s">
        <v>8</v>
      </c>
      <c r="D30" s="28"/>
      <c r="E30" s="27" t="s">
        <v>8</v>
      </c>
      <c r="F30" s="28"/>
      <c r="G30" s="27" t="s">
        <v>8</v>
      </c>
      <c r="H30" s="28"/>
      <c r="I30" s="27" t="s">
        <v>8</v>
      </c>
      <c r="J30" s="28"/>
      <c r="K30" s="27" t="s">
        <v>8</v>
      </c>
      <c r="L30" s="28"/>
      <c r="M30" s="25" t="s">
        <v>8</v>
      </c>
      <c r="N30" s="26"/>
    </row>
    <row r="31" spans="1:14" s="2" customFormat="1" x14ac:dyDescent="0.2">
      <c r="A31" s="25" t="s">
        <v>8</v>
      </c>
      <c r="B31" s="26"/>
      <c r="C31" s="27" t="s">
        <v>8</v>
      </c>
      <c r="D31" s="28"/>
      <c r="E31" s="27" t="s">
        <v>8</v>
      </c>
      <c r="F31" s="28"/>
      <c r="G31" s="27" t="s">
        <v>8</v>
      </c>
      <c r="H31" s="28"/>
      <c r="I31" s="27" t="s">
        <v>8</v>
      </c>
      <c r="J31" s="28"/>
      <c r="K31" s="27" t="s">
        <v>8</v>
      </c>
      <c r="L31" s="28"/>
      <c r="M31" s="25" t="s">
        <v>8</v>
      </c>
      <c r="N31" s="26"/>
    </row>
    <row r="32" spans="1:14" s="2" customFormat="1" x14ac:dyDescent="0.2">
      <c r="A32" s="25" t="s">
        <v>8</v>
      </c>
      <c r="B32" s="26"/>
      <c r="C32" s="27" t="s">
        <v>8</v>
      </c>
      <c r="D32" s="28"/>
      <c r="E32" s="27" t="s">
        <v>8</v>
      </c>
      <c r="F32" s="28"/>
      <c r="G32" s="27" t="s">
        <v>8</v>
      </c>
      <c r="H32" s="28"/>
      <c r="I32" s="27" t="s">
        <v>8</v>
      </c>
      <c r="J32" s="28"/>
      <c r="K32" s="27" t="s">
        <v>8</v>
      </c>
      <c r="L32" s="28"/>
      <c r="M32" s="25" t="s">
        <v>8</v>
      </c>
      <c r="N32" s="26"/>
    </row>
    <row r="33" spans="1:14" s="9" customFormat="1" ht="11.25" x14ac:dyDescent="0.2">
      <c r="A33" s="33" t="s">
        <v>8</v>
      </c>
      <c r="B33" s="34"/>
      <c r="C33" s="35" t="s">
        <v>8</v>
      </c>
      <c r="D33" s="36"/>
      <c r="E33" s="27" t="s">
        <v>8</v>
      </c>
      <c r="F33" s="28"/>
      <c r="G33" s="27" t="s">
        <v>8</v>
      </c>
      <c r="H33" s="28"/>
      <c r="I33" s="27" t="s">
        <v>8</v>
      </c>
      <c r="J33" s="28"/>
      <c r="K33" s="27" t="s">
        <v>8</v>
      </c>
      <c r="L33" s="28"/>
      <c r="M33" s="25" t="s">
        <v>8</v>
      </c>
      <c r="N33" s="26"/>
    </row>
    <row r="34" spans="1:14" ht="18" x14ac:dyDescent="0.2">
      <c r="A34" s="5" t="s">
        <v>8</v>
      </c>
      <c r="B34" s="6" t="s">
        <v>8</v>
      </c>
      <c r="C34" s="7" t="s">
        <v>8</v>
      </c>
      <c r="D34" s="10" t="s">
        <v>8</v>
      </c>
      <c r="E34" s="11" t="s">
        <v>12</v>
      </c>
      <c r="F34" s="12"/>
      <c r="G34" s="12"/>
      <c r="H34" s="12"/>
      <c r="I34" s="12"/>
      <c r="J34" s="12"/>
      <c r="K34" s="39" t="str">
        <f>HYPERLINK("https://www.vertex42.com/calendars/","Calendar Templates by Vertex42.com")</f>
        <v>Calendar Templates by Vertex42.com</v>
      </c>
      <c r="L34" s="40"/>
      <c r="M34" s="40"/>
      <c r="N34" s="41"/>
    </row>
    <row r="35" spans="1:14" x14ac:dyDescent="0.2">
      <c r="A35" s="25" t="s">
        <v>8</v>
      </c>
      <c r="B35" s="26"/>
      <c r="C35" s="27" t="s">
        <v>8</v>
      </c>
      <c r="D35" s="42"/>
      <c r="E35" s="13"/>
      <c r="F35" s="14"/>
      <c r="G35" s="14"/>
      <c r="H35" s="14"/>
      <c r="I35" s="14"/>
      <c r="J35" s="14"/>
      <c r="K35" s="43" t="str">
        <f>HYPERLINK("https://www.vertex42.com/calendars/","https://www.vertex42.com/calendars/")</f>
        <v>https://www.vertex42.com/calendars/</v>
      </c>
      <c r="L35" s="44"/>
      <c r="M35" s="44"/>
      <c r="N35" s="45"/>
    </row>
    <row r="36" spans="1:14" x14ac:dyDescent="0.2">
      <c r="A36" s="25" t="s">
        <v>8</v>
      </c>
      <c r="B36" s="26"/>
      <c r="C36" s="27" t="s">
        <v>8</v>
      </c>
      <c r="D36" s="42"/>
      <c r="E36" s="13"/>
      <c r="F36" s="14"/>
      <c r="G36" s="14"/>
      <c r="H36" s="14"/>
      <c r="I36" s="14"/>
      <c r="J36" s="14"/>
      <c r="K36" s="46" t="s">
        <v>13</v>
      </c>
      <c r="L36" s="47"/>
      <c r="M36" s="47"/>
      <c r="N36" s="48"/>
    </row>
    <row r="37" spans="1:14" x14ac:dyDescent="0.2">
      <c r="A37" s="25" t="s">
        <v>8</v>
      </c>
      <c r="B37" s="26"/>
      <c r="C37" s="27" t="s">
        <v>8</v>
      </c>
      <c r="D37" s="42"/>
      <c r="E37" s="13"/>
      <c r="F37" s="14"/>
      <c r="G37" s="14"/>
      <c r="H37" s="14"/>
      <c r="I37" s="14"/>
      <c r="J37" s="14"/>
      <c r="K37" s="15"/>
      <c r="L37" s="16"/>
      <c r="M37" s="16"/>
      <c r="N37" s="17"/>
    </row>
    <row r="38" spans="1:14" x14ac:dyDescent="0.2">
      <c r="A38" s="25" t="s">
        <v>8</v>
      </c>
      <c r="B38" s="26"/>
      <c r="C38" s="27" t="s">
        <v>8</v>
      </c>
      <c r="D38" s="42"/>
      <c r="E38" s="13"/>
      <c r="F38" s="14"/>
      <c r="G38" s="14"/>
      <c r="H38" s="14"/>
      <c r="I38" s="14"/>
      <c r="J38" s="14"/>
      <c r="K38" s="15"/>
      <c r="L38" s="16"/>
      <c r="M38" s="16"/>
      <c r="N38" s="17"/>
    </row>
    <row r="39" spans="1:14" s="2" customFormat="1" x14ac:dyDescent="0.2">
      <c r="A39" s="33" t="s">
        <v>8</v>
      </c>
      <c r="B39" s="34"/>
      <c r="C39" s="35" t="s">
        <v>8</v>
      </c>
      <c r="D39" s="54"/>
      <c r="E39" s="18"/>
      <c r="F39" s="19"/>
      <c r="G39" s="19"/>
      <c r="H39" s="19"/>
      <c r="I39" s="49"/>
      <c r="J39" s="49"/>
      <c r="K39" s="50" t="str">
        <f>HYPERLINK("https://www.vertex42.com/calendars/2020.html","2020 Calendars")</f>
        <v>2020 Calendars</v>
      </c>
      <c r="L39" s="51"/>
      <c r="M39" s="52" t="str">
        <f>HYPERLINK("https://www.vertex42.com/calendars/2021.html","2021 Calendars")</f>
        <v>2021 Calendars</v>
      </c>
      <c r="N39" s="53"/>
    </row>
  </sheetData>
  <mergeCells count="201">
    <mergeCell ref="I39:J39"/>
    <mergeCell ref="K39:L39"/>
    <mergeCell ref="M39:N39"/>
    <mergeCell ref="A37:B37"/>
    <mergeCell ref="C37:D37"/>
    <mergeCell ref="A38:B38"/>
    <mergeCell ref="C38:D38"/>
    <mergeCell ref="A39:B39"/>
    <mergeCell ref="C39:D39"/>
    <mergeCell ref="M33:N33"/>
    <mergeCell ref="K34:N34"/>
    <mergeCell ref="A35:B35"/>
    <mergeCell ref="C35:D35"/>
    <mergeCell ref="K35:N35"/>
    <mergeCell ref="A36:B36"/>
    <mergeCell ref="C36:D36"/>
    <mergeCell ref="K36:N36"/>
    <mergeCell ref="A33:B33"/>
    <mergeCell ref="C33:D33"/>
    <mergeCell ref="E33:F33"/>
    <mergeCell ref="G33:H33"/>
    <mergeCell ref="I33:J33"/>
    <mergeCell ref="K33:L33"/>
    <mergeCell ref="M31:N31"/>
    <mergeCell ref="A32:B32"/>
    <mergeCell ref="C32:D32"/>
    <mergeCell ref="E32:F32"/>
    <mergeCell ref="G32:H32"/>
    <mergeCell ref="I32:J32"/>
    <mergeCell ref="K32:L32"/>
    <mergeCell ref="M32:N32"/>
    <mergeCell ref="A31:B31"/>
    <mergeCell ref="C31:D31"/>
    <mergeCell ref="E31:F31"/>
    <mergeCell ref="G31:H31"/>
    <mergeCell ref="I31:J31"/>
    <mergeCell ref="K31:L31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6:N26"/>
    <mergeCell ref="A27:B27"/>
    <mergeCell ref="C27:D27"/>
    <mergeCell ref="E27:F27"/>
    <mergeCell ref="G27:H27"/>
    <mergeCell ref="I27:J27"/>
    <mergeCell ref="K27:L27"/>
    <mergeCell ref="M27:N27"/>
    <mergeCell ref="A26:B26"/>
    <mergeCell ref="C26:D26"/>
    <mergeCell ref="E26:F26"/>
    <mergeCell ref="G26:H26"/>
    <mergeCell ref="I26:J26"/>
    <mergeCell ref="K26:L26"/>
    <mergeCell ref="M24:N24"/>
    <mergeCell ref="A25:B25"/>
    <mergeCell ref="C25:D25"/>
    <mergeCell ref="E25:F25"/>
    <mergeCell ref="G25:H25"/>
    <mergeCell ref="I25:J25"/>
    <mergeCell ref="K25:L25"/>
    <mergeCell ref="M25:N25"/>
    <mergeCell ref="A24:B24"/>
    <mergeCell ref="C24:D24"/>
    <mergeCell ref="E24:F24"/>
    <mergeCell ref="G24:H24"/>
    <mergeCell ref="I24:J24"/>
    <mergeCell ref="K24:L24"/>
    <mergeCell ref="M21:N21"/>
    <mergeCell ref="A23:B23"/>
    <mergeCell ref="C23:D23"/>
    <mergeCell ref="E23:F23"/>
    <mergeCell ref="G23:H23"/>
    <mergeCell ref="I23:J23"/>
    <mergeCell ref="K23:L23"/>
    <mergeCell ref="M23:N23"/>
    <mergeCell ref="A21:B21"/>
    <mergeCell ref="C21:D21"/>
    <mergeCell ref="E21:F21"/>
    <mergeCell ref="G21:H21"/>
    <mergeCell ref="I21:J21"/>
    <mergeCell ref="K21:L21"/>
    <mergeCell ref="M19:N19"/>
    <mergeCell ref="A20:B20"/>
    <mergeCell ref="C20:D20"/>
    <mergeCell ref="E20:F20"/>
    <mergeCell ref="G20:H20"/>
    <mergeCell ref="I20:J20"/>
    <mergeCell ref="K20:L20"/>
    <mergeCell ref="M20:N20"/>
    <mergeCell ref="A19:B19"/>
    <mergeCell ref="C19:D19"/>
    <mergeCell ref="E19:F19"/>
    <mergeCell ref="G19:H19"/>
    <mergeCell ref="I19:J19"/>
    <mergeCell ref="K19:L19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4:N14"/>
    <mergeCell ref="A15:B15"/>
    <mergeCell ref="C15:D15"/>
    <mergeCell ref="E15:F15"/>
    <mergeCell ref="G15:H15"/>
    <mergeCell ref="I15:J15"/>
    <mergeCell ref="K15:L15"/>
    <mergeCell ref="M15:N15"/>
    <mergeCell ref="A14:B14"/>
    <mergeCell ref="C14:D14"/>
    <mergeCell ref="E14:F14"/>
    <mergeCell ref="G14:H14"/>
    <mergeCell ref="I14:J14"/>
    <mergeCell ref="K14:L14"/>
    <mergeCell ref="M12:N12"/>
    <mergeCell ref="A13:B13"/>
    <mergeCell ref="C13:D13"/>
    <mergeCell ref="E13:F13"/>
    <mergeCell ref="G13:H13"/>
    <mergeCell ref="I13:J13"/>
    <mergeCell ref="K13:L13"/>
    <mergeCell ref="M13:N13"/>
    <mergeCell ref="A12:B12"/>
    <mergeCell ref="C12:D12"/>
    <mergeCell ref="E12:F12"/>
    <mergeCell ref="G12:H12"/>
    <mergeCell ref="I12:J12"/>
    <mergeCell ref="K12:L12"/>
    <mergeCell ref="M9:N9"/>
    <mergeCell ref="A11:B11"/>
    <mergeCell ref="C11:D11"/>
    <mergeCell ref="E11:F11"/>
    <mergeCell ref="G11:H11"/>
    <mergeCell ref="I11:J11"/>
    <mergeCell ref="K11:L11"/>
    <mergeCell ref="M11:N11"/>
    <mergeCell ref="A9:B9"/>
    <mergeCell ref="C9:D9"/>
    <mergeCell ref="E9:F9"/>
    <mergeCell ref="G9:H9"/>
    <mergeCell ref="I9:J9"/>
    <mergeCell ref="K9:L9"/>
    <mergeCell ref="M7:N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K7:L7"/>
    <mergeCell ref="M5:N5"/>
    <mergeCell ref="A6:B6"/>
    <mergeCell ref="C6:D6"/>
    <mergeCell ref="E6:F6"/>
    <mergeCell ref="G6:H6"/>
    <mergeCell ref="I6:J6"/>
    <mergeCell ref="K6:L6"/>
    <mergeCell ref="M6:N6"/>
    <mergeCell ref="A5:B5"/>
    <mergeCell ref="C5:D5"/>
    <mergeCell ref="E5:F5"/>
    <mergeCell ref="G5:H5"/>
    <mergeCell ref="I5:J5"/>
    <mergeCell ref="K5:L5"/>
    <mergeCell ref="I1:J2"/>
    <mergeCell ref="K1:L2"/>
    <mergeCell ref="M1:N2"/>
    <mergeCell ref="A3:B3"/>
    <mergeCell ref="C3:D3"/>
    <mergeCell ref="E3:F3"/>
    <mergeCell ref="G3:H3"/>
    <mergeCell ref="I3:J3"/>
    <mergeCell ref="K3:L3"/>
    <mergeCell ref="M3:N3"/>
  </mergeCells>
  <printOptions horizontalCentered="1"/>
  <pageMargins left="0.5" right="0.5" top="0.25" bottom="0.25" header="0.25" footer="0.25"/>
  <pageSetup scale="99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N39"/>
  <sheetViews>
    <sheetView showGridLines="0" zoomScale="85" zoomScaleNormal="85" workbookViewId="0"/>
  </sheetViews>
  <sheetFormatPr defaultRowHeight="12.75" x14ac:dyDescent="0.2"/>
  <cols>
    <col min="1" max="1" width="4.85546875" customWidth="1"/>
    <col min="2" max="2" width="13.7109375" customWidth="1"/>
    <col min="3" max="3" width="4.85546875" customWidth="1"/>
    <col min="4" max="4" width="13.7109375" customWidth="1"/>
    <col min="5" max="5" width="4.85546875" customWidth="1"/>
    <col min="6" max="6" width="13.7109375" customWidth="1"/>
    <col min="7" max="7" width="4.85546875" customWidth="1"/>
    <col min="8" max="8" width="13.7109375" customWidth="1"/>
    <col min="9" max="9" width="4.85546875" customWidth="1"/>
    <col min="10" max="10" width="13.7109375" customWidth="1"/>
    <col min="11" max="11" width="4.85546875" customWidth="1"/>
    <col min="12" max="12" width="13.7109375" customWidth="1"/>
    <col min="13" max="13" width="4.85546875" customWidth="1"/>
    <col min="14" max="14" width="13.7109375" customWidth="1"/>
  </cols>
  <sheetData>
    <row r="1" spans="1:14" ht="18" customHeight="1" x14ac:dyDescent="0.2">
      <c r="A1" s="1" t="str">
        <f>IF(Jan!A1="","",Jan!A1)</f>
        <v>My Calendar</v>
      </c>
      <c r="B1" s="2"/>
      <c r="C1" s="2"/>
      <c r="D1" s="2"/>
      <c r="E1" s="2"/>
      <c r="F1" s="2"/>
      <c r="G1" s="2"/>
      <c r="H1" s="2"/>
      <c r="I1" s="22"/>
      <c r="J1" s="22"/>
      <c r="K1" s="22"/>
      <c r="L1" s="22"/>
      <c r="M1" s="22"/>
      <c r="N1" s="22"/>
    </row>
    <row r="2" spans="1:14" s="2" customFormat="1" ht="60" customHeight="1" x14ac:dyDescent="0.2">
      <c r="A2" s="3" t="s">
        <v>25</v>
      </c>
      <c r="B2" s="4"/>
      <c r="C2" s="4"/>
      <c r="D2" s="4"/>
      <c r="E2" s="4"/>
      <c r="F2" s="4"/>
      <c r="G2" s="4"/>
      <c r="H2" s="4"/>
      <c r="I2" s="22"/>
      <c r="J2" s="22"/>
      <c r="K2" s="22"/>
      <c r="L2" s="22"/>
      <c r="M2" s="22"/>
      <c r="N2" s="22"/>
    </row>
    <row r="3" spans="1:14" s="2" customFormat="1" ht="21" customHeight="1" x14ac:dyDescent="0.2">
      <c r="A3" s="23" t="s">
        <v>1</v>
      </c>
      <c r="B3" s="23"/>
      <c r="C3" s="24" t="s">
        <v>2</v>
      </c>
      <c r="D3" s="24"/>
      <c r="E3" s="24" t="s">
        <v>3</v>
      </c>
      <c r="F3" s="24"/>
      <c r="G3" s="24" t="s">
        <v>4</v>
      </c>
      <c r="H3" s="24"/>
      <c r="I3" s="24" t="s">
        <v>5</v>
      </c>
      <c r="J3" s="24"/>
      <c r="K3" s="24" t="s">
        <v>6</v>
      </c>
      <c r="L3" s="24"/>
      <c r="M3" s="23" t="s">
        <v>7</v>
      </c>
      <c r="N3" s="23"/>
    </row>
    <row r="4" spans="1:14" s="2" customFormat="1" ht="18" x14ac:dyDescent="0.2">
      <c r="A4" s="5" t="s">
        <v>8</v>
      </c>
      <c r="B4" s="6" t="s">
        <v>8</v>
      </c>
      <c r="C4" s="7" t="s">
        <v>8</v>
      </c>
      <c r="D4" s="8" t="s">
        <v>8</v>
      </c>
      <c r="E4" s="7" t="s">
        <v>8</v>
      </c>
      <c r="F4" s="8" t="s">
        <v>8</v>
      </c>
      <c r="G4" s="7">
        <v>43922</v>
      </c>
      <c r="H4" s="8" t="s">
        <v>26</v>
      </c>
      <c r="I4" s="7">
        <v>43923</v>
      </c>
      <c r="J4" s="8" t="s">
        <v>8</v>
      </c>
      <c r="K4" s="7">
        <v>43924</v>
      </c>
      <c r="L4" s="8" t="s">
        <v>8</v>
      </c>
      <c r="M4" s="5">
        <v>43925</v>
      </c>
      <c r="N4" s="6" t="s">
        <v>8</v>
      </c>
    </row>
    <row r="5" spans="1:14" s="2" customFormat="1" x14ac:dyDescent="0.2">
      <c r="A5" s="25" t="s">
        <v>8</v>
      </c>
      <c r="B5" s="26"/>
      <c r="C5" s="27" t="s">
        <v>8</v>
      </c>
      <c r="D5" s="28"/>
      <c r="E5" s="27" t="s">
        <v>8</v>
      </c>
      <c r="F5" s="28"/>
      <c r="G5" s="27" t="s">
        <v>8</v>
      </c>
      <c r="H5" s="28"/>
      <c r="I5" s="27" t="s">
        <v>8</v>
      </c>
      <c r="J5" s="28"/>
      <c r="K5" s="27" t="s">
        <v>8</v>
      </c>
      <c r="L5" s="28"/>
      <c r="M5" s="25" t="s">
        <v>8</v>
      </c>
      <c r="N5" s="26"/>
    </row>
    <row r="6" spans="1:14" s="2" customFormat="1" x14ac:dyDescent="0.2">
      <c r="A6" s="25" t="s">
        <v>8</v>
      </c>
      <c r="B6" s="26"/>
      <c r="C6" s="27" t="s">
        <v>8</v>
      </c>
      <c r="D6" s="28"/>
      <c r="E6" s="27" t="s">
        <v>8</v>
      </c>
      <c r="F6" s="28"/>
      <c r="G6" s="27" t="s">
        <v>8</v>
      </c>
      <c r="H6" s="28"/>
      <c r="I6" s="27" t="s">
        <v>8</v>
      </c>
      <c r="J6" s="28"/>
      <c r="K6" s="27" t="s">
        <v>8</v>
      </c>
      <c r="L6" s="28"/>
      <c r="M6" s="25" t="s">
        <v>8</v>
      </c>
      <c r="N6" s="26"/>
    </row>
    <row r="7" spans="1:14" s="2" customFormat="1" x14ac:dyDescent="0.2">
      <c r="A7" s="25" t="s">
        <v>8</v>
      </c>
      <c r="B7" s="26"/>
      <c r="C7" s="27" t="s">
        <v>8</v>
      </c>
      <c r="D7" s="28"/>
      <c r="E7" s="27" t="s">
        <v>8</v>
      </c>
      <c r="F7" s="28"/>
      <c r="G7" s="27" t="s">
        <v>8</v>
      </c>
      <c r="H7" s="28"/>
      <c r="I7" s="27" t="s">
        <v>8</v>
      </c>
      <c r="J7" s="28"/>
      <c r="K7" s="27" t="s">
        <v>8</v>
      </c>
      <c r="L7" s="28"/>
      <c r="M7" s="25" t="s">
        <v>8</v>
      </c>
      <c r="N7" s="26"/>
    </row>
    <row r="8" spans="1:14" s="2" customFormat="1" x14ac:dyDescent="0.2">
      <c r="A8" s="25" t="s">
        <v>8</v>
      </c>
      <c r="B8" s="26"/>
      <c r="C8" s="27" t="s">
        <v>8</v>
      </c>
      <c r="D8" s="28"/>
      <c r="E8" s="27" t="s">
        <v>8</v>
      </c>
      <c r="F8" s="28"/>
      <c r="G8" s="27" t="s">
        <v>8</v>
      </c>
      <c r="H8" s="28"/>
      <c r="I8" s="27" t="s">
        <v>8</v>
      </c>
      <c r="J8" s="28"/>
      <c r="K8" s="27" t="s">
        <v>8</v>
      </c>
      <c r="L8" s="28"/>
      <c r="M8" s="25" t="s">
        <v>8</v>
      </c>
      <c r="N8" s="26"/>
    </row>
    <row r="9" spans="1:14" s="9" customFormat="1" ht="11.25" x14ac:dyDescent="0.2">
      <c r="A9" s="33" t="s">
        <v>8</v>
      </c>
      <c r="B9" s="34"/>
      <c r="C9" s="35" t="s">
        <v>8</v>
      </c>
      <c r="D9" s="36"/>
      <c r="E9" s="35" t="s">
        <v>8</v>
      </c>
      <c r="F9" s="36"/>
      <c r="G9" s="35" t="s">
        <v>8</v>
      </c>
      <c r="H9" s="36"/>
      <c r="I9" s="35" t="s">
        <v>8</v>
      </c>
      <c r="J9" s="36"/>
      <c r="K9" s="35" t="s">
        <v>8</v>
      </c>
      <c r="L9" s="36"/>
      <c r="M9" s="33" t="s">
        <v>8</v>
      </c>
      <c r="N9" s="34"/>
    </row>
    <row r="10" spans="1:14" s="2" customFormat="1" ht="18" x14ac:dyDescent="0.2">
      <c r="A10" s="5">
        <v>43926</v>
      </c>
      <c r="B10" s="6" t="s">
        <v>8</v>
      </c>
      <c r="C10" s="7">
        <v>43927</v>
      </c>
      <c r="D10" s="8" t="s">
        <v>8</v>
      </c>
      <c r="E10" s="7">
        <v>43928</v>
      </c>
      <c r="F10" s="8" t="s">
        <v>8</v>
      </c>
      <c r="G10" s="7">
        <v>43929</v>
      </c>
      <c r="H10" s="8" t="s">
        <v>8</v>
      </c>
      <c r="I10" s="7">
        <v>43930</v>
      </c>
      <c r="J10" s="8" t="s">
        <v>27</v>
      </c>
      <c r="K10" s="7">
        <v>43931</v>
      </c>
      <c r="L10" s="8" t="s">
        <v>28</v>
      </c>
      <c r="M10" s="5">
        <v>43932</v>
      </c>
      <c r="N10" s="6" t="s">
        <v>8</v>
      </c>
    </row>
    <row r="11" spans="1:14" s="2" customFormat="1" x14ac:dyDescent="0.2">
      <c r="A11" s="25" t="s">
        <v>8</v>
      </c>
      <c r="B11" s="26"/>
      <c r="C11" s="27" t="s">
        <v>8</v>
      </c>
      <c r="D11" s="28"/>
      <c r="E11" s="27" t="s">
        <v>8</v>
      </c>
      <c r="F11" s="28"/>
      <c r="G11" s="27" t="s">
        <v>8</v>
      </c>
      <c r="H11" s="28"/>
      <c r="I11" s="27" t="s">
        <v>8</v>
      </c>
      <c r="J11" s="28"/>
      <c r="K11" s="27" t="s">
        <v>8</v>
      </c>
      <c r="L11" s="28"/>
      <c r="M11" s="25" t="s">
        <v>8</v>
      </c>
      <c r="N11" s="26"/>
    </row>
    <row r="12" spans="1:14" s="2" customFormat="1" x14ac:dyDescent="0.2">
      <c r="A12" s="25" t="s">
        <v>8</v>
      </c>
      <c r="B12" s="26"/>
      <c r="C12" s="27" t="s">
        <v>8</v>
      </c>
      <c r="D12" s="28"/>
      <c r="E12" s="27" t="s">
        <v>8</v>
      </c>
      <c r="F12" s="28"/>
      <c r="G12" s="27" t="s">
        <v>8</v>
      </c>
      <c r="H12" s="28"/>
      <c r="I12" s="27" t="s">
        <v>8</v>
      </c>
      <c r="J12" s="28"/>
      <c r="K12" s="27" t="s">
        <v>8</v>
      </c>
      <c r="L12" s="28"/>
      <c r="M12" s="25" t="s">
        <v>8</v>
      </c>
      <c r="N12" s="26"/>
    </row>
    <row r="13" spans="1:14" s="2" customFormat="1" x14ac:dyDescent="0.2">
      <c r="A13" s="25" t="s">
        <v>8</v>
      </c>
      <c r="B13" s="26"/>
      <c r="C13" s="27" t="s">
        <v>8</v>
      </c>
      <c r="D13" s="28"/>
      <c r="E13" s="27" t="s">
        <v>8</v>
      </c>
      <c r="F13" s="28"/>
      <c r="G13" s="27" t="s">
        <v>8</v>
      </c>
      <c r="H13" s="28"/>
      <c r="I13" s="27" t="s">
        <v>8</v>
      </c>
      <c r="J13" s="28"/>
      <c r="K13" s="27" t="s">
        <v>8</v>
      </c>
      <c r="L13" s="28"/>
      <c r="M13" s="25" t="s">
        <v>8</v>
      </c>
      <c r="N13" s="26"/>
    </row>
    <row r="14" spans="1:14" s="2" customFormat="1" x14ac:dyDescent="0.2">
      <c r="A14" s="25" t="s">
        <v>8</v>
      </c>
      <c r="B14" s="26"/>
      <c r="C14" s="27" t="s">
        <v>8</v>
      </c>
      <c r="D14" s="28"/>
      <c r="E14" s="27" t="s">
        <v>8</v>
      </c>
      <c r="F14" s="28"/>
      <c r="G14" s="27" t="s">
        <v>8</v>
      </c>
      <c r="H14" s="28"/>
      <c r="I14" s="27" t="s">
        <v>8</v>
      </c>
      <c r="J14" s="28"/>
      <c r="K14" s="27" t="s">
        <v>8</v>
      </c>
      <c r="L14" s="28"/>
      <c r="M14" s="25" t="s">
        <v>8</v>
      </c>
      <c r="N14" s="26"/>
    </row>
    <row r="15" spans="1:14" s="9" customFormat="1" ht="11.25" x14ac:dyDescent="0.2">
      <c r="A15" s="33" t="s">
        <v>8</v>
      </c>
      <c r="B15" s="34"/>
      <c r="C15" s="35" t="s">
        <v>8</v>
      </c>
      <c r="D15" s="36"/>
      <c r="E15" s="35" t="s">
        <v>8</v>
      </c>
      <c r="F15" s="36"/>
      <c r="G15" s="35" t="s">
        <v>8</v>
      </c>
      <c r="H15" s="36"/>
      <c r="I15" s="35" t="s">
        <v>8</v>
      </c>
      <c r="J15" s="36"/>
      <c r="K15" s="35" t="s">
        <v>8</v>
      </c>
      <c r="L15" s="36"/>
      <c r="M15" s="33" t="s">
        <v>8</v>
      </c>
      <c r="N15" s="34"/>
    </row>
    <row r="16" spans="1:14" s="2" customFormat="1" ht="18" x14ac:dyDescent="0.2">
      <c r="A16" s="5">
        <v>43933</v>
      </c>
      <c r="B16" s="6" t="s">
        <v>29</v>
      </c>
      <c r="C16" s="7">
        <v>43934</v>
      </c>
      <c r="D16" s="8" t="s">
        <v>8</v>
      </c>
      <c r="E16" s="7">
        <v>43935</v>
      </c>
      <c r="F16" s="8" t="s">
        <v>8</v>
      </c>
      <c r="G16" s="7">
        <v>43936</v>
      </c>
      <c r="H16" s="8" t="s">
        <v>30</v>
      </c>
      <c r="I16" s="7">
        <v>43937</v>
      </c>
      <c r="J16" s="8" t="s">
        <v>8</v>
      </c>
      <c r="K16" s="7">
        <v>43938</v>
      </c>
      <c r="L16" s="8" t="s">
        <v>8</v>
      </c>
      <c r="M16" s="5">
        <v>43939</v>
      </c>
      <c r="N16" s="6" t="s">
        <v>8</v>
      </c>
    </row>
    <row r="17" spans="1:14" s="2" customFormat="1" x14ac:dyDescent="0.2">
      <c r="A17" s="25" t="s">
        <v>8</v>
      </c>
      <c r="B17" s="26"/>
      <c r="C17" s="27" t="s">
        <v>8</v>
      </c>
      <c r="D17" s="28"/>
      <c r="E17" s="27" t="s">
        <v>8</v>
      </c>
      <c r="F17" s="28"/>
      <c r="G17" s="27" t="s">
        <v>8</v>
      </c>
      <c r="H17" s="28"/>
      <c r="I17" s="27" t="s">
        <v>8</v>
      </c>
      <c r="J17" s="28"/>
      <c r="K17" s="27" t="s">
        <v>8</v>
      </c>
      <c r="L17" s="28"/>
      <c r="M17" s="25" t="s">
        <v>77</v>
      </c>
      <c r="N17" s="26"/>
    </row>
    <row r="18" spans="1:14" s="2" customFormat="1" x14ac:dyDescent="0.2">
      <c r="A18" s="25" t="s">
        <v>8</v>
      </c>
      <c r="B18" s="26"/>
      <c r="C18" s="27" t="s">
        <v>8</v>
      </c>
      <c r="D18" s="28"/>
      <c r="E18" s="27" t="s">
        <v>8</v>
      </c>
      <c r="F18" s="28"/>
      <c r="G18" s="27" t="s">
        <v>8</v>
      </c>
      <c r="H18" s="28"/>
      <c r="I18" s="27" t="s">
        <v>8</v>
      </c>
      <c r="J18" s="28"/>
      <c r="K18" s="27" t="s">
        <v>8</v>
      </c>
      <c r="L18" s="28"/>
      <c r="M18" s="57">
        <v>0.79166666666666663</v>
      </c>
      <c r="N18" s="26"/>
    </row>
    <row r="19" spans="1:14" s="2" customFormat="1" x14ac:dyDescent="0.2">
      <c r="A19" s="25" t="s">
        <v>8</v>
      </c>
      <c r="B19" s="26"/>
      <c r="C19" s="27" t="s">
        <v>8</v>
      </c>
      <c r="D19" s="28"/>
      <c r="E19" s="27" t="s">
        <v>8</v>
      </c>
      <c r="F19" s="28"/>
      <c r="G19" s="27" t="s">
        <v>8</v>
      </c>
      <c r="H19" s="28"/>
      <c r="I19" s="27" t="s">
        <v>8</v>
      </c>
      <c r="J19" s="28"/>
      <c r="K19" s="27" t="s">
        <v>8</v>
      </c>
      <c r="L19" s="28"/>
      <c r="M19" s="25" t="s">
        <v>8</v>
      </c>
      <c r="N19" s="26"/>
    </row>
    <row r="20" spans="1:14" s="2" customFormat="1" x14ac:dyDescent="0.2">
      <c r="A20" s="25" t="s">
        <v>8</v>
      </c>
      <c r="B20" s="26"/>
      <c r="C20" s="27" t="s">
        <v>8</v>
      </c>
      <c r="D20" s="28"/>
      <c r="E20" s="27" t="s">
        <v>8</v>
      </c>
      <c r="F20" s="28"/>
      <c r="G20" s="27" t="s">
        <v>8</v>
      </c>
      <c r="H20" s="28"/>
      <c r="I20" s="27" t="s">
        <v>8</v>
      </c>
      <c r="J20" s="28"/>
      <c r="K20" s="27" t="s">
        <v>8</v>
      </c>
      <c r="L20" s="28"/>
      <c r="M20" s="25" t="s">
        <v>8</v>
      </c>
      <c r="N20" s="26"/>
    </row>
    <row r="21" spans="1:14" s="9" customFormat="1" ht="11.25" x14ac:dyDescent="0.2">
      <c r="A21" s="33" t="s">
        <v>8</v>
      </c>
      <c r="B21" s="34"/>
      <c r="C21" s="35" t="s">
        <v>8</v>
      </c>
      <c r="D21" s="36"/>
      <c r="E21" s="35" t="s">
        <v>8</v>
      </c>
      <c r="F21" s="36"/>
      <c r="G21" s="35" t="s">
        <v>8</v>
      </c>
      <c r="H21" s="36"/>
      <c r="I21" s="35" t="s">
        <v>8</v>
      </c>
      <c r="J21" s="36"/>
      <c r="K21" s="35" t="s">
        <v>8</v>
      </c>
      <c r="L21" s="36"/>
      <c r="M21" s="33" t="s">
        <v>8</v>
      </c>
      <c r="N21" s="34"/>
    </row>
    <row r="22" spans="1:14" s="2" customFormat="1" ht="18" x14ac:dyDescent="0.2">
      <c r="A22" s="5">
        <v>43940</v>
      </c>
      <c r="B22" s="6" t="s">
        <v>8</v>
      </c>
      <c r="C22" s="7">
        <v>43941</v>
      </c>
      <c r="D22" s="8" t="s">
        <v>8</v>
      </c>
      <c r="E22" s="7">
        <v>43942</v>
      </c>
      <c r="F22" s="8" t="s">
        <v>8</v>
      </c>
      <c r="G22" s="7">
        <v>43943</v>
      </c>
      <c r="H22" s="8" t="s">
        <v>31</v>
      </c>
      <c r="I22" s="7">
        <v>43944</v>
      </c>
      <c r="J22" s="8" t="s">
        <v>8</v>
      </c>
      <c r="K22" s="7">
        <v>43945</v>
      </c>
      <c r="L22" s="8" t="s">
        <v>32</v>
      </c>
      <c r="M22" s="5">
        <v>43946</v>
      </c>
      <c r="N22" s="6" t="s">
        <v>8</v>
      </c>
    </row>
    <row r="23" spans="1:14" s="2" customFormat="1" x14ac:dyDescent="0.2">
      <c r="A23" s="25" t="s">
        <v>8</v>
      </c>
      <c r="B23" s="26"/>
      <c r="C23" s="27" t="s">
        <v>8</v>
      </c>
      <c r="D23" s="28"/>
      <c r="E23" s="27" t="s">
        <v>8</v>
      </c>
      <c r="F23" s="28"/>
      <c r="G23" s="27" t="s">
        <v>33</v>
      </c>
      <c r="H23" s="28"/>
      <c r="I23" s="27" t="s">
        <v>8</v>
      </c>
      <c r="J23" s="28"/>
      <c r="K23" s="27" t="s">
        <v>8</v>
      </c>
      <c r="L23" s="28"/>
      <c r="M23" s="25" t="s">
        <v>8</v>
      </c>
      <c r="N23" s="26"/>
    </row>
    <row r="24" spans="1:14" s="2" customFormat="1" x14ac:dyDescent="0.2">
      <c r="A24" s="25" t="s">
        <v>8</v>
      </c>
      <c r="B24" s="26"/>
      <c r="C24" s="27" t="s">
        <v>8</v>
      </c>
      <c r="D24" s="28"/>
      <c r="E24" s="27" t="s">
        <v>8</v>
      </c>
      <c r="F24" s="28"/>
      <c r="G24" s="27" t="s">
        <v>8</v>
      </c>
      <c r="H24" s="28"/>
      <c r="I24" s="27" t="s">
        <v>8</v>
      </c>
      <c r="J24" s="28"/>
      <c r="K24" s="27" t="s">
        <v>8</v>
      </c>
      <c r="L24" s="28"/>
      <c r="M24" s="25" t="s">
        <v>8</v>
      </c>
      <c r="N24" s="26"/>
    </row>
    <row r="25" spans="1:14" s="2" customFormat="1" x14ac:dyDescent="0.2">
      <c r="A25" s="25" t="s">
        <v>8</v>
      </c>
      <c r="B25" s="26"/>
      <c r="C25" s="27" t="s">
        <v>8</v>
      </c>
      <c r="D25" s="28"/>
      <c r="E25" s="27" t="s">
        <v>8</v>
      </c>
      <c r="F25" s="28"/>
      <c r="G25" s="27" t="s">
        <v>8</v>
      </c>
      <c r="H25" s="28"/>
      <c r="I25" s="27" t="s">
        <v>8</v>
      </c>
      <c r="J25" s="28"/>
      <c r="K25" s="27" t="s">
        <v>8</v>
      </c>
      <c r="L25" s="28"/>
      <c r="M25" s="25" t="s">
        <v>8</v>
      </c>
      <c r="N25" s="26"/>
    </row>
    <row r="26" spans="1:14" s="2" customFormat="1" x14ac:dyDescent="0.2">
      <c r="A26" s="25" t="s">
        <v>8</v>
      </c>
      <c r="B26" s="26"/>
      <c r="C26" s="27" t="s">
        <v>8</v>
      </c>
      <c r="D26" s="28"/>
      <c r="E26" s="27" t="s">
        <v>8</v>
      </c>
      <c r="F26" s="28"/>
      <c r="G26" s="27" t="s">
        <v>8</v>
      </c>
      <c r="H26" s="28"/>
      <c r="I26" s="27" t="s">
        <v>8</v>
      </c>
      <c r="J26" s="28"/>
      <c r="K26" s="27" t="s">
        <v>8</v>
      </c>
      <c r="L26" s="28"/>
      <c r="M26" s="25" t="s">
        <v>8</v>
      </c>
      <c r="N26" s="26"/>
    </row>
    <row r="27" spans="1:14" s="9" customFormat="1" ht="11.25" x14ac:dyDescent="0.2">
      <c r="A27" s="33" t="s">
        <v>8</v>
      </c>
      <c r="B27" s="34"/>
      <c r="C27" s="35" t="s">
        <v>8</v>
      </c>
      <c r="D27" s="36"/>
      <c r="E27" s="35" t="s">
        <v>8</v>
      </c>
      <c r="F27" s="36"/>
      <c r="G27" s="35" t="s">
        <v>8</v>
      </c>
      <c r="H27" s="36"/>
      <c r="I27" s="35" t="s">
        <v>8</v>
      </c>
      <c r="J27" s="36"/>
      <c r="K27" s="35" t="s">
        <v>8</v>
      </c>
      <c r="L27" s="36"/>
      <c r="M27" s="33" t="s">
        <v>8</v>
      </c>
      <c r="N27" s="34"/>
    </row>
    <row r="28" spans="1:14" s="2" customFormat="1" ht="18" x14ac:dyDescent="0.2">
      <c r="A28" s="5">
        <v>43947</v>
      </c>
      <c r="B28" s="6" t="s">
        <v>8</v>
      </c>
      <c r="C28" s="7">
        <v>43948</v>
      </c>
      <c r="D28" s="8" t="s">
        <v>8</v>
      </c>
      <c r="E28" s="7">
        <v>43949</v>
      </c>
      <c r="F28" s="8" t="s">
        <v>8</v>
      </c>
      <c r="G28" s="7">
        <v>43950</v>
      </c>
      <c r="H28" s="8" t="s">
        <v>8</v>
      </c>
      <c r="I28" s="7">
        <v>43951</v>
      </c>
      <c r="J28" s="8" t="s">
        <v>8</v>
      </c>
      <c r="K28" s="7" t="s">
        <v>8</v>
      </c>
      <c r="L28" s="8" t="s">
        <v>8</v>
      </c>
      <c r="M28" s="5" t="s">
        <v>8</v>
      </c>
      <c r="N28" s="6" t="s">
        <v>8</v>
      </c>
    </row>
    <row r="29" spans="1:14" s="2" customFormat="1" x14ac:dyDescent="0.2">
      <c r="A29" s="25" t="s">
        <v>8</v>
      </c>
      <c r="B29" s="26"/>
      <c r="C29" s="27" t="s">
        <v>8</v>
      </c>
      <c r="D29" s="28"/>
      <c r="E29" s="27" t="s">
        <v>8</v>
      </c>
      <c r="F29" s="28"/>
      <c r="G29" s="27" t="s">
        <v>8</v>
      </c>
      <c r="H29" s="28"/>
      <c r="I29" s="27" t="s">
        <v>8</v>
      </c>
      <c r="J29" s="28"/>
      <c r="K29" s="27" t="s">
        <v>8</v>
      </c>
      <c r="L29" s="28"/>
      <c r="M29" s="25" t="s">
        <v>8</v>
      </c>
      <c r="N29" s="26"/>
    </row>
    <row r="30" spans="1:14" s="2" customFormat="1" x14ac:dyDescent="0.2">
      <c r="A30" s="25" t="s">
        <v>8</v>
      </c>
      <c r="B30" s="26"/>
      <c r="C30" s="27" t="s">
        <v>8</v>
      </c>
      <c r="D30" s="28"/>
      <c r="E30" s="27" t="s">
        <v>8</v>
      </c>
      <c r="F30" s="28"/>
      <c r="G30" s="27" t="s">
        <v>8</v>
      </c>
      <c r="H30" s="28"/>
      <c r="I30" s="27" t="s">
        <v>8</v>
      </c>
      <c r="J30" s="28"/>
      <c r="K30" s="27" t="s">
        <v>8</v>
      </c>
      <c r="L30" s="28"/>
      <c r="M30" s="25" t="s">
        <v>8</v>
      </c>
      <c r="N30" s="26"/>
    </row>
    <row r="31" spans="1:14" s="2" customFormat="1" x14ac:dyDescent="0.2">
      <c r="A31" s="25" t="s">
        <v>8</v>
      </c>
      <c r="B31" s="26"/>
      <c r="C31" s="27" t="s">
        <v>8</v>
      </c>
      <c r="D31" s="28"/>
      <c r="E31" s="27" t="s">
        <v>8</v>
      </c>
      <c r="F31" s="28"/>
      <c r="G31" s="27" t="s">
        <v>8</v>
      </c>
      <c r="H31" s="28"/>
      <c r="I31" s="27" t="s">
        <v>8</v>
      </c>
      <c r="J31" s="28"/>
      <c r="K31" s="27" t="s">
        <v>8</v>
      </c>
      <c r="L31" s="28"/>
      <c r="M31" s="25" t="s">
        <v>8</v>
      </c>
      <c r="N31" s="26"/>
    </row>
    <row r="32" spans="1:14" s="2" customFormat="1" x14ac:dyDescent="0.2">
      <c r="A32" s="25" t="s">
        <v>8</v>
      </c>
      <c r="B32" s="26"/>
      <c r="C32" s="27" t="s">
        <v>8</v>
      </c>
      <c r="D32" s="28"/>
      <c r="E32" s="27" t="s">
        <v>8</v>
      </c>
      <c r="F32" s="28"/>
      <c r="G32" s="27" t="s">
        <v>8</v>
      </c>
      <c r="H32" s="28"/>
      <c r="I32" s="27" t="s">
        <v>8</v>
      </c>
      <c r="J32" s="28"/>
      <c r="K32" s="27" t="s">
        <v>8</v>
      </c>
      <c r="L32" s="28"/>
      <c r="M32" s="25" t="s">
        <v>8</v>
      </c>
      <c r="N32" s="26"/>
    </row>
    <row r="33" spans="1:14" s="9" customFormat="1" ht="11.25" x14ac:dyDescent="0.2">
      <c r="A33" s="33" t="s">
        <v>8</v>
      </c>
      <c r="B33" s="34"/>
      <c r="C33" s="35" t="s">
        <v>8</v>
      </c>
      <c r="D33" s="36"/>
      <c r="E33" s="27" t="s">
        <v>8</v>
      </c>
      <c r="F33" s="28"/>
      <c r="G33" s="27" t="s">
        <v>8</v>
      </c>
      <c r="H33" s="28"/>
      <c r="I33" s="27" t="s">
        <v>8</v>
      </c>
      <c r="J33" s="28"/>
      <c r="K33" s="27" t="s">
        <v>8</v>
      </c>
      <c r="L33" s="28"/>
      <c r="M33" s="25" t="s">
        <v>8</v>
      </c>
      <c r="N33" s="26"/>
    </row>
    <row r="34" spans="1:14" ht="18" x14ac:dyDescent="0.2">
      <c r="A34" s="5" t="s">
        <v>8</v>
      </c>
      <c r="B34" s="6" t="s">
        <v>8</v>
      </c>
      <c r="C34" s="7" t="s">
        <v>8</v>
      </c>
      <c r="D34" s="10" t="s">
        <v>8</v>
      </c>
      <c r="E34" s="11" t="s">
        <v>12</v>
      </c>
      <c r="F34" s="12"/>
      <c r="G34" s="12"/>
      <c r="H34" s="12"/>
      <c r="I34" s="12"/>
      <c r="J34" s="12"/>
      <c r="K34" s="39" t="str">
        <f>HYPERLINK("https://www.vertex42.com/calendars/","Calendar Templates by Vertex42.com")</f>
        <v>Calendar Templates by Vertex42.com</v>
      </c>
      <c r="L34" s="40"/>
      <c r="M34" s="40"/>
      <c r="N34" s="41"/>
    </row>
    <row r="35" spans="1:14" x14ac:dyDescent="0.2">
      <c r="A35" s="25" t="s">
        <v>8</v>
      </c>
      <c r="B35" s="26"/>
      <c r="C35" s="27" t="s">
        <v>8</v>
      </c>
      <c r="D35" s="42"/>
      <c r="E35" s="13"/>
      <c r="F35" s="14"/>
      <c r="G35" s="14"/>
      <c r="H35" s="14"/>
      <c r="I35" s="14"/>
      <c r="J35" s="14"/>
      <c r="K35" s="43" t="str">
        <f>HYPERLINK("https://www.vertex42.com/calendars/","https://www.vertex42.com/calendars/")</f>
        <v>https://www.vertex42.com/calendars/</v>
      </c>
      <c r="L35" s="44"/>
      <c r="M35" s="44"/>
      <c r="N35" s="45"/>
    </row>
    <row r="36" spans="1:14" x14ac:dyDescent="0.2">
      <c r="A36" s="25" t="s">
        <v>8</v>
      </c>
      <c r="B36" s="26"/>
      <c r="C36" s="27" t="s">
        <v>8</v>
      </c>
      <c r="D36" s="42"/>
      <c r="E36" s="13"/>
      <c r="F36" s="14"/>
      <c r="G36" s="14"/>
      <c r="H36" s="14"/>
      <c r="I36" s="14"/>
      <c r="J36" s="14"/>
      <c r="K36" s="46" t="s">
        <v>13</v>
      </c>
      <c r="L36" s="47"/>
      <c r="M36" s="47"/>
      <c r="N36" s="48"/>
    </row>
    <row r="37" spans="1:14" x14ac:dyDescent="0.2">
      <c r="A37" s="25" t="s">
        <v>8</v>
      </c>
      <c r="B37" s="26"/>
      <c r="C37" s="27" t="s">
        <v>8</v>
      </c>
      <c r="D37" s="42"/>
      <c r="E37" s="13"/>
      <c r="F37" s="14"/>
      <c r="G37" s="14"/>
      <c r="H37" s="14"/>
      <c r="I37" s="14"/>
      <c r="J37" s="14"/>
      <c r="K37" s="15"/>
      <c r="L37" s="16"/>
      <c r="M37" s="16"/>
      <c r="N37" s="17"/>
    </row>
    <row r="38" spans="1:14" x14ac:dyDescent="0.2">
      <c r="A38" s="25" t="s">
        <v>8</v>
      </c>
      <c r="B38" s="26"/>
      <c r="C38" s="27" t="s">
        <v>8</v>
      </c>
      <c r="D38" s="42"/>
      <c r="E38" s="13"/>
      <c r="F38" s="14"/>
      <c r="G38" s="14"/>
      <c r="H38" s="14"/>
      <c r="I38" s="14"/>
      <c r="J38" s="14"/>
      <c r="K38" s="15"/>
      <c r="L38" s="16"/>
      <c r="M38" s="16"/>
      <c r="N38" s="17"/>
    </row>
    <row r="39" spans="1:14" s="2" customFormat="1" x14ac:dyDescent="0.2">
      <c r="A39" s="33" t="s">
        <v>8</v>
      </c>
      <c r="B39" s="34"/>
      <c r="C39" s="35" t="s">
        <v>8</v>
      </c>
      <c r="D39" s="54"/>
      <c r="E39" s="18"/>
      <c r="F39" s="19"/>
      <c r="G39" s="19"/>
      <c r="H39" s="19"/>
      <c r="I39" s="49"/>
      <c r="J39" s="49"/>
      <c r="K39" s="50" t="str">
        <f>HYPERLINK("https://www.vertex42.com/calendars/2020.html","2020 Calendars")</f>
        <v>2020 Calendars</v>
      </c>
      <c r="L39" s="51"/>
      <c r="M39" s="52" t="str">
        <f>HYPERLINK("https://www.vertex42.com/calendars/2021.html","2021 Calendars")</f>
        <v>2021 Calendars</v>
      </c>
      <c r="N39" s="53"/>
    </row>
  </sheetData>
  <mergeCells count="201">
    <mergeCell ref="I39:J39"/>
    <mergeCell ref="K39:L39"/>
    <mergeCell ref="M39:N39"/>
    <mergeCell ref="A37:B37"/>
    <mergeCell ref="C37:D37"/>
    <mergeCell ref="A38:B38"/>
    <mergeCell ref="C38:D38"/>
    <mergeCell ref="A39:B39"/>
    <mergeCell ref="C39:D39"/>
    <mergeCell ref="M33:N33"/>
    <mergeCell ref="K34:N34"/>
    <mergeCell ref="A35:B35"/>
    <mergeCell ref="C35:D35"/>
    <mergeCell ref="K35:N35"/>
    <mergeCell ref="A36:B36"/>
    <mergeCell ref="C36:D36"/>
    <mergeCell ref="K36:N36"/>
    <mergeCell ref="A33:B33"/>
    <mergeCell ref="C33:D33"/>
    <mergeCell ref="E33:F33"/>
    <mergeCell ref="G33:H33"/>
    <mergeCell ref="I33:J33"/>
    <mergeCell ref="K33:L33"/>
    <mergeCell ref="M31:N31"/>
    <mergeCell ref="A32:B32"/>
    <mergeCell ref="C32:D32"/>
    <mergeCell ref="E32:F32"/>
    <mergeCell ref="G32:H32"/>
    <mergeCell ref="I32:J32"/>
    <mergeCell ref="K32:L32"/>
    <mergeCell ref="M32:N32"/>
    <mergeCell ref="A31:B31"/>
    <mergeCell ref="C31:D31"/>
    <mergeCell ref="E31:F31"/>
    <mergeCell ref="G31:H31"/>
    <mergeCell ref="I31:J31"/>
    <mergeCell ref="K31:L31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6:N26"/>
    <mergeCell ref="A27:B27"/>
    <mergeCell ref="C27:D27"/>
    <mergeCell ref="E27:F27"/>
    <mergeCell ref="G27:H27"/>
    <mergeCell ref="I27:J27"/>
    <mergeCell ref="K27:L27"/>
    <mergeCell ref="M27:N27"/>
    <mergeCell ref="A26:B26"/>
    <mergeCell ref="C26:D26"/>
    <mergeCell ref="E26:F26"/>
    <mergeCell ref="G26:H26"/>
    <mergeCell ref="I26:J26"/>
    <mergeCell ref="K26:L26"/>
    <mergeCell ref="M24:N24"/>
    <mergeCell ref="A25:B25"/>
    <mergeCell ref="C25:D25"/>
    <mergeCell ref="E25:F25"/>
    <mergeCell ref="G25:H25"/>
    <mergeCell ref="I25:J25"/>
    <mergeCell ref="K25:L25"/>
    <mergeCell ref="M25:N25"/>
    <mergeCell ref="A24:B24"/>
    <mergeCell ref="C24:D24"/>
    <mergeCell ref="E24:F24"/>
    <mergeCell ref="G24:H24"/>
    <mergeCell ref="I24:J24"/>
    <mergeCell ref="K24:L24"/>
    <mergeCell ref="M21:N21"/>
    <mergeCell ref="A23:B23"/>
    <mergeCell ref="C23:D23"/>
    <mergeCell ref="E23:F23"/>
    <mergeCell ref="G23:H23"/>
    <mergeCell ref="I23:J23"/>
    <mergeCell ref="K23:L23"/>
    <mergeCell ref="M23:N23"/>
    <mergeCell ref="A21:B21"/>
    <mergeCell ref="C21:D21"/>
    <mergeCell ref="E21:F21"/>
    <mergeCell ref="G21:H21"/>
    <mergeCell ref="I21:J21"/>
    <mergeCell ref="K21:L21"/>
    <mergeCell ref="M19:N19"/>
    <mergeCell ref="A20:B20"/>
    <mergeCell ref="C20:D20"/>
    <mergeCell ref="E20:F20"/>
    <mergeCell ref="G20:H20"/>
    <mergeCell ref="I20:J20"/>
    <mergeCell ref="K20:L20"/>
    <mergeCell ref="M20:N20"/>
    <mergeCell ref="A19:B19"/>
    <mergeCell ref="C19:D19"/>
    <mergeCell ref="E19:F19"/>
    <mergeCell ref="G19:H19"/>
    <mergeCell ref="I19:J19"/>
    <mergeCell ref="K19:L19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4:N14"/>
    <mergeCell ref="A15:B15"/>
    <mergeCell ref="C15:D15"/>
    <mergeCell ref="E15:F15"/>
    <mergeCell ref="G15:H15"/>
    <mergeCell ref="I15:J15"/>
    <mergeCell ref="K15:L15"/>
    <mergeCell ref="M15:N15"/>
    <mergeCell ref="A14:B14"/>
    <mergeCell ref="C14:D14"/>
    <mergeCell ref="E14:F14"/>
    <mergeCell ref="G14:H14"/>
    <mergeCell ref="I14:J14"/>
    <mergeCell ref="K14:L14"/>
    <mergeCell ref="M12:N12"/>
    <mergeCell ref="A13:B13"/>
    <mergeCell ref="C13:D13"/>
    <mergeCell ref="E13:F13"/>
    <mergeCell ref="G13:H13"/>
    <mergeCell ref="I13:J13"/>
    <mergeCell ref="K13:L13"/>
    <mergeCell ref="M13:N13"/>
    <mergeCell ref="A12:B12"/>
    <mergeCell ref="C12:D12"/>
    <mergeCell ref="E12:F12"/>
    <mergeCell ref="G12:H12"/>
    <mergeCell ref="I12:J12"/>
    <mergeCell ref="K12:L12"/>
    <mergeCell ref="M9:N9"/>
    <mergeCell ref="A11:B11"/>
    <mergeCell ref="C11:D11"/>
    <mergeCell ref="E11:F11"/>
    <mergeCell ref="G11:H11"/>
    <mergeCell ref="I11:J11"/>
    <mergeCell ref="K11:L11"/>
    <mergeCell ref="M11:N11"/>
    <mergeCell ref="A9:B9"/>
    <mergeCell ref="C9:D9"/>
    <mergeCell ref="E9:F9"/>
    <mergeCell ref="G9:H9"/>
    <mergeCell ref="I9:J9"/>
    <mergeCell ref="K9:L9"/>
    <mergeCell ref="M7:N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K7:L7"/>
    <mergeCell ref="M5:N5"/>
    <mergeCell ref="A6:B6"/>
    <mergeCell ref="C6:D6"/>
    <mergeCell ref="E6:F6"/>
    <mergeCell ref="G6:H6"/>
    <mergeCell ref="I6:J6"/>
    <mergeCell ref="K6:L6"/>
    <mergeCell ref="M6:N6"/>
    <mergeCell ref="A5:B5"/>
    <mergeCell ref="C5:D5"/>
    <mergeCell ref="E5:F5"/>
    <mergeCell ref="G5:H5"/>
    <mergeCell ref="I5:J5"/>
    <mergeCell ref="K5:L5"/>
    <mergeCell ref="I1:J2"/>
    <mergeCell ref="K1:L2"/>
    <mergeCell ref="M1:N2"/>
    <mergeCell ref="A3:B3"/>
    <mergeCell ref="C3:D3"/>
    <mergeCell ref="E3:F3"/>
    <mergeCell ref="G3:H3"/>
    <mergeCell ref="I3:J3"/>
    <mergeCell ref="K3:L3"/>
    <mergeCell ref="M3:N3"/>
  </mergeCells>
  <printOptions horizontalCentered="1"/>
  <pageMargins left="0.5" right="0.5" top="0.25" bottom="0.25" header="0.25" footer="0.25"/>
  <pageSetup scale="99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39"/>
  <sheetViews>
    <sheetView showGridLines="0" zoomScale="85" zoomScaleNormal="85" workbookViewId="0"/>
  </sheetViews>
  <sheetFormatPr defaultRowHeight="12.75" x14ac:dyDescent="0.2"/>
  <cols>
    <col min="1" max="1" width="4.85546875" customWidth="1"/>
    <col min="2" max="2" width="13.7109375" customWidth="1"/>
    <col min="3" max="3" width="4.85546875" customWidth="1"/>
    <col min="4" max="4" width="13.7109375" customWidth="1"/>
    <col min="5" max="5" width="4.85546875" customWidth="1"/>
    <col min="6" max="6" width="13.7109375" customWidth="1"/>
    <col min="7" max="7" width="4.85546875" customWidth="1"/>
    <col min="8" max="8" width="13.7109375" customWidth="1"/>
    <col min="9" max="9" width="4.85546875" customWidth="1"/>
    <col min="10" max="10" width="13.7109375" customWidth="1"/>
    <col min="11" max="11" width="4.85546875" customWidth="1"/>
    <col min="12" max="12" width="13.7109375" customWidth="1"/>
    <col min="13" max="13" width="4.85546875" customWidth="1"/>
    <col min="14" max="14" width="13.7109375" customWidth="1"/>
  </cols>
  <sheetData>
    <row r="1" spans="1:14" ht="18" customHeight="1" x14ac:dyDescent="0.2">
      <c r="A1" s="1" t="str">
        <f>IF(Jan!A1="","",Jan!A1)</f>
        <v>My Calendar</v>
      </c>
      <c r="B1" s="2"/>
      <c r="C1" s="2"/>
      <c r="D1" s="2"/>
      <c r="E1" s="2"/>
      <c r="F1" s="2"/>
      <c r="G1" s="2"/>
      <c r="H1" s="2"/>
      <c r="I1" s="22"/>
      <c r="J1" s="22"/>
      <c r="K1" s="22"/>
      <c r="L1" s="22"/>
      <c r="M1" s="22"/>
      <c r="N1" s="22"/>
    </row>
    <row r="2" spans="1:14" s="2" customFormat="1" ht="60" customHeight="1" x14ac:dyDescent="0.2">
      <c r="A2" s="3" t="s">
        <v>34</v>
      </c>
      <c r="B2" s="4"/>
      <c r="C2" s="4"/>
      <c r="D2" s="4"/>
      <c r="E2" s="4"/>
      <c r="F2" s="4"/>
      <c r="G2" s="4"/>
      <c r="H2" s="4"/>
      <c r="I2" s="22"/>
      <c r="J2" s="22"/>
      <c r="K2" s="22"/>
      <c r="L2" s="22"/>
      <c r="M2" s="22"/>
      <c r="N2" s="22"/>
    </row>
    <row r="3" spans="1:14" s="2" customFormat="1" ht="21" customHeight="1" x14ac:dyDescent="0.2">
      <c r="A3" s="23" t="s">
        <v>1</v>
      </c>
      <c r="B3" s="23"/>
      <c r="C3" s="24" t="s">
        <v>2</v>
      </c>
      <c r="D3" s="24"/>
      <c r="E3" s="24" t="s">
        <v>3</v>
      </c>
      <c r="F3" s="24"/>
      <c r="G3" s="24" t="s">
        <v>4</v>
      </c>
      <c r="H3" s="24"/>
      <c r="I3" s="24" t="s">
        <v>5</v>
      </c>
      <c r="J3" s="24"/>
      <c r="K3" s="24" t="s">
        <v>6</v>
      </c>
      <c r="L3" s="24"/>
      <c r="M3" s="23" t="s">
        <v>7</v>
      </c>
      <c r="N3" s="23"/>
    </row>
    <row r="4" spans="1:14" s="2" customFormat="1" ht="18" x14ac:dyDescent="0.2">
      <c r="A4" s="5" t="s">
        <v>8</v>
      </c>
      <c r="B4" s="6" t="s">
        <v>8</v>
      </c>
      <c r="C4" s="7" t="s">
        <v>8</v>
      </c>
      <c r="D4" s="8" t="s">
        <v>8</v>
      </c>
      <c r="E4" s="7" t="s">
        <v>8</v>
      </c>
      <c r="F4" s="8" t="s">
        <v>8</v>
      </c>
      <c r="G4" s="7" t="s">
        <v>8</v>
      </c>
      <c r="H4" s="8" t="s">
        <v>8</v>
      </c>
      <c r="I4" s="7" t="s">
        <v>8</v>
      </c>
      <c r="J4" s="8" t="s">
        <v>8</v>
      </c>
      <c r="K4" s="7">
        <v>43952</v>
      </c>
      <c r="L4" s="8" t="s">
        <v>8</v>
      </c>
      <c r="M4" s="5">
        <v>43953</v>
      </c>
      <c r="N4" s="6" t="s">
        <v>8</v>
      </c>
    </row>
    <row r="5" spans="1:14" s="2" customFormat="1" x14ac:dyDescent="0.2">
      <c r="A5" s="25" t="s">
        <v>8</v>
      </c>
      <c r="B5" s="26"/>
      <c r="C5" s="27" t="s">
        <v>8</v>
      </c>
      <c r="D5" s="28"/>
      <c r="E5" s="27" t="s">
        <v>8</v>
      </c>
      <c r="F5" s="28"/>
      <c r="G5" s="27" t="s">
        <v>8</v>
      </c>
      <c r="H5" s="28"/>
      <c r="I5" s="27" t="s">
        <v>8</v>
      </c>
      <c r="J5" s="28"/>
      <c r="K5" s="27" t="s">
        <v>8</v>
      </c>
      <c r="L5" s="28"/>
      <c r="M5" s="25" t="s">
        <v>8</v>
      </c>
      <c r="N5" s="26"/>
    </row>
    <row r="6" spans="1:14" s="2" customFormat="1" x14ac:dyDescent="0.2">
      <c r="A6" s="25" t="s">
        <v>8</v>
      </c>
      <c r="B6" s="26"/>
      <c r="C6" s="27" t="s">
        <v>8</v>
      </c>
      <c r="D6" s="28"/>
      <c r="E6" s="27" t="s">
        <v>8</v>
      </c>
      <c r="F6" s="28"/>
      <c r="G6" s="27" t="s">
        <v>8</v>
      </c>
      <c r="H6" s="28"/>
      <c r="I6" s="27" t="s">
        <v>8</v>
      </c>
      <c r="J6" s="28"/>
      <c r="K6" s="27" t="s">
        <v>8</v>
      </c>
      <c r="L6" s="28"/>
      <c r="M6" s="25" t="s">
        <v>8</v>
      </c>
      <c r="N6" s="26"/>
    </row>
    <row r="7" spans="1:14" s="2" customFormat="1" x14ac:dyDescent="0.2">
      <c r="A7" s="25" t="s">
        <v>8</v>
      </c>
      <c r="B7" s="26"/>
      <c r="C7" s="27" t="s">
        <v>8</v>
      </c>
      <c r="D7" s="28"/>
      <c r="E7" s="27" t="s">
        <v>8</v>
      </c>
      <c r="F7" s="28"/>
      <c r="G7" s="27" t="s">
        <v>8</v>
      </c>
      <c r="H7" s="28"/>
      <c r="I7" s="27" t="s">
        <v>8</v>
      </c>
      <c r="J7" s="28"/>
      <c r="K7" s="27" t="s">
        <v>8</v>
      </c>
      <c r="L7" s="28"/>
      <c r="M7" s="25" t="s">
        <v>8</v>
      </c>
      <c r="N7" s="26"/>
    </row>
    <row r="8" spans="1:14" s="2" customFormat="1" x14ac:dyDescent="0.2">
      <c r="A8" s="25" t="s">
        <v>8</v>
      </c>
      <c r="B8" s="26"/>
      <c r="C8" s="27" t="s">
        <v>8</v>
      </c>
      <c r="D8" s="28"/>
      <c r="E8" s="27" t="s">
        <v>8</v>
      </c>
      <c r="F8" s="28"/>
      <c r="G8" s="27" t="s">
        <v>8</v>
      </c>
      <c r="H8" s="28"/>
      <c r="I8" s="27" t="s">
        <v>8</v>
      </c>
      <c r="J8" s="28"/>
      <c r="K8" s="27" t="s">
        <v>8</v>
      </c>
      <c r="L8" s="28"/>
      <c r="M8" s="25" t="s">
        <v>8</v>
      </c>
      <c r="N8" s="26"/>
    </row>
    <row r="9" spans="1:14" s="9" customFormat="1" ht="11.25" x14ac:dyDescent="0.2">
      <c r="A9" s="33" t="s">
        <v>8</v>
      </c>
      <c r="B9" s="34"/>
      <c r="C9" s="35" t="s">
        <v>8</v>
      </c>
      <c r="D9" s="36"/>
      <c r="E9" s="35" t="s">
        <v>8</v>
      </c>
      <c r="F9" s="36"/>
      <c r="G9" s="35" t="s">
        <v>8</v>
      </c>
      <c r="H9" s="36"/>
      <c r="I9" s="35" t="s">
        <v>8</v>
      </c>
      <c r="J9" s="36"/>
      <c r="K9" s="35" t="s">
        <v>8</v>
      </c>
      <c r="L9" s="36"/>
      <c r="M9" s="33" t="s">
        <v>8</v>
      </c>
      <c r="N9" s="34"/>
    </row>
    <row r="10" spans="1:14" s="2" customFormat="1" ht="18" x14ac:dyDescent="0.2">
      <c r="A10" s="5">
        <v>43954</v>
      </c>
      <c r="B10" s="6" t="s">
        <v>8</v>
      </c>
      <c r="C10" s="7">
        <v>43955</v>
      </c>
      <c r="D10" s="8" t="s">
        <v>8</v>
      </c>
      <c r="E10" s="7">
        <v>43956</v>
      </c>
      <c r="F10" s="8" t="s">
        <v>35</v>
      </c>
      <c r="G10" s="7">
        <v>43957</v>
      </c>
      <c r="H10" s="8" t="s">
        <v>8</v>
      </c>
      <c r="I10" s="7">
        <v>43958</v>
      </c>
      <c r="J10" s="8" t="s">
        <v>8</v>
      </c>
      <c r="K10" s="7">
        <v>43959</v>
      </c>
      <c r="L10" s="8" t="s">
        <v>8</v>
      </c>
      <c r="M10" s="5">
        <v>43960</v>
      </c>
      <c r="N10" s="6" t="s">
        <v>8</v>
      </c>
    </row>
    <row r="11" spans="1:14" s="2" customFormat="1" x14ac:dyDescent="0.2">
      <c r="A11" s="25" t="s">
        <v>8</v>
      </c>
      <c r="B11" s="26"/>
      <c r="C11" s="27" t="s">
        <v>8</v>
      </c>
      <c r="D11" s="28"/>
      <c r="E11" s="27" t="s">
        <v>8</v>
      </c>
      <c r="F11" s="28"/>
      <c r="G11" s="27" t="s">
        <v>8</v>
      </c>
      <c r="H11" s="28"/>
      <c r="I11" s="27" t="s">
        <v>8</v>
      </c>
      <c r="J11" s="28"/>
      <c r="K11" s="27" t="s">
        <v>8</v>
      </c>
      <c r="L11" s="28"/>
      <c r="M11" s="25" t="s">
        <v>8</v>
      </c>
      <c r="N11" s="26"/>
    </row>
    <row r="12" spans="1:14" s="2" customFormat="1" x14ac:dyDescent="0.2">
      <c r="A12" s="25" t="s">
        <v>8</v>
      </c>
      <c r="B12" s="26"/>
      <c r="C12" s="27" t="s">
        <v>8</v>
      </c>
      <c r="D12" s="28"/>
      <c r="E12" s="27" t="s">
        <v>8</v>
      </c>
      <c r="F12" s="28"/>
      <c r="G12" s="27" t="s">
        <v>8</v>
      </c>
      <c r="H12" s="28"/>
      <c r="I12" s="27" t="s">
        <v>8</v>
      </c>
      <c r="J12" s="28"/>
      <c r="K12" s="27" t="s">
        <v>8</v>
      </c>
      <c r="L12" s="28"/>
      <c r="M12" s="25" t="s">
        <v>8</v>
      </c>
      <c r="N12" s="26"/>
    </row>
    <row r="13" spans="1:14" s="2" customFormat="1" x14ac:dyDescent="0.2">
      <c r="A13" s="25" t="s">
        <v>8</v>
      </c>
      <c r="B13" s="26"/>
      <c r="C13" s="27" t="s">
        <v>8</v>
      </c>
      <c r="D13" s="28"/>
      <c r="E13" s="27" t="s">
        <v>8</v>
      </c>
      <c r="F13" s="28"/>
      <c r="G13" s="27" t="s">
        <v>8</v>
      </c>
      <c r="H13" s="28"/>
      <c r="I13" s="27" t="s">
        <v>8</v>
      </c>
      <c r="J13" s="28"/>
      <c r="K13" s="27" t="s">
        <v>8</v>
      </c>
      <c r="L13" s="28"/>
      <c r="M13" s="25" t="s">
        <v>8</v>
      </c>
      <c r="N13" s="26"/>
    </row>
    <row r="14" spans="1:14" s="2" customFormat="1" x14ac:dyDescent="0.2">
      <c r="A14" s="25" t="s">
        <v>8</v>
      </c>
      <c r="B14" s="26"/>
      <c r="C14" s="27" t="s">
        <v>8</v>
      </c>
      <c r="D14" s="28"/>
      <c r="E14" s="27" t="s">
        <v>8</v>
      </c>
      <c r="F14" s="28"/>
      <c r="G14" s="27" t="s">
        <v>8</v>
      </c>
      <c r="H14" s="28"/>
      <c r="I14" s="27" t="s">
        <v>8</v>
      </c>
      <c r="J14" s="28"/>
      <c r="K14" s="27" t="s">
        <v>8</v>
      </c>
      <c r="L14" s="28"/>
      <c r="M14" s="25" t="s">
        <v>8</v>
      </c>
      <c r="N14" s="26"/>
    </row>
    <row r="15" spans="1:14" s="9" customFormat="1" ht="11.25" x14ac:dyDescent="0.2">
      <c r="A15" s="33" t="s">
        <v>8</v>
      </c>
      <c r="B15" s="34"/>
      <c r="C15" s="35" t="s">
        <v>8</v>
      </c>
      <c r="D15" s="36"/>
      <c r="E15" s="35" t="s">
        <v>8</v>
      </c>
      <c r="F15" s="36"/>
      <c r="G15" s="35" t="s">
        <v>8</v>
      </c>
      <c r="H15" s="36"/>
      <c r="I15" s="35" t="s">
        <v>8</v>
      </c>
      <c r="J15" s="36"/>
      <c r="K15" s="35" t="s">
        <v>8</v>
      </c>
      <c r="L15" s="36"/>
      <c r="M15" s="33" t="s">
        <v>8</v>
      </c>
      <c r="N15" s="34"/>
    </row>
    <row r="16" spans="1:14" s="2" customFormat="1" ht="18" x14ac:dyDescent="0.2">
      <c r="A16" s="5">
        <v>43961</v>
      </c>
      <c r="B16" s="6" t="s">
        <v>36</v>
      </c>
      <c r="C16" s="7">
        <v>43962</v>
      </c>
      <c r="D16" s="8" t="s">
        <v>8</v>
      </c>
      <c r="E16" s="7">
        <v>43963</v>
      </c>
      <c r="F16" s="8" t="s">
        <v>8</v>
      </c>
      <c r="G16" s="7">
        <v>43964</v>
      </c>
      <c r="H16" s="8" t="s">
        <v>8</v>
      </c>
      <c r="I16" s="7">
        <v>43965</v>
      </c>
      <c r="J16" s="8" t="s">
        <v>8</v>
      </c>
      <c r="K16" s="7">
        <v>43966</v>
      </c>
      <c r="L16" s="8" t="s">
        <v>8</v>
      </c>
      <c r="M16" s="5">
        <v>43967</v>
      </c>
      <c r="N16" s="6" t="s">
        <v>37</v>
      </c>
    </row>
    <row r="17" spans="1:14" s="2" customFormat="1" x14ac:dyDescent="0.2">
      <c r="A17" s="25" t="s">
        <v>8</v>
      </c>
      <c r="B17" s="26"/>
      <c r="C17" s="27" t="s">
        <v>8</v>
      </c>
      <c r="D17" s="28"/>
      <c r="E17" s="27" t="s">
        <v>8</v>
      </c>
      <c r="F17" s="28"/>
      <c r="G17" s="27" t="s">
        <v>8</v>
      </c>
      <c r="H17" s="28"/>
      <c r="I17" s="27" t="s">
        <v>8</v>
      </c>
      <c r="J17" s="28"/>
      <c r="K17" s="27" t="s">
        <v>8</v>
      </c>
      <c r="L17" s="28"/>
      <c r="M17" s="55" t="s">
        <v>76</v>
      </c>
      <c r="N17" s="56"/>
    </row>
    <row r="18" spans="1:14" s="2" customFormat="1" x14ac:dyDescent="0.2">
      <c r="A18" s="25" t="s">
        <v>8</v>
      </c>
      <c r="B18" s="26"/>
      <c r="C18" s="27" t="s">
        <v>8</v>
      </c>
      <c r="D18" s="28"/>
      <c r="E18" s="27" t="s">
        <v>8</v>
      </c>
      <c r="F18" s="28"/>
      <c r="G18" s="27" t="s">
        <v>8</v>
      </c>
      <c r="H18" s="28"/>
      <c r="I18" s="27" t="s">
        <v>8</v>
      </c>
      <c r="J18" s="28"/>
      <c r="K18" s="27" t="s">
        <v>8</v>
      </c>
      <c r="L18" s="28"/>
      <c r="M18" s="57">
        <v>0.8125</v>
      </c>
      <c r="N18" s="56"/>
    </row>
    <row r="19" spans="1:14" s="2" customFormat="1" x14ac:dyDescent="0.2">
      <c r="A19" s="25" t="s">
        <v>8</v>
      </c>
      <c r="B19" s="26"/>
      <c r="C19" s="27" t="s">
        <v>8</v>
      </c>
      <c r="D19" s="28"/>
      <c r="E19" s="27" t="s">
        <v>8</v>
      </c>
      <c r="F19" s="28"/>
      <c r="G19" s="27" t="s">
        <v>8</v>
      </c>
      <c r="H19" s="28"/>
      <c r="I19" s="27" t="s">
        <v>8</v>
      </c>
      <c r="J19" s="28"/>
      <c r="K19" s="27" t="s">
        <v>8</v>
      </c>
      <c r="L19" s="28"/>
      <c r="M19" s="25" t="s">
        <v>8</v>
      </c>
      <c r="N19" s="26"/>
    </row>
    <row r="20" spans="1:14" s="2" customFormat="1" x14ac:dyDescent="0.2">
      <c r="A20" s="25" t="s">
        <v>8</v>
      </c>
      <c r="B20" s="26"/>
      <c r="C20" s="27" t="s">
        <v>8</v>
      </c>
      <c r="D20" s="28"/>
      <c r="E20" s="27" t="s">
        <v>8</v>
      </c>
      <c r="F20" s="28"/>
      <c r="G20" s="27" t="s">
        <v>8</v>
      </c>
      <c r="H20" s="28"/>
      <c r="I20" s="27" t="s">
        <v>8</v>
      </c>
      <c r="J20" s="28"/>
      <c r="K20" s="27" t="s">
        <v>8</v>
      </c>
      <c r="L20" s="28"/>
      <c r="M20" s="25" t="s">
        <v>8</v>
      </c>
      <c r="N20" s="26"/>
    </row>
    <row r="21" spans="1:14" s="9" customFormat="1" ht="11.25" x14ac:dyDescent="0.2">
      <c r="A21" s="33" t="s">
        <v>8</v>
      </c>
      <c r="B21" s="34"/>
      <c r="C21" s="35" t="s">
        <v>8</v>
      </c>
      <c r="D21" s="36"/>
      <c r="E21" s="35" t="s">
        <v>8</v>
      </c>
      <c r="F21" s="36"/>
      <c r="G21" s="35" t="s">
        <v>8</v>
      </c>
      <c r="H21" s="36"/>
      <c r="I21" s="35" t="s">
        <v>8</v>
      </c>
      <c r="J21" s="36"/>
      <c r="K21" s="35" t="s">
        <v>8</v>
      </c>
      <c r="L21" s="36"/>
      <c r="M21" s="33" t="s">
        <v>8</v>
      </c>
      <c r="N21" s="34"/>
    </row>
    <row r="22" spans="1:14" s="2" customFormat="1" ht="18" x14ac:dyDescent="0.2">
      <c r="A22" s="5">
        <v>43968</v>
      </c>
      <c r="B22" s="6" t="s">
        <v>8</v>
      </c>
      <c r="C22" s="7">
        <v>43969</v>
      </c>
      <c r="D22" s="8" t="s">
        <v>8</v>
      </c>
      <c r="E22" s="7">
        <v>43970</v>
      </c>
      <c r="F22" s="8" t="s">
        <v>8</v>
      </c>
      <c r="G22" s="7">
        <v>43971</v>
      </c>
      <c r="H22" s="8" t="s">
        <v>8</v>
      </c>
      <c r="I22" s="7">
        <v>43972</v>
      </c>
      <c r="J22" s="8" t="s">
        <v>8</v>
      </c>
      <c r="K22" s="7">
        <v>43973</v>
      </c>
      <c r="L22" s="8" t="s">
        <v>8</v>
      </c>
      <c r="M22" s="5">
        <v>43974</v>
      </c>
      <c r="N22" s="6" t="s">
        <v>8</v>
      </c>
    </row>
    <row r="23" spans="1:14" s="2" customFormat="1" x14ac:dyDescent="0.2">
      <c r="A23" s="25" t="s">
        <v>8</v>
      </c>
      <c r="B23" s="26"/>
      <c r="C23" s="27" t="s">
        <v>8</v>
      </c>
      <c r="D23" s="28"/>
      <c r="E23" s="27" t="s">
        <v>8</v>
      </c>
      <c r="F23" s="28"/>
      <c r="G23" s="27" t="s">
        <v>8</v>
      </c>
      <c r="H23" s="28"/>
      <c r="I23" s="27" t="s">
        <v>8</v>
      </c>
      <c r="J23" s="28"/>
      <c r="K23" s="27" t="s">
        <v>8</v>
      </c>
      <c r="L23" s="28"/>
      <c r="M23" s="25" t="s">
        <v>8</v>
      </c>
      <c r="N23" s="26"/>
    </row>
    <row r="24" spans="1:14" s="2" customFormat="1" x14ac:dyDescent="0.2">
      <c r="A24" s="25" t="s">
        <v>8</v>
      </c>
      <c r="B24" s="26"/>
      <c r="C24" s="27" t="s">
        <v>8</v>
      </c>
      <c r="D24" s="28"/>
      <c r="E24" s="27" t="s">
        <v>8</v>
      </c>
      <c r="F24" s="28"/>
      <c r="G24" s="27" t="s">
        <v>8</v>
      </c>
      <c r="H24" s="28"/>
      <c r="I24" s="27" t="s">
        <v>8</v>
      </c>
      <c r="J24" s="28"/>
      <c r="K24" s="27" t="s">
        <v>8</v>
      </c>
      <c r="L24" s="28"/>
      <c r="M24" s="25" t="s">
        <v>8</v>
      </c>
      <c r="N24" s="26"/>
    </row>
    <row r="25" spans="1:14" s="2" customFormat="1" x14ac:dyDescent="0.2">
      <c r="A25" s="25" t="s">
        <v>8</v>
      </c>
      <c r="B25" s="26"/>
      <c r="C25" s="27" t="s">
        <v>8</v>
      </c>
      <c r="D25" s="28"/>
      <c r="E25" s="27" t="s">
        <v>8</v>
      </c>
      <c r="F25" s="28"/>
      <c r="G25" s="27" t="s">
        <v>8</v>
      </c>
      <c r="H25" s="28"/>
      <c r="I25" s="27" t="s">
        <v>8</v>
      </c>
      <c r="J25" s="28"/>
      <c r="K25" s="27" t="s">
        <v>8</v>
      </c>
      <c r="L25" s="28"/>
      <c r="M25" s="25" t="s">
        <v>8</v>
      </c>
      <c r="N25" s="26"/>
    </row>
    <row r="26" spans="1:14" s="2" customFormat="1" x14ac:dyDescent="0.2">
      <c r="A26" s="25" t="s">
        <v>8</v>
      </c>
      <c r="B26" s="26"/>
      <c r="C26" s="27" t="s">
        <v>8</v>
      </c>
      <c r="D26" s="28"/>
      <c r="E26" s="27" t="s">
        <v>8</v>
      </c>
      <c r="F26" s="28"/>
      <c r="G26" s="27" t="s">
        <v>8</v>
      </c>
      <c r="H26" s="28"/>
      <c r="I26" s="27" t="s">
        <v>8</v>
      </c>
      <c r="J26" s="28"/>
      <c r="K26" s="27" t="s">
        <v>8</v>
      </c>
      <c r="L26" s="28"/>
      <c r="M26" s="25" t="s">
        <v>8</v>
      </c>
      <c r="N26" s="26"/>
    </row>
    <row r="27" spans="1:14" s="9" customFormat="1" ht="11.25" x14ac:dyDescent="0.2">
      <c r="A27" s="33" t="s">
        <v>8</v>
      </c>
      <c r="B27" s="34"/>
      <c r="C27" s="35" t="s">
        <v>8</v>
      </c>
      <c r="D27" s="36"/>
      <c r="E27" s="35" t="s">
        <v>8</v>
      </c>
      <c r="F27" s="36"/>
      <c r="G27" s="35" t="s">
        <v>8</v>
      </c>
      <c r="H27" s="36"/>
      <c r="I27" s="35" t="s">
        <v>8</v>
      </c>
      <c r="J27" s="36"/>
      <c r="K27" s="35" t="s">
        <v>8</v>
      </c>
      <c r="L27" s="36"/>
      <c r="M27" s="33" t="s">
        <v>8</v>
      </c>
      <c r="N27" s="34"/>
    </row>
    <row r="28" spans="1:14" s="2" customFormat="1" ht="18" x14ac:dyDescent="0.2">
      <c r="A28" s="5">
        <v>43975</v>
      </c>
      <c r="B28" s="6" t="s">
        <v>8</v>
      </c>
      <c r="C28" s="7">
        <v>43976</v>
      </c>
      <c r="D28" s="8" t="s">
        <v>38</v>
      </c>
      <c r="E28" s="7">
        <v>43977</v>
      </c>
      <c r="F28" s="8" t="s">
        <v>8</v>
      </c>
      <c r="G28" s="7">
        <v>43978</v>
      </c>
      <c r="H28" s="8" t="s">
        <v>8</v>
      </c>
      <c r="I28" s="7">
        <v>43979</v>
      </c>
      <c r="J28" s="8" t="s">
        <v>8</v>
      </c>
      <c r="K28" s="7">
        <v>43980</v>
      </c>
      <c r="L28" s="8" t="s">
        <v>8</v>
      </c>
      <c r="M28" s="5">
        <v>43981</v>
      </c>
      <c r="N28" s="6" t="s">
        <v>8</v>
      </c>
    </row>
    <row r="29" spans="1:14" s="2" customFormat="1" x14ac:dyDescent="0.2">
      <c r="A29" s="25" t="s">
        <v>8</v>
      </c>
      <c r="B29" s="26"/>
      <c r="C29" s="27" t="s">
        <v>8</v>
      </c>
      <c r="D29" s="28"/>
      <c r="E29" s="27" t="s">
        <v>8</v>
      </c>
      <c r="F29" s="28"/>
      <c r="G29" s="27" t="s">
        <v>8</v>
      </c>
      <c r="H29" s="28"/>
      <c r="I29" s="27" t="s">
        <v>8</v>
      </c>
      <c r="J29" s="28"/>
      <c r="K29" s="27" t="s">
        <v>8</v>
      </c>
      <c r="L29" s="28"/>
      <c r="M29" s="25" t="s">
        <v>8</v>
      </c>
      <c r="N29" s="26"/>
    </row>
    <row r="30" spans="1:14" s="2" customFormat="1" x14ac:dyDescent="0.2">
      <c r="A30" s="25" t="s">
        <v>8</v>
      </c>
      <c r="B30" s="26"/>
      <c r="C30" s="27" t="s">
        <v>8</v>
      </c>
      <c r="D30" s="28"/>
      <c r="E30" s="27" t="s">
        <v>8</v>
      </c>
      <c r="F30" s="28"/>
      <c r="G30" s="27" t="s">
        <v>8</v>
      </c>
      <c r="H30" s="28"/>
      <c r="I30" s="27" t="s">
        <v>8</v>
      </c>
      <c r="J30" s="28"/>
      <c r="K30" s="27" t="s">
        <v>8</v>
      </c>
      <c r="L30" s="28"/>
      <c r="M30" s="25" t="s">
        <v>8</v>
      </c>
      <c r="N30" s="26"/>
    </row>
    <row r="31" spans="1:14" s="2" customFormat="1" x14ac:dyDescent="0.2">
      <c r="A31" s="25" t="s">
        <v>8</v>
      </c>
      <c r="B31" s="26"/>
      <c r="C31" s="27" t="s">
        <v>8</v>
      </c>
      <c r="D31" s="28"/>
      <c r="E31" s="27" t="s">
        <v>8</v>
      </c>
      <c r="F31" s="28"/>
      <c r="G31" s="27" t="s">
        <v>8</v>
      </c>
      <c r="H31" s="28"/>
      <c r="I31" s="27" t="s">
        <v>8</v>
      </c>
      <c r="J31" s="28"/>
      <c r="K31" s="27" t="s">
        <v>8</v>
      </c>
      <c r="L31" s="28"/>
      <c r="M31" s="25" t="s">
        <v>8</v>
      </c>
      <c r="N31" s="26"/>
    </row>
    <row r="32" spans="1:14" s="2" customFormat="1" x14ac:dyDescent="0.2">
      <c r="A32" s="25" t="s">
        <v>8</v>
      </c>
      <c r="B32" s="26"/>
      <c r="C32" s="27" t="s">
        <v>8</v>
      </c>
      <c r="D32" s="28"/>
      <c r="E32" s="27" t="s">
        <v>8</v>
      </c>
      <c r="F32" s="28"/>
      <c r="G32" s="27" t="s">
        <v>8</v>
      </c>
      <c r="H32" s="28"/>
      <c r="I32" s="27" t="s">
        <v>8</v>
      </c>
      <c r="J32" s="28"/>
      <c r="K32" s="27" t="s">
        <v>8</v>
      </c>
      <c r="L32" s="28"/>
      <c r="M32" s="25" t="s">
        <v>8</v>
      </c>
      <c r="N32" s="26"/>
    </row>
    <row r="33" spans="1:14" s="9" customFormat="1" ht="11.25" x14ac:dyDescent="0.2">
      <c r="A33" s="33" t="s">
        <v>8</v>
      </c>
      <c r="B33" s="34"/>
      <c r="C33" s="35" t="s">
        <v>8</v>
      </c>
      <c r="D33" s="36"/>
      <c r="E33" s="27" t="s">
        <v>8</v>
      </c>
      <c r="F33" s="28"/>
      <c r="G33" s="27" t="s">
        <v>8</v>
      </c>
      <c r="H33" s="28"/>
      <c r="I33" s="27" t="s">
        <v>8</v>
      </c>
      <c r="J33" s="28"/>
      <c r="K33" s="27" t="s">
        <v>8</v>
      </c>
      <c r="L33" s="28"/>
      <c r="M33" s="25" t="s">
        <v>8</v>
      </c>
      <c r="N33" s="26"/>
    </row>
    <row r="34" spans="1:14" ht="18" x14ac:dyDescent="0.2">
      <c r="A34" s="5">
        <v>43982</v>
      </c>
      <c r="B34" s="6" t="s">
        <v>39</v>
      </c>
      <c r="C34" s="7" t="s">
        <v>8</v>
      </c>
      <c r="D34" s="10" t="s">
        <v>8</v>
      </c>
      <c r="E34" s="11" t="s">
        <v>12</v>
      </c>
      <c r="F34" s="12"/>
      <c r="G34" s="12"/>
      <c r="H34" s="12"/>
      <c r="I34" s="12"/>
      <c r="J34" s="12"/>
      <c r="K34" s="39" t="str">
        <f>HYPERLINK("https://www.vertex42.com/calendars/","Calendar Templates by Vertex42.com")</f>
        <v>Calendar Templates by Vertex42.com</v>
      </c>
      <c r="L34" s="40"/>
      <c r="M34" s="40"/>
      <c r="N34" s="41"/>
    </row>
    <row r="35" spans="1:14" x14ac:dyDescent="0.2">
      <c r="A35" s="25" t="s">
        <v>8</v>
      </c>
      <c r="B35" s="26"/>
      <c r="C35" s="27" t="s">
        <v>8</v>
      </c>
      <c r="D35" s="42"/>
      <c r="E35" s="13"/>
      <c r="F35" s="14"/>
      <c r="G35" s="14"/>
      <c r="H35" s="14"/>
      <c r="I35" s="14"/>
      <c r="J35" s="14"/>
      <c r="K35" s="43" t="str">
        <f>HYPERLINK("https://www.vertex42.com/calendars/","https://www.vertex42.com/calendars/")</f>
        <v>https://www.vertex42.com/calendars/</v>
      </c>
      <c r="L35" s="44"/>
      <c r="M35" s="44"/>
      <c r="N35" s="45"/>
    </row>
    <row r="36" spans="1:14" x14ac:dyDescent="0.2">
      <c r="A36" s="25" t="s">
        <v>8</v>
      </c>
      <c r="B36" s="26"/>
      <c r="C36" s="27" t="s">
        <v>8</v>
      </c>
      <c r="D36" s="42"/>
      <c r="E36" s="13"/>
      <c r="F36" s="14"/>
      <c r="G36" s="14"/>
      <c r="H36" s="14"/>
      <c r="I36" s="14"/>
      <c r="J36" s="14"/>
      <c r="K36" s="46" t="s">
        <v>13</v>
      </c>
      <c r="L36" s="47"/>
      <c r="M36" s="47"/>
      <c r="N36" s="48"/>
    </row>
    <row r="37" spans="1:14" x14ac:dyDescent="0.2">
      <c r="A37" s="25" t="s">
        <v>8</v>
      </c>
      <c r="B37" s="26"/>
      <c r="C37" s="27" t="s">
        <v>8</v>
      </c>
      <c r="D37" s="42"/>
      <c r="E37" s="13"/>
      <c r="F37" s="14"/>
      <c r="G37" s="14"/>
      <c r="H37" s="14"/>
      <c r="I37" s="14"/>
      <c r="J37" s="14"/>
      <c r="K37" s="15"/>
      <c r="L37" s="16"/>
      <c r="M37" s="16"/>
      <c r="N37" s="17"/>
    </row>
    <row r="38" spans="1:14" x14ac:dyDescent="0.2">
      <c r="A38" s="25" t="s">
        <v>8</v>
      </c>
      <c r="B38" s="26"/>
      <c r="C38" s="27" t="s">
        <v>8</v>
      </c>
      <c r="D38" s="42"/>
      <c r="E38" s="13"/>
      <c r="F38" s="14"/>
      <c r="G38" s="14"/>
      <c r="H38" s="14"/>
      <c r="I38" s="14"/>
      <c r="J38" s="14"/>
      <c r="K38" s="15"/>
      <c r="L38" s="16"/>
      <c r="M38" s="16"/>
      <c r="N38" s="17"/>
    </row>
    <row r="39" spans="1:14" s="2" customFormat="1" x14ac:dyDescent="0.2">
      <c r="A39" s="33" t="s">
        <v>8</v>
      </c>
      <c r="B39" s="34"/>
      <c r="C39" s="35" t="s">
        <v>8</v>
      </c>
      <c r="D39" s="54"/>
      <c r="E39" s="18"/>
      <c r="F39" s="19"/>
      <c r="G39" s="19"/>
      <c r="H39" s="19"/>
      <c r="I39" s="49"/>
      <c r="J39" s="49"/>
      <c r="K39" s="50" t="str">
        <f>HYPERLINK("https://www.vertex42.com/calendars/2020.html","2020 Calendars")</f>
        <v>2020 Calendars</v>
      </c>
      <c r="L39" s="51"/>
      <c r="M39" s="52" t="str">
        <f>HYPERLINK("https://www.vertex42.com/calendars/2021.html","2021 Calendars")</f>
        <v>2021 Calendars</v>
      </c>
      <c r="N39" s="53"/>
    </row>
  </sheetData>
  <mergeCells count="201">
    <mergeCell ref="I39:J39"/>
    <mergeCell ref="K39:L39"/>
    <mergeCell ref="M39:N39"/>
    <mergeCell ref="A37:B37"/>
    <mergeCell ref="C37:D37"/>
    <mergeCell ref="A38:B38"/>
    <mergeCell ref="C38:D38"/>
    <mergeCell ref="A39:B39"/>
    <mergeCell ref="C39:D39"/>
    <mergeCell ref="M33:N33"/>
    <mergeCell ref="K34:N34"/>
    <mergeCell ref="A35:B35"/>
    <mergeCell ref="C35:D35"/>
    <mergeCell ref="K35:N35"/>
    <mergeCell ref="A36:B36"/>
    <mergeCell ref="C36:D36"/>
    <mergeCell ref="K36:N36"/>
    <mergeCell ref="A33:B33"/>
    <mergeCell ref="C33:D33"/>
    <mergeCell ref="E33:F33"/>
    <mergeCell ref="G33:H33"/>
    <mergeCell ref="I33:J33"/>
    <mergeCell ref="K33:L33"/>
    <mergeCell ref="M31:N31"/>
    <mergeCell ref="A32:B32"/>
    <mergeCell ref="C32:D32"/>
    <mergeCell ref="E32:F32"/>
    <mergeCell ref="G32:H32"/>
    <mergeCell ref="I32:J32"/>
    <mergeCell ref="K32:L32"/>
    <mergeCell ref="M32:N32"/>
    <mergeCell ref="A31:B31"/>
    <mergeCell ref="C31:D31"/>
    <mergeCell ref="E31:F31"/>
    <mergeCell ref="G31:H31"/>
    <mergeCell ref="I31:J31"/>
    <mergeCell ref="K31:L31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6:N26"/>
    <mergeCell ref="A27:B27"/>
    <mergeCell ref="C27:D27"/>
    <mergeCell ref="E27:F27"/>
    <mergeCell ref="G27:H27"/>
    <mergeCell ref="I27:J27"/>
    <mergeCell ref="K27:L27"/>
    <mergeCell ref="M27:N27"/>
    <mergeCell ref="A26:B26"/>
    <mergeCell ref="C26:D26"/>
    <mergeCell ref="E26:F26"/>
    <mergeCell ref="G26:H26"/>
    <mergeCell ref="I26:J26"/>
    <mergeCell ref="K26:L26"/>
    <mergeCell ref="M24:N24"/>
    <mergeCell ref="A25:B25"/>
    <mergeCell ref="C25:D25"/>
    <mergeCell ref="E25:F25"/>
    <mergeCell ref="G25:H25"/>
    <mergeCell ref="I25:J25"/>
    <mergeCell ref="K25:L25"/>
    <mergeCell ref="M25:N25"/>
    <mergeCell ref="A24:B24"/>
    <mergeCell ref="C24:D24"/>
    <mergeCell ref="E24:F24"/>
    <mergeCell ref="G24:H24"/>
    <mergeCell ref="I24:J24"/>
    <mergeCell ref="K24:L24"/>
    <mergeCell ref="M21:N21"/>
    <mergeCell ref="A23:B23"/>
    <mergeCell ref="C23:D23"/>
    <mergeCell ref="E23:F23"/>
    <mergeCell ref="G23:H23"/>
    <mergeCell ref="I23:J23"/>
    <mergeCell ref="K23:L23"/>
    <mergeCell ref="M23:N23"/>
    <mergeCell ref="A21:B21"/>
    <mergeCell ref="C21:D21"/>
    <mergeCell ref="E21:F21"/>
    <mergeCell ref="G21:H21"/>
    <mergeCell ref="I21:J21"/>
    <mergeCell ref="K21:L21"/>
    <mergeCell ref="M19:N19"/>
    <mergeCell ref="A20:B20"/>
    <mergeCell ref="C20:D20"/>
    <mergeCell ref="E20:F20"/>
    <mergeCell ref="G20:H20"/>
    <mergeCell ref="I20:J20"/>
    <mergeCell ref="K20:L20"/>
    <mergeCell ref="M20:N20"/>
    <mergeCell ref="A19:B19"/>
    <mergeCell ref="C19:D19"/>
    <mergeCell ref="E19:F19"/>
    <mergeCell ref="G19:H19"/>
    <mergeCell ref="I19:J19"/>
    <mergeCell ref="K19:L19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4:N14"/>
    <mergeCell ref="A15:B15"/>
    <mergeCell ref="C15:D15"/>
    <mergeCell ref="E15:F15"/>
    <mergeCell ref="G15:H15"/>
    <mergeCell ref="I15:J15"/>
    <mergeCell ref="K15:L15"/>
    <mergeCell ref="M15:N15"/>
    <mergeCell ref="A14:B14"/>
    <mergeCell ref="C14:D14"/>
    <mergeCell ref="E14:F14"/>
    <mergeCell ref="G14:H14"/>
    <mergeCell ref="I14:J14"/>
    <mergeCell ref="K14:L14"/>
    <mergeCell ref="M12:N12"/>
    <mergeCell ref="A13:B13"/>
    <mergeCell ref="C13:D13"/>
    <mergeCell ref="E13:F13"/>
    <mergeCell ref="G13:H13"/>
    <mergeCell ref="I13:J13"/>
    <mergeCell ref="K13:L13"/>
    <mergeCell ref="M13:N13"/>
    <mergeCell ref="A12:B12"/>
    <mergeCell ref="C12:D12"/>
    <mergeCell ref="E12:F12"/>
    <mergeCell ref="G12:H12"/>
    <mergeCell ref="I12:J12"/>
    <mergeCell ref="K12:L12"/>
    <mergeCell ref="M9:N9"/>
    <mergeCell ref="A11:B11"/>
    <mergeCell ref="C11:D11"/>
    <mergeCell ref="E11:F11"/>
    <mergeCell ref="G11:H11"/>
    <mergeCell ref="I11:J11"/>
    <mergeCell ref="K11:L11"/>
    <mergeCell ref="M11:N11"/>
    <mergeCell ref="A9:B9"/>
    <mergeCell ref="C9:D9"/>
    <mergeCell ref="E9:F9"/>
    <mergeCell ref="G9:H9"/>
    <mergeCell ref="I9:J9"/>
    <mergeCell ref="K9:L9"/>
    <mergeCell ref="M7:N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K7:L7"/>
    <mergeCell ref="M5:N5"/>
    <mergeCell ref="A6:B6"/>
    <mergeCell ref="C6:D6"/>
    <mergeCell ref="E6:F6"/>
    <mergeCell ref="G6:H6"/>
    <mergeCell ref="I6:J6"/>
    <mergeCell ref="K6:L6"/>
    <mergeCell ref="M6:N6"/>
    <mergeCell ref="A5:B5"/>
    <mergeCell ref="C5:D5"/>
    <mergeCell ref="E5:F5"/>
    <mergeCell ref="G5:H5"/>
    <mergeCell ref="I5:J5"/>
    <mergeCell ref="K5:L5"/>
    <mergeCell ref="I1:J2"/>
    <mergeCell ref="K1:L2"/>
    <mergeCell ref="M1:N2"/>
    <mergeCell ref="A3:B3"/>
    <mergeCell ref="C3:D3"/>
    <mergeCell ref="E3:F3"/>
    <mergeCell ref="G3:H3"/>
    <mergeCell ref="I3:J3"/>
    <mergeCell ref="K3:L3"/>
    <mergeCell ref="M3:N3"/>
  </mergeCells>
  <printOptions horizontalCentered="1"/>
  <pageMargins left="0.5" right="0.5" top="0.25" bottom="0.25" header="0.25" footer="0.25"/>
  <pageSetup scale="99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N39"/>
  <sheetViews>
    <sheetView showGridLines="0" tabSelected="1" zoomScale="85" zoomScaleNormal="85" workbookViewId="0"/>
  </sheetViews>
  <sheetFormatPr defaultRowHeight="12.75" x14ac:dyDescent="0.2"/>
  <cols>
    <col min="1" max="1" width="4.85546875" customWidth="1"/>
    <col min="2" max="2" width="13.7109375" customWidth="1"/>
    <col min="3" max="3" width="4.85546875" customWidth="1"/>
    <col min="4" max="4" width="13.7109375" customWidth="1"/>
    <col min="5" max="5" width="4.85546875" customWidth="1"/>
    <col min="6" max="6" width="13.7109375" customWidth="1"/>
    <col min="7" max="7" width="4.85546875" customWidth="1"/>
    <col min="8" max="8" width="13.7109375" customWidth="1"/>
    <col min="9" max="9" width="4.85546875" customWidth="1"/>
    <col min="10" max="10" width="13.7109375" customWidth="1"/>
    <col min="11" max="11" width="4.85546875" customWidth="1"/>
    <col min="12" max="12" width="13.7109375" customWidth="1"/>
    <col min="13" max="13" width="4.85546875" customWidth="1"/>
    <col min="14" max="14" width="13.7109375" customWidth="1"/>
  </cols>
  <sheetData>
    <row r="1" spans="1:14" ht="18" customHeight="1" x14ac:dyDescent="0.2">
      <c r="A1" s="1" t="str">
        <f>IF(Jan!A1="","",Jan!A1)</f>
        <v>My Calendar</v>
      </c>
      <c r="B1" s="2"/>
      <c r="C1" s="2"/>
      <c r="D1" s="2"/>
      <c r="E1" s="2"/>
      <c r="F1" s="2"/>
      <c r="G1" s="2"/>
      <c r="H1" s="2"/>
      <c r="I1" s="22"/>
      <c r="J1" s="22"/>
      <c r="K1" s="22"/>
      <c r="L1" s="22"/>
      <c r="M1" s="22"/>
      <c r="N1" s="22"/>
    </row>
    <row r="2" spans="1:14" s="2" customFormat="1" ht="60" customHeight="1" x14ac:dyDescent="0.2">
      <c r="A2" s="3" t="s">
        <v>40</v>
      </c>
      <c r="B2" s="4"/>
      <c r="C2" s="4"/>
      <c r="D2" s="4"/>
      <c r="E2" s="4"/>
      <c r="F2" s="4"/>
      <c r="G2" s="4"/>
      <c r="H2" s="4"/>
      <c r="I2" s="22"/>
      <c r="J2" s="22"/>
      <c r="K2" s="22"/>
      <c r="L2" s="22"/>
      <c r="M2" s="22"/>
      <c r="N2" s="22"/>
    </row>
    <row r="3" spans="1:14" s="2" customFormat="1" ht="21" customHeight="1" x14ac:dyDescent="0.2">
      <c r="A3" s="23" t="s">
        <v>1</v>
      </c>
      <c r="B3" s="23"/>
      <c r="C3" s="24" t="s">
        <v>2</v>
      </c>
      <c r="D3" s="24"/>
      <c r="E3" s="24" t="s">
        <v>3</v>
      </c>
      <c r="F3" s="24"/>
      <c r="G3" s="24" t="s">
        <v>4</v>
      </c>
      <c r="H3" s="24"/>
      <c r="I3" s="24" t="s">
        <v>5</v>
      </c>
      <c r="J3" s="24"/>
      <c r="K3" s="24" t="s">
        <v>6</v>
      </c>
      <c r="L3" s="24"/>
      <c r="M3" s="23" t="s">
        <v>7</v>
      </c>
      <c r="N3" s="23"/>
    </row>
    <row r="4" spans="1:14" s="2" customFormat="1" ht="18" x14ac:dyDescent="0.2">
      <c r="A4" s="5" t="s">
        <v>8</v>
      </c>
      <c r="B4" s="6" t="s">
        <v>8</v>
      </c>
      <c r="C4" s="7">
        <v>43983</v>
      </c>
      <c r="D4" s="8" t="s">
        <v>8</v>
      </c>
      <c r="E4" s="7">
        <v>43984</v>
      </c>
      <c r="F4" s="8" t="s">
        <v>8</v>
      </c>
      <c r="G4" s="7">
        <v>43985</v>
      </c>
      <c r="H4" s="8" t="s">
        <v>8</v>
      </c>
      <c r="I4" s="7">
        <v>43986</v>
      </c>
      <c r="J4" s="8" t="s">
        <v>8</v>
      </c>
      <c r="K4" s="7">
        <v>43987</v>
      </c>
      <c r="L4" s="8" t="s">
        <v>8</v>
      </c>
      <c r="M4" s="5">
        <v>43988</v>
      </c>
      <c r="N4" s="6" t="s">
        <v>8</v>
      </c>
    </row>
    <row r="5" spans="1:14" s="2" customFormat="1" x14ac:dyDescent="0.2">
      <c r="A5" s="25" t="s">
        <v>8</v>
      </c>
      <c r="B5" s="26"/>
      <c r="C5" s="27" t="s">
        <v>8</v>
      </c>
      <c r="D5" s="28"/>
      <c r="E5" s="27" t="s">
        <v>8</v>
      </c>
      <c r="F5" s="28"/>
      <c r="G5" s="27" t="s">
        <v>8</v>
      </c>
      <c r="H5" s="28"/>
      <c r="I5" s="27" t="s">
        <v>8</v>
      </c>
      <c r="J5" s="28"/>
      <c r="K5" s="27" t="s">
        <v>8</v>
      </c>
      <c r="L5" s="28"/>
      <c r="M5" s="25" t="s">
        <v>8</v>
      </c>
      <c r="N5" s="26"/>
    </row>
    <row r="6" spans="1:14" s="2" customFormat="1" x14ac:dyDescent="0.2">
      <c r="A6" s="25" t="s">
        <v>8</v>
      </c>
      <c r="B6" s="26"/>
      <c r="C6" s="27" t="s">
        <v>8</v>
      </c>
      <c r="D6" s="28"/>
      <c r="E6" s="27" t="s">
        <v>8</v>
      </c>
      <c r="F6" s="28"/>
      <c r="G6" s="27" t="s">
        <v>8</v>
      </c>
      <c r="H6" s="28"/>
      <c r="I6" s="27" t="s">
        <v>8</v>
      </c>
      <c r="J6" s="28"/>
      <c r="K6" s="27" t="s">
        <v>8</v>
      </c>
      <c r="L6" s="28"/>
      <c r="M6" s="25" t="s">
        <v>8</v>
      </c>
      <c r="N6" s="26"/>
    </row>
    <row r="7" spans="1:14" s="2" customFormat="1" x14ac:dyDescent="0.2">
      <c r="A7" s="25" t="s">
        <v>8</v>
      </c>
      <c r="B7" s="26"/>
      <c r="C7" s="27" t="s">
        <v>8</v>
      </c>
      <c r="D7" s="28"/>
      <c r="E7" s="27" t="s">
        <v>8</v>
      </c>
      <c r="F7" s="28"/>
      <c r="G7" s="27" t="s">
        <v>8</v>
      </c>
      <c r="H7" s="28"/>
      <c r="I7" s="27" t="s">
        <v>8</v>
      </c>
      <c r="J7" s="28"/>
      <c r="K7" s="27" t="s">
        <v>8</v>
      </c>
      <c r="L7" s="28"/>
      <c r="M7" s="25" t="s">
        <v>8</v>
      </c>
      <c r="N7" s="26"/>
    </row>
    <row r="8" spans="1:14" s="2" customFormat="1" x14ac:dyDescent="0.2">
      <c r="A8" s="25" t="s">
        <v>8</v>
      </c>
      <c r="B8" s="26"/>
      <c r="C8" s="27" t="s">
        <v>8</v>
      </c>
      <c r="D8" s="28"/>
      <c r="E8" s="27" t="s">
        <v>8</v>
      </c>
      <c r="F8" s="28"/>
      <c r="G8" s="27" t="s">
        <v>8</v>
      </c>
      <c r="H8" s="28"/>
      <c r="I8" s="27" t="s">
        <v>8</v>
      </c>
      <c r="J8" s="28"/>
      <c r="K8" s="27" t="s">
        <v>8</v>
      </c>
      <c r="L8" s="28"/>
      <c r="M8" s="25" t="s">
        <v>8</v>
      </c>
      <c r="N8" s="26"/>
    </row>
    <row r="9" spans="1:14" s="9" customFormat="1" ht="11.25" x14ac:dyDescent="0.2">
      <c r="A9" s="33" t="s">
        <v>8</v>
      </c>
      <c r="B9" s="34"/>
      <c r="C9" s="35" t="s">
        <v>8</v>
      </c>
      <c r="D9" s="36"/>
      <c r="E9" s="35" t="s">
        <v>8</v>
      </c>
      <c r="F9" s="36"/>
      <c r="G9" s="35" t="s">
        <v>8</v>
      </c>
      <c r="H9" s="36"/>
      <c r="I9" s="35" t="s">
        <v>8</v>
      </c>
      <c r="J9" s="36"/>
      <c r="K9" s="35" t="s">
        <v>8</v>
      </c>
      <c r="L9" s="36"/>
      <c r="M9" s="33" t="s">
        <v>8</v>
      </c>
      <c r="N9" s="34"/>
    </row>
    <row r="10" spans="1:14" s="2" customFormat="1" ht="18" x14ac:dyDescent="0.2">
      <c r="A10" s="5">
        <v>43989</v>
      </c>
      <c r="B10" s="6" t="s">
        <v>8</v>
      </c>
      <c r="C10" s="7">
        <v>43990</v>
      </c>
      <c r="D10" s="8" t="s">
        <v>8</v>
      </c>
      <c r="E10" s="7">
        <v>43991</v>
      </c>
      <c r="F10" s="8" t="s">
        <v>8</v>
      </c>
      <c r="G10" s="7">
        <v>43992</v>
      </c>
      <c r="H10" s="8" t="s">
        <v>8</v>
      </c>
      <c r="I10" s="7">
        <v>43993</v>
      </c>
      <c r="J10" s="8" t="s">
        <v>8</v>
      </c>
      <c r="K10" s="7">
        <v>43994</v>
      </c>
      <c r="L10" s="8" t="s">
        <v>8</v>
      </c>
      <c r="M10" s="5">
        <v>43995</v>
      </c>
      <c r="N10" s="6" t="s">
        <v>8</v>
      </c>
    </row>
    <row r="11" spans="1:14" s="2" customFormat="1" x14ac:dyDescent="0.2">
      <c r="A11" s="25" t="s">
        <v>8</v>
      </c>
      <c r="B11" s="26"/>
      <c r="C11" s="27" t="s">
        <v>8</v>
      </c>
      <c r="D11" s="28"/>
      <c r="E11" s="27" t="s">
        <v>8</v>
      </c>
      <c r="F11" s="28"/>
      <c r="G11" s="27" t="s">
        <v>8</v>
      </c>
      <c r="H11" s="28"/>
      <c r="I11" s="27" t="s">
        <v>8</v>
      </c>
      <c r="J11" s="28"/>
      <c r="K11" s="27" t="s">
        <v>8</v>
      </c>
      <c r="L11" s="28"/>
      <c r="M11" s="25" t="s">
        <v>78</v>
      </c>
      <c r="N11" s="26"/>
    </row>
    <row r="12" spans="1:14" s="2" customFormat="1" x14ac:dyDescent="0.2">
      <c r="A12" s="25" t="s">
        <v>8</v>
      </c>
      <c r="B12" s="26"/>
      <c r="C12" s="27" t="s">
        <v>8</v>
      </c>
      <c r="D12" s="28"/>
      <c r="E12" s="27" t="s">
        <v>8</v>
      </c>
      <c r="F12" s="28"/>
      <c r="G12" s="27" t="s">
        <v>8</v>
      </c>
      <c r="H12" s="28"/>
      <c r="I12" s="27" t="s">
        <v>8</v>
      </c>
      <c r="J12" s="28"/>
      <c r="K12" s="27" t="s">
        <v>8</v>
      </c>
      <c r="L12" s="28"/>
      <c r="M12" s="25" t="s">
        <v>79</v>
      </c>
      <c r="N12" s="26"/>
    </row>
    <row r="13" spans="1:14" s="2" customFormat="1" x14ac:dyDescent="0.2">
      <c r="A13" s="25" t="s">
        <v>8</v>
      </c>
      <c r="B13" s="26"/>
      <c r="C13" s="27" t="s">
        <v>8</v>
      </c>
      <c r="D13" s="28"/>
      <c r="E13" s="27" t="s">
        <v>8</v>
      </c>
      <c r="F13" s="28"/>
      <c r="G13" s="27" t="s">
        <v>8</v>
      </c>
      <c r="H13" s="28"/>
      <c r="I13" s="27" t="s">
        <v>8</v>
      </c>
      <c r="J13" s="28"/>
      <c r="K13" s="27" t="s">
        <v>8</v>
      </c>
      <c r="L13" s="28"/>
      <c r="M13" s="57">
        <v>0.625</v>
      </c>
      <c r="N13" s="26"/>
    </row>
    <row r="14" spans="1:14" s="2" customFormat="1" x14ac:dyDescent="0.2">
      <c r="A14" s="25" t="s">
        <v>8</v>
      </c>
      <c r="B14" s="26"/>
      <c r="C14" s="27" t="s">
        <v>8</v>
      </c>
      <c r="D14" s="28"/>
      <c r="E14" s="27" t="s">
        <v>8</v>
      </c>
      <c r="F14" s="28"/>
      <c r="G14" s="27" t="s">
        <v>8</v>
      </c>
      <c r="H14" s="28"/>
      <c r="I14" s="27" t="s">
        <v>8</v>
      </c>
      <c r="J14" s="28"/>
      <c r="K14" s="27" t="s">
        <v>8</v>
      </c>
      <c r="L14" s="28"/>
      <c r="M14" s="25" t="s">
        <v>8</v>
      </c>
      <c r="N14" s="26"/>
    </row>
    <row r="15" spans="1:14" s="9" customFormat="1" ht="11.25" x14ac:dyDescent="0.2">
      <c r="A15" s="33" t="s">
        <v>8</v>
      </c>
      <c r="B15" s="34"/>
      <c r="C15" s="35" t="s">
        <v>8</v>
      </c>
      <c r="D15" s="36"/>
      <c r="E15" s="35" t="s">
        <v>8</v>
      </c>
      <c r="F15" s="36"/>
      <c r="G15" s="35" t="s">
        <v>8</v>
      </c>
      <c r="H15" s="36"/>
      <c r="I15" s="35" t="s">
        <v>8</v>
      </c>
      <c r="J15" s="36"/>
      <c r="K15" s="35" t="s">
        <v>8</v>
      </c>
      <c r="L15" s="36"/>
      <c r="M15" s="33" t="s">
        <v>8</v>
      </c>
      <c r="N15" s="34"/>
    </row>
    <row r="16" spans="1:14" s="2" customFormat="1" ht="18" x14ac:dyDescent="0.2">
      <c r="A16" s="5">
        <v>43996</v>
      </c>
      <c r="B16" s="6" t="s">
        <v>41</v>
      </c>
      <c r="C16" s="7">
        <v>43997</v>
      </c>
      <c r="D16" s="8" t="s">
        <v>8</v>
      </c>
      <c r="E16" s="7">
        <v>43998</v>
      </c>
      <c r="F16" s="8" t="s">
        <v>8</v>
      </c>
      <c r="G16" s="7">
        <v>43999</v>
      </c>
      <c r="H16" s="8" t="s">
        <v>8</v>
      </c>
      <c r="I16" s="7">
        <v>44000</v>
      </c>
      <c r="J16" s="8" t="s">
        <v>8</v>
      </c>
      <c r="K16" s="7">
        <v>44001</v>
      </c>
      <c r="L16" s="8" t="s">
        <v>8</v>
      </c>
      <c r="M16" s="5">
        <v>44002</v>
      </c>
      <c r="N16" s="6" t="s">
        <v>42</v>
      </c>
    </row>
    <row r="17" spans="1:14" s="2" customFormat="1" x14ac:dyDescent="0.2">
      <c r="A17" s="25" t="s">
        <v>8</v>
      </c>
      <c r="B17" s="26"/>
      <c r="C17" s="27" t="s">
        <v>8</v>
      </c>
      <c r="D17" s="28"/>
      <c r="E17" s="27" t="s">
        <v>8</v>
      </c>
      <c r="F17" s="28"/>
      <c r="G17" s="27" t="s">
        <v>8</v>
      </c>
      <c r="H17" s="28"/>
      <c r="I17" s="27" t="s">
        <v>8</v>
      </c>
      <c r="J17" s="28"/>
      <c r="K17" s="27" t="s">
        <v>8</v>
      </c>
      <c r="L17" s="28"/>
      <c r="M17" s="25" t="s">
        <v>8</v>
      </c>
      <c r="N17" s="26"/>
    </row>
    <row r="18" spans="1:14" s="2" customFormat="1" x14ac:dyDescent="0.2">
      <c r="A18" s="25" t="s">
        <v>8</v>
      </c>
      <c r="B18" s="26"/>
      <c r="C18" s="27" t="s">
        <v>8</v>
      </c>
      <c r="D18" s="28"/>
      <c r="E18" s="27" t="s">
        <v>8</v>
      </c>
      <c r="F18" s="28"/>
      <c r="G18" s="27" t="s">
        <v>8</v>
      </c>
      <c r="H18" s="28"/>
      <c r="I18" s="27" t="s">
        <v>8</v>
      </c>
      <c r="J18" s="28"/>
      <c r="K18" s="27" t="s">
        <v>8</v>
      </c>
      <c r="L18" s="28"/>
      <c r="M18" s="25" t="s">
        <v>8</v>
      </c>
      <c r="N18" s="26"/>
    </row>
    <row r="19" spans="1:14" s="2" customFormat="1" x14ac:dyDescent="0.2">
      <c r="A19" s="25" t="s">
        <v>8</v>
      </c>
      <c r="B19" s="26"/>
      <c r="C19" s="27" t="s">
        <v>8</v>
      </c>
      <c r="D19" s="28"/>
      <c r="E19" s="27" t="s">
        <v>8</v>
      </c>
      <c r="F19" s="28"/>
      <c r="G19" s="27" t="s">
        <v>8</v>
      </c>
      <c r="H19" s="28"/>
      <c r="I19" s="27" t="s">
        <v>8</v>
      </c>
      <c r="J19" s="28"/>
      <c r="K19" s="27" t="s">
        <v>8</v>
      </c>
      <c r="L19" s="28"/>
      <c r="M19" s="25" t="s">
        <v>8</v>
      </c>
      <c r="N19" s="26"/>
    </row>
    <row r="20" spans="1:14" s="2" customFormat="1" x14ac:dyDescent="0.2">
      <c r="A20" s="25" t="s">
        <v>8</v>
      </c>
      <c r="B20" s="26"/>
      <c r="C20" s="27" t="s">
        <v>8</v>
      </c>
      <c r="D20" s="28"/>
      <c r="E20" s="27" t="s">
        <v>8</v>
      </c>
      <c r="F20" s="28"/>
      <c r="G20" s="27" t="s">
        <v>8</v>
      </c>
      <c r="H20" s="28"/>
      <c r="I20" s="27" t="s">
        <v>8</v>
      </c>
      <c r="J20" s="28"/>
      <c r="K20" s="27" t="s">
        <v>8</v>
      </c>
      <c r="L20" s="28"/>
      <c r="M20" s="25" t="s">
        <v>8</v>
      </c>
      <c r="N20" s="26"/>
    </row>
    <row r="21" spans="1:14" s="9" customFormat="1" ht="11.25" x14ac:dyDescent="0.2">
      <c r="A21" s="33" t="s">
        <v>8</v>
      </c>
      <c r="B21" s="34"/>
      <c r="C21" s="35" t="s">
        <v>8</v>
      </c>
      <c r="D21" s="36"/>
      <c r="E21" s="35" t="s">
        <v>8</v>
      </c>
      <c r="F21" s="36"/>
      <c r="G21" s="35" t="s">
        <v>8</v>
      </c>
      <c r="H21" s="36"/>
      <c r="I21" s="35" t="s">
        <v>8</v>
      </c>
      <c r="J21" s="36"/>
      <c r="K21" s="35" t="s">
        <v>8</v>
      </c>
      <c r="L21" s="36"/>
      <c r="M21" s="33" t="s">
        <v>8</v>
      </c>
      <c r="N21" s="34"/>
    </row>
    <row r="22" spans="1:14" s="2" customFormat="1" ht="18" x14ac:dyDescent="0.2">
      <c r="A22" s="5">
        <v>44003</v>
      </c>
      <c r="B22" s="6" t="s">
        <v>43</v>
      </c>
      <c r="C22" s="7">
        <v>44004</v>
      </c>
      <c r="D22" s="8" t="s">
        <v>8</v>
      </c>
      <c r="E22" s="7">
        <v>44005</v>
      </c>
      <c r="F22" s="8" t="s">
        <v>8</v>
      </c>
      <c r="G22" s="7">
        <v>44006</v>
      </c>
      <c r="H22" s="8" t="s">
        <v>8</v>
      </c>
      <c r="I22" s="7">
        <v>44007</v>
      </c>
      <c r="J22" s="8" t="s">
        <v>8</v>
      </c>
      <c r="K22" s="7">
        <v>44008</v>
      </c>
      <c r="L22" s="8" t="s">
        <v>8</v>
      </c>
      <c r="M22" s="5">
        <v>44009</v>
      </c>
      <c r="N22" s="6" t="s">
        <v>8</v>
      </c>
    </row>
    <row r="23" spans="1:14" s="2" customFormat="1" x14ac:dyDescent="0.2">
      <c r="A23" s="25" t="s">
        <v>8</v>
      </c>
      <c r="B23" s="26"/>
      <c r="C23" s="27" t="s">
        <v>8</v>
      </c>
      <c r="D23" s="28"/>
      <c r="E23" s="27" t="s">
        <v>8</v>
      </c>
      <c r="F23" s="28"/>
      <c r="G23" s="27" t="s">
        <v>8</v>
      </c>
      <c r="H23" s="28"/>
      <c r="I23" s="27" t="s">
        <v>8</v>
      </c>
      <c r="J23" s="28"/>
      <c r="K23" s="27" t="s">
        <v>8</v>
      </c>
      <c r="L23" s="28"/>
      <c r="M23" s="25" t="s">
        <v>8</v>
      </c>
      <c r="N23" s="26"/>
    </row>
    <row r="24" spans="1:14" s="2" customFormat="1" x14ac:dyDescent="0.2">
      <c r="A24" s="25" t="s">
        <v>8</v>
      </c>
      <c r="B24" s="26"/>
      <c r="C24" s="27" t="s">
        <v>8</v>
      </c>
      <c r="D24" s="28"/>
      <c r="E24" s="27" t="s">
        <v>8</v>
      </c>
      <c r="F24" s="28"/>
      <c r="G24" s="27" t="s">
        <v>8</v>
      </c>
      <c r="H24" s="28"/>
      <c r="I24" s="27" t="s">
        <v>8</v>
      </c>
      <c r="J24" s="28"/>
      <c r="K24" s="27" t="s">
        <v>8</v>
      </c>
      <c r="L24" s="28"/>
      <c r="M24" s="25" t="s">
        <v>8</v>
      </c>
      <c r="N24" s="26"/>
    </row>
    <row r="25" spans="1:14" s="2" customFormat="1" x14ac:dyDescent="0.2">
      <c r="A25" s="25" t="s">
        <v>8</v>
      </c>
      <c r="B25" s="26"/>
      <c r="C25" s="27" t="s">
        <v>8</v>
      </c>
      <c r="D25" s="28"/>
      <c r="E25" s="27" t="s">
        <v>8</v>
      </c>
      <c r="F25" s="28"/>
      <c r="G25" s="27" t="s">
        <v>8</v>
      </c>
      <c r="H25" s="28"/>
      <c r="I25" s="27" t="s">
        <v>8</v>
      </c>
      <c r="J25" s="28"/>
      <c r="K25" s="27" t="s">
        <v>8</v>
      </c>
      <c r="L25" s="28"/>
      <c r="M25" s="25" t="s">
        <v>8</v>
      </c>
      <c r="N25" s="26"/>
    </row>
    <row r="26" spans="1:14" s="2" customFormat="1" x14ac:dyDescent="0.2">
      <c r="A26" s="25" t="s">
        <v>8</v>
      </c>
      <c r="B26" s="26"/>
      <c r="C26" s="27" t="s">
        <v>8</v>
      </c>
      <c r="D26" s="28"/>
      <c r="E26" s="27" t="s">
        <v>8</v>
      </c>
      <c r="F26" s="28"/>
      <c r="G26" s="27" t="s">
        <v>8</v>
      </c>
      <c r="H26" s="28"/>
      <c r="I26" s="27" t="s">
        <v>8</v>
      </c>
      <c r="J26" s="28"/>
      <c r="K26" s="27" t="s">
        <v>8</v>
      </c>
      <c r="L26" s="28"/>
      <c r="M26" s="25" t="s">
        <v>8</v>
      </c>
      <c r="N26" s="26"/>
    </row>
    <row r="27" spans="1:14" s="9" customFormat="1" ht="11.25" x14ac:dyDescent="0.2">
      <c r="A27" s="33" t="s">
        <v>8</v>
      </c>
      <c r="B27" s="34"/>
      <c r="C27" s="35" t="s">
        <v>8</v>
      </c>
      <c r="D27" s="36"/>
      <c r="E27" s="35" t="s">
        <v>8</v>
      </c>
      <c r="F27" s="36"/>
      <c r="G27" s="35" t="s">
        <v>8</v>
      </c>
      <c r="H27" s="36"/>
      <c r="I27" s="35" t="s">
        <v>8</v>
      </c>
      <c r="J27" s="36"/>
      <c r="K27" s="35" t="s">
        <v>8</v>
      </c>
      <c r="L27" s="36"/>
      <c r="M27" s="33" t="s">
        <v>8</v>
      </c>
      <c r="N27" s="34"/>
    </row>
    <row r="28" spans="1:14" s="2" customFormat="1" ht="18" x14ac:dyDescent="0.2">
      <c r="A28" s="5">
        <v>44010</v>
      </c>
      <c r="B28" s="6" t="s">
        <v>8</v>
      </c>
      <c r="C28" s="7">
        <v>44011</v>
      </c>
      <c r="D28" s="8" t="s">
        <v>8</v>
      </c>
      <c r="E28" s="7">
        <v>44012</v>
      </c>
      <c r="F28" s="8" t="s">
        <v>8</v>
      </c>
      <c r="G28" s="7" t="s">
        <v>8</v>
      </c>
      <c r="H28" s="8" t="s">
        <v>8</v>
      </c>
      <c r="I28" s="7" t="s">
        <v>8</v>
      </c>
      <c r="J28" s="8" t="s">
        <v>8</v>
      </c>
      <c r="K28" s="7" t="s">
        <v>8</v>
      </c>
      <c r="L28" s="8" t="s">
        <v>8</v>
      </c>
      <c r="M28" s="5" t="s">
        <v>8</v>
      </c>
      <c r="N28" s="6" t="s">
        <v>8</v>
      </c>
    </row>
    <row r="29" spans="1:14" s="2" customFormat="1" x14ac:dyDescent="0.2">
      <c r="A29" s="25" t="s">
        <v>8</v>
      </c>
      <c r="B29" s="26"/>
      <c r="C29" s="27" t="s">
        <v>8</v>
      </c>
      <c r="D29" s="28"/>
      <c r="E29" s="27" t="s">
        <v>8</v>
      </c>
      <c r="F29" s="28"/>
      <c r="G29" s="27" t="s">
        <v>8</v>
      </c>
      <c r="H29" s="28"/>
      <c r="I29" s="27" t="s">
        <v>8</v>
      </c>
      <c r="J29" s="28"/>
      <c r="K29" s="27" t="s">
        <v>8</v>
      </c>
      <c r="L29" s="28"/>
      <c r="M29" s="25" t="s">
        <v>8</v>
      </c>
      <c r="N29" s="26"/>
    </row>
    <row r="30" spans="1:14" s="2" customFormat="1" x14ac:dyDescent="0.2">
      <c r="A30" s="25" t="s">
        <v>8</v>
      </c>
      <c r="B30" s="26"/>
      <c r="C30" s="27" t="s">
        <v>8</v>
      </c>
      <c r="D30" s="28"/>
      <c r="E30" s="27" t="s">
        <v>8</v>
      </c>
      <c r="F30" s="28"/>
      <c r="G30" s="27" t="s">
        <v>8</v>
      </c>
      <c r="H30" s="28"/>
      <c r="I30" s="27" t="s">
        <v>8</v>
      </c>
      <c r="J30" s="28"/>
      <c r="K30" s="27" t="s">
        <v>8</v>
      </c>
      <c r="L30" s="28"/>
      <c r="M30" s="25" t="s">
        <v>8</v>
      </c>
      <c r="N30" s="26"/>
    </row>
    <row r="31" spans="1:14" s="2" customFormat="1" x14ac:dyDescent="0.2">
      <c r="A31" s="25" t="s">
        <v>8</v>
      </c>
      <c r="B31" s="26"/>
      <c r="C31" s="27" t="s">
        <v>8</v>
      </c>
      <c r="D31" s="28"/>
      <c r="E31" s="27" t="s">
        <v>8</v>
      </c>
      <c r="F31" s="28"/>
      <c r="G31" s="27" t="s">
        <v>8</v>
      </c>
      <c r="H31" s="28"/>
      <c r="I31" s="27" t="s">
        <v>8</v>
      </c>
      <c r="J31" s="28"/>
      <c r="K31" s="27" t="s">
        <v>8</v>
      </c>
      <c r="L31" s="28"/>
      <c r="M31" s="25" t="s">
        <v>8</v>
      </c>
      <c r="N31" s="26"/>
    </row>
    <row r="32" spans="1:14" s="2" customFormat="1" x14ac:dyDescent="0.2">
      <c r="A32" s="25" t="s">
        <v>8</v>
      </c>
      <c r="B32" s="26"/>
      <c r="C32" s="27" t="s">
        <v>8</v>
      </c>
      <c r="D32" s="28"/>
      <c r="E32" s="27" t="s">
        <v>8</v>
      </c>
      <c r="F32" s="28"/>
      <c r="G32" s="27" t="s">
        <v>8</v>
      </c>
      <c r="H32" s="28"/>
      <c r="I32" s="27" t="s">
        <v>8</v>
      </c>
      <c r="J32" s="28"/>
      <c r="K32" s="27" t="s">
        <v>8</v>
      </c>
      <c r="L32" s="28"/>
      <c r="M32" s="25" t="s">
        <v>8</v>
      </c>
      <c r="N32" s="26"/>
    </row>
    <row r="33" spans="1:14" s="9" customFormat="1" ht="11.25" x14ac:dyDescent="0.2">
      <c r="A33" s="33" t="s">
        <v>8</v>
      </c>
      <c r="B33" s="34"/>
      <c r="C33" s="35" t="s">
        <v>8</v>
      </c>
      <c r="D33" s="36"/>
      <c r="E33" s="27" t="s">
        <v>8</v>
      </c>
      <c r="F33" s="28"/>
      <c r="G33" s="27" t="s">
        <v>8</v>
      </c>
      <c r="H33" s="28"/>
      <c r="I33" s="27" t="s">
        <v>8</v>
      </c>
      <c r="J33" s="28"/>
      <c r="K33" s="27" t="s">
        <v>8</v>
      </c>
      <c r="L33" s="28"/>
      <c r="M33" s="25" t="s">
        <v>8</v>
      </c>
      <c r="N33" s="26"/>
    </row>
    <row r="34" spans="1:14" ht="18" x14ac:dyDescent="0.2">
      <c r="A34" s="5" t="s">
        <v>8</v>
      </c>
      <c r="B34" s="6" t="s">
        <v>8</v>
      </c>
      <c r="C34" s="7" t="s">
        <v>8</v>
      </c>
      <c r="D34" s="10" t="s">
        <v>8</v>
      </c>
      <c r="E34" s="11" t="s">
        <v>12</v>
      </c>
      <c r="F34" s="12"/>
      <c r="G34" s="12"/>
      <c r="H34" s="12"/>
      <c r="I34" s="12"/>
      <c r="J34" s="12"/>
      <c r="K34" s="39" t="str">
        <f>HYPERLINK("https://www.vertex42.com/calendars/","Calendar Templates by Vertex42.com")</f>
        <v>Calendar Templates by Vertex42.com</v>
      </c>
      <c r="L34" s="40"/>
      <c r="M34" s="40"/>
      <c r="N34" s="41"/>
    </row>
    <row r="35" spans="1:14" x14ac:dyDescent="0.2">
      <c r="A35" s="25" t="s">
        <v>8</v>
      </c>
      <c r="B35" s="26"/>
      <c r="C35" s="27" t="s">
        <v>8</v>
      </c>
      <c r="D35" s="42"/>
      <c r="E35" s="13"/>
      <c r="F35" s="14"/>
      <c r="G35" s="14"/>
      <c r="H35" s="14"/>
      <c r="I35" s="14"/>
      <c r="J35" s="14"/>
      <c r="K35" s="43" t="str">
        <f>HYPERLINK("https://www.vertex42.com/calendars/","https://www.vertex42.com/calendars/")</f>
        <v>https://www.vertex42.com/calendars/</v>
      </c>
      <c r="L35" s="44"/>
      <c r="M35" s="44"/>
      <c r="N35" s="45"/>
    </row>
    <row r="36" spans="1:14" x14ac:dyDescent="0.2">
      <c r="A36" s="25" t="s">
        <v>8</v>
      </c>
      <c r="B36" s="26"/>
      <c r="C36" s="27" t="s">
        <v>8</v>
      </c>
      <c r="D36" s="42"/>
      <c r="E36" s="13"/>
      <c r="F36" s="14"/>
      <c r="G36" s="14"/>
      <c r="H36" s="14"/>
      <c r="I36" s="14"/>
      <c r="J36" s="14"/>
      <c r="K36" s="46" t="s">
        <v>13</v>
      </c>
      <c r="L36" s="47"/>
      <c r="M36" s="47"/>
      <c r="N36" s="48"/>
    </row>
    <row r="37" spans="1:14" x14ac:dyDescent="0.2">
      <c r="A37" s="25" t="s">
        <v>8</v>
      </c>
      <c r="B37" s="26"/>
      <c r="C37" s="27" t="s">
        <v>8</v>
      </c>
      <c r="D37" s="42"/>
      <c r="E37" s="13"/>
      <c r="F37" s="14"/>
      <c r="G37" s="14"/>
      <c r="H37" s="14"/>
      <c r="I37" s="14"/>
      <c r="J37" s="14"/>
      <c r="K37" s="15"/>
      <c r="L37" s="16"/>
      <c r="M37" s="16"/>
      <c r="N37" s="17"/>
    </row>
    <row r="38" spans="1:14" x14ac:dyDescent="0.2">
      <c r="A38" s="25" t="s">
        <v>8</v>
      </c>
      <c r="B38" s="26"/>
      <c r="C38" s="27" t="s">
        <v>8</v>
      </c>
      <c r="D38" s="42"/>
      <c r="E38" s="13"/>
      <c r="F38" s="14"/>
      <c r="G38" s="14"/>
      <c r="H38" s="14"/>
      <c r="I38" s="14"/>
      <c r="J38" s="14"/>
      <c r="K38" s="15"/>
      <c r="L38" s="16"/>
      <c r="M38" s="16"/>
      <c r="N38" s="17"/>
    </row>
    <row r="39" spans="1:14" s="2" customFormat="1" x14ac:dyDescent="0.2">
      <c r="A39" s="33" t="s">
        <v>8</v>
      </c>
      <c r="B39" s="34"/>
      <c r="C39" s="35" t="s">
        <v>8</v>
      </c>
      <c r="D39" s="54"/>
      <c r="E39" s="18"/>
      <c r="F39" s="19"/>
      <c r="G39" s="19"/>
      <c r="H39" s="19"/>
      <c r="I39" s="49"/>
      <c r="J39" s="49"/>
      <c r="K39" s="50" t="str">
        <f>HYPERLINK("https://www.vertex42.com/calendars/2020.html","2020 Calendars")</f>
        <v>2020 Calendars</v>
      </c>
      <c r="L39" s="51"/>
      <c r="M39" s="52" t="str">
        <f>HYPERLINK("https://www.vertex42.com/calendars/2021.html","2021 Calendars")</f>
        <v>2021 Calendars</v>
      </c>
      <c r="N39" s="53"/>
    </row>
  </sheetData>
  <mergeCells count="201">
    <mergeCell ref="I39:J39"/>
    <mergeCell ref="K39:L39"/>
    <mergeCell ref="M39:N39"/>
    <mergeCell ref="A37:B37"/>
    <mergeCell ref="C37:D37"/>
    <mergeCell ref="A38:B38"/>
    <mergeCell ref="C38:D38"/>
    <mergeCell ref="A39:B39"/>
    <mergeCell ref="C39:D39"/>
    <mergeCell ref="M33:N33"/>
    <mergeCell ref="K34:N34"/>
    <mergeCell ref="A35:B35"/>
    <mergeCell ref="C35:D35"/>
    <mergeCell ref="K35:N35"/>
    <mergeCell ref="A36:B36"/>
    <mergeCell ref="C36:D36"/>
    <mergeCell ref="K36:N36"/>
    <mergeCell ref="A33:B33"/>
    <mergeCell ref="C33:D33"/>
    <mergeCell ref="E33:F33"/>
    <mergeCell ref="G33:H33"/>
    <mergeCell ref="I33:J33"/>
    <mergeCell ref="K33:L33"/>
    <mergeCell ref="M31:N31"/>
    <mergeCell ref="A32:B32"/>
    <mergeCell ref="C32:D32"/>
    <mergeCell ref="E32:F32"/>
    <mergeCell ref="G32:H32"/>
    <mergeCell ref="I32:J32"/>
    <mergeCell ref="K32:L32"/>
    <mergeCell ref="M32:N32"/>
    <mergeCell ref="A31:B31"/>
    <mergeCell ref="C31:D31"/>
    <mergeCell ref="E31:F31"/>
    <mergeCell ref="G31:H31"/>
    <mergeCell ref="I31:J31"/>
    <mergeCell ref="K31:L31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6:N26"/>
    <mergeCell ref="A27:B27"/>
    <mergeCell ref="C27:D27"/>
    <mergeCell ref="E27:F27"/>
    <mergeCell ref="G27:H27"/>
    <mergeCell ref="I27:J27"/>
    <mergeCell ref="K27:L27"/>
    <mergeCell ref="M27:N27"/>
    <mergeCell ref="A26:B26"/>
    <mergeCell ref="C26:D26"/>
    <mergeCell ref="E26:F26"/>
    <mergeCell ref="G26:H26"/>
    <mergeCell ref="I26:J26"/>
    <mergeCell ref="K26:L26"/>
    <mergeCell ref="M24:N24"/>
    <mergeCell ref="A25:B25"/>
    <mergeCell ref="C25:D25"/>
    <mergeCell ref="E25:F25"/>
    <mergeCell ref="G25:H25"/>
    <mergeCell ref="I25:J25"/>
    <mergeCell ref="K25:L25"/>
    <mergeCell ref="M25:N25"/>
    <mergeCell ref="A24:B24"/>
    <mergeCell ref="C24:D24"/>
    <mergeCell ref="E24:F24"/>
    <mergeCell ref="G24:H24"/>
    <mergeCell ref="I24:J24"/>
    <mergeCell ref="K24:L24"/>
    <mergeCell ref="M21:N21"/>
    <mergeCell ref="A23:B23"/>
    <mergeCell ref="C23:D23"/>
    <mergeCell ref="E23:F23"/>
    <mergeCell ref="G23:H23"/>
    <mergeCell ref="I23:J23"/>
    <mergeCell ref="K23:L23"/>
    <mergeCell ref="M23:N23"/>
    <mergeCell ref="A21:B21"/>
    <mergeCell ref="C21:D21"/>
    <mergeCell ref="E21:F21"/>
    <mergeCell ref="G21:H21"/>
    <mergeCell ref="I21:J21"/>
    <mergeCell ref="K21:L21"/>
    <mergeCell ref="M19:N19"/>
    <mergeCell ref="A20:B20"/>
    <mergeCell ref="C20:D20"/>
    <mergeCell ref="E20:F20"/>
    <mergeCell ref="G20:H20"/>
    <mergeCell ref="I20:J20"/>
    <mergeCell ref="K20:L20"/>
    <mergeCell ref="M20:N20"/>
    <mergeCell ref="A19:B19"/>
    <mergeCell ref="C19:D19"/>
    <mergeCell ref="E19:F19"/>
    <mergeCell ref="G19:H19"/>
    <mergeCell ref="I19:J19"/>
    <mergeCell ref="K19:L19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4:N14"/>
    <mergeCell ref="A15:B15"/>
    <mergeCell ref="C15:D15"/>
    <mergeCell ref="E15:F15"/>
    <mergeCell ref="G15:H15"/>
    <mergeCell ref="I15:J15"/>
    <mergeCell ref="K15:L15"/>
    <mergeCell ref="M15:N15"/>
    <mergeCell ref="A14:B14"/>
    <mergeCell ref="C14:D14"/>
    <mergeCell ref="E14:F14"/>
    <mergeCell ref="G14:H14"/>
    <mergeCell ref="I14:J14"/>
    <mergeCell ref="K14:L14"/>
    <mergeCell ref="M12:N12"/>
    <mergeCell ref="A13:B13"/>
    <mergeCell ref="C13:D13"/>
    <mergeCell ref="E13:F13"/>
    <mergeCell ref="G13:H13"/>
    <mergeCell ref="I13:J13"/>
    <mergeCell ref="K13:L13"/>
    <mergeCell ref="M13:N13"/>
    <mergeCell ref="A12:B12"/>
    <mergeCell ref="C12:D12"/>
    <mergeCell ref="E12:F12"/>
    <mergeCell ref="G12:H12"/>
    <mergeCell ref="I12:J12"/>
    <mergeCell ref="K12:L12"/>
    <mergeCell ref="M9:N9"/>
    <mergeCell ref="A11:B11"/>
    <mergeCell ref="C11:D11"/>
    <mergeCell ref="E11:F11"/>
    <mergeCell ref="G11:H11"/>
    <mergeCell ref="I11:J11"/>
    <mergeCell ref="K11:L11"/>
    <mergeCell ref="M11:N11"/>
    <mergeCell ref="A9:B9"/>
    <mergeCell ref="C9:D9"/>
    <mergeCell ref="E9:F9"/>
    <mergeCell ref="G9:H9"/>
    <mergeCell ref="I9:J9"/>
    <mergeCell ref="K9:L9"/>
    <mergeCell ref="M7:N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K7:L7"/>
    <mergeCell ref="M5:N5"/>
    <mergeCell ref="A6:B6"/>
    <mergeCell ref="C6:D6"/>
    <mergeCell ref="E6:F6"/>
    <mergeCell ref="G6:H6"/>
    <mergeCell ref="I6:J6"/>
    <mergeCell ref="K6:L6"/>
    <mergeCell ref="M6:N6"/>
    <mergeCell ref="A5:B5"/>
    <mergeCell ref="C5:D5"/>
    <mergeCell ref="E5:F5"/>
    <mergeCell ref="G5:H5"/>
    <mergeCell ref="I5:J5"/>
    <mergeCell ref="K5:L5"/>
    <mergeCell ref="I1:J2"/>
    <mergeCell ref="K1:L2"/>
    <mergeCell ref="M1:N2"/>
    <mergeCell ref="A3:B3"/>
    <mergeCell ref="C3:D3"/>
    <mergeCell ref="E3:F3"/>
    <mergeCell ref="G3:H3"/>
    <mergeCell ref="I3:J3"/>
    <mergeCell ref="K3:L3"/>
    <mergeCell ref="M3:N3"/>
  </mergeCells>
  <printOptions horizontalCentered="1"/>
  <pageMargins left="0.5" right="0.5" top="0.25" bottom="0.25" header="0.25" footer="0.25"/>
  <pageSetup scale="99" orientation="landscape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N39"/>
  <sheetViews>
    <sheetView showGridLines="0" zoomScale="85" zoomScaleNormal="85" workbookViewId="0"/>
  </sheetViews>
  <sheetFormatPr defaultRowHeight="12.75" x14ac:dyDescent="0.2"/>
  <cols>
    <col min="1" max="1" width="4.85546875" customWidth="1"/>
    <col min="2" max="2" width="13.7109375" customWidth="1"/>
    <col min="3" max="3" width="4.85546875" customWidth="1"/>
    <col min="4" max="4" width="13.7109375" customWidth="1"/>
    <col min="5" max="5" width="4.85546875" customWidth="1"/>
    <col min="6" max="6" width="13.7109375" customWidth="1"/>
    <col min="7" max="7" width="4.85546875" customWidth="1"/>
    <col min="8" max="8" width="13.7109375" customWidth="1"/>
    <col min="9" max="9" width="4.85546875" customWidth="1"/>
    <col min="10" max="10" width="13.7109375" customWidth="1"/>
    <col min="11" max="11" width="4.85546875" customWidth="1"/>
    <col min="12" max="12" width="13.7109375" customWidth="1"/>
    <col min="13" max="13" width="4.85546875" customWidth="1"/>
    <col min="14" max="14" width="13.7109375" customWidth="1"/>
  </cols>
  <sheetData>
    <row r="1" spans="1:14" ht="18" customHeight="1" x14ac:dyDescent="0.2">
      <c r="A1" s="1" t="str">
        <f>IF(Jan!A1="","",Jan!A1)</f>
        <v>My Calendar</v>
      </c>
      <c r="B1" s="2"/>
      <c r="C1" s="2"/>
      <c r="D1" s="2"/>
      <c r="E1" s="2"/>
      <c r="F1" s="2"/>
      <c r="G1" s="2"/>
      <c r="H1" s="2"/>
      <c r="I1" s="22"/>
      <c r="J1" s="22"/>
      <c r="K1" s="22"/>
      <c r="L1" s="22"/>
      <c r="M1" s="22"/>
      <c r="N1" s="22"/>
    </row>
    <row r="2" spans="1:14" s="2" customFormat="1" ht="60" customHeight="1" x14ac:dyDescent="0.2">
      <c r="A2" s="3" t="s">
        <v>44</v>
      </c>
      <c r="B2" s="4"/>
      <c r="C2" s="4"/>
      <c r="D2" s="4"/>
      <c r="E2" s="4"/>
      <c r="F2" s="4"/>
      <c r="G2" s="4"/>
      <c r="H2" s="4"/>
      <c r="I2" s="22"/>
      <c r="J2" s="22"/>
      <c r="K2" s="22"/>
      <c r="L2" s="22"/>
      <c r="M2" s="22"/>
      <c r="N2" s="22"/>
    </row>
    <row r="3" spans="1:14" s="2" customFormat="1" ht="21" customHeight="1" x14ac:dyDescent="0.2">
      <c r="A3" s="23" t="s">
        <v>1</v>
      </c>
      <c r="B3" s="23"/>
      <c r="C3" s="24" t="s">
        <v>2</v>
      </c>
      <c r="D3" s="24"/>
      <c r="E3" s="24" t="s">
        <v>3</v>
      </c>
      <c r="F3" s="24"/>
      <c r="G3" s="24" t="s">
        <v>4</v>
      </c>
      <c r="H3" s="24"/>
      <c r="I3" s="24" t="s">
        <v>5</v>
      </c>
      <c r="J3" s="24"/>
      <c r="K3" s="24" t="s">
        <v>6</v>
      </c>
      <c r="L3" s="24"/>
      <c r="M3" s="23" t="s">
        <v>7</v>
      </c>
      <c r="N3" s="23"/>
    </row>
    <row r="4" spans="1:14" s="2" customFormat="1" ht="18" x14ac:dyDescent="0.2">
      <c r="A4" s="5" t="s">
        <v>8</v>
      </c>
      <c r="B4" s="6" t="s">
        <v>8</v>
      </c>
      <c r="C4" s="7" t="s">
        <v>8</v>
      </c>
      <c r="D4" s="8" t="s">
        <v>8</v>
      </c>
      <c r="E4" s="7" t="s">
        <v>8</v>
      </c>
      <c r="F4" s="8" t="s">
        <v>8</v>
      </c>
      <c r="G4" s="7">
        <v>44013</v>
      </c>
      <c r="H4" s="8" t="s">
        <v>8</v>
      </c>
      <c r="I4" s="7">
        <v>44014</v>
      </c>
      <c r="J4" s="8" t="s">
        <v>8</v>
      </c>
      <c r="K4" s="7">
        <v>44015</v>
      </c>
      <c r="L4" s="8" t="s">
        <v>8</v>
      </c>
      <c r="M4" s="5">
        <v>44016</v>
      </c>
      <c r="N4" s="6" t="s">
        <v>45</v>
      </c>
    </row>
    <row r="5" spans="1:14" s="2" customFormat="1" x14ac:dyDescent="0.2">
      <c r="A5" s="25" t="s">
        <v>8</v>
      </c>
      <c r="B5" s="26"/>
      <c r="C5" s="27" t="s">
        <v>8</v>
      </c>
      <c r="D5" s="28"/>
      <c r="E5" s="27" t="s">
        <v>8</v>
      </c>
      <c r="F5" s="28"/>
      <c r="G5" s="27" t="s">
        <v>8</v>
      </c>
      <c r="H5" s="28"/>
      <c r="I5" s="27" t="s">
        <v>8</v>
      </c>
      <c r="J5" s="28"/>
      <c r="K5" s="27" t="s">
        <v>8</v>
      </c>
      <c r="L5" s="28"/>
      <c r="M5" s="25" t="s">
        <v>8</v>
      </c>
      <c r="N5" s="26"/>
    </row>
    <row r="6" spans="1:14" s="2" customFormat="1" x14ac:dyDescent="0.2">
      <c r="A6" s="25" t="s">
        <v>8</v>
      </c>
      <c r="B6" s="26"/>
      <c r="C6" s="27" t="s">
        <v>8</v>
      </c>
      <c r="D6" s="28"/>
      <c r="E6" s="27" t="s">
        <v>8</v>
      </c>
      <c r="F6" s="28"/>
      <c r="G6" s="27" t="s">
        <v>8</v>
      </c>
      <c r="H6" s="28"/>
      <c r="I6" s="27" t="s">
        <v>8</v>
      </c>
      <c r="J6" s="28"/>
      <c r="K6" s="27" t="s">
        <v>8</v>
      </c>
      <c r="L6" s="28"/>
      <c r="M6" s="25" t="s">
        <v>8</v>
      </c>
      <c r="N6" s="26"/>
    </row>
    <row r="7" spans="1:14" s="2" customFormat="1" x14ac:dyDescent="0.2">
      <c r="A7" s="25" t="s">
        <v>8</v>
      </c>
      <c r="B7" s="26"/>
      <c r="C7" s="27" t="s">
        <v>8</v>
      </c>
      <c r="D7" s="28"/>
      <c r="E7" s="27" t="s">
        <v>8</v>
      </c>
      <c r="F7" s="28"/>
      <c r="G7" s="27" t="s">
        <v>8</v>
      </c>
      <c r="H7" s="28"/>
      <c r="I7" s="27" t="s">
        <v>8</v>
      </c>
      <c r="J7" s="28"/>
      <c r="K7" s="27" t="s">
        <v>8</v>
      </c>
      <c r="L7" s="28"/>
      <c r="M7" s="25" t="s">
        <v>8</v>
      </c>
      <c r="N7" s="26"/>
    </row>
    <row r="8" spans="1:14" s="2" customFormat="1" x14ac:dyDescent="0.2">
      <c r="A8" s="25" t="s">
        <v>8</v>
      </c>
      <c r="B8" s="26"/>
      <c r="C8" s="27" t="s">
        <v>8</v>
      </c>
      <c r="D8" s="28"/>
      <c r="E8" s="27" t="s">
        <v>8</v>
      </c>
      <c r="F8" s="28"/>
      <c r="G8" s="27" t="s">
        <v>8</v>
      </c>
      <c r="H8" s="28"/>
      <c r="I8" s="27" t="s">
        <v>8</v>
      </c>
      <c r="J8" s="28"/>
      <c r="K8" s="27" t="s">
        <v>8</v>
      </c>
      <c r="L8" s="28"/>
      <c r="M8" s="25" t="s">
        <v>8</v>
      </c>
      <c r="N8" s="26"/>
    </row>
    <row r="9" spans="1:14" s="9" customFormat="1" ht="11.25" x14ac:dyDescent="0.2">
      <c r="A9" s="33" t="s">
        <v>8</v>
      </c>
      <c r="B9" s="34"/>
      <c r="C9" s="35" t="s">
        <v>8</v>
      </c>
      <c r="D9" s="36"/>
      <c r="E9" s="35" t="s">
        <v>8</v>
      </c>
      <c r="F9" s="36"/>
      <c r="G9" s="35" t="s">
        <v>8</v>
      </c>
      <c r="H9" s="36"/>
      <c r="I9" s="35" t="s">
        <v>8</v>
      </c>
      <c r="J9" s="36"/>
      <c r="K9" s="35" t="s">
        <v>8</v>
      </c>
      <c r="L9" s="36"/>
      <c r="M9" s="33" t="s">
        <v>8</v>
      </c>
      <c r="N9" s="34"/>
    </row>
    <row r="10" spans="1:14" s="2" customFormat="1" ht="18" x14ac:dyDescent="0.2">
      <c r="A10" s="5">
        <v>44017</v>
      </c>
      <c r="B10" s="6" t="s">
        <v>8</v>
      </c>
      <c r="C10" s="7">
        <v>44018</v>
      </c>
      <c r="D10" s="8" t="s">
        <v>8</v>
      </c>
      <c r="E10" s="7">
        <v>44019</v>
      </c>
      <c r="F10" s="8" t="s">
        <v>8</v>
      </c>
      <c r="G10" s="7">
        <v>44020</v>
      </c>
      <c r="H10" s="8" t="s">
        <v>8</v>
      </c>
      <c r="I10" s="7">
        <v>44021</v>
      </c>
      <c r="J10" s="8" t="s">
        <v>8</v>
      </c>
      <c r="K10" s="7">
        <v>44022</v>
      </c>
      <c r="L10" s="8" t="s">
        <v>8</v>
      </c>
      <c r="M10" s="5">
        <v>44023</v>
      </c>
      <c r="N10" s="6" t="s">
        <v>8</v>
      </c>
    </row>
    <row r="11" spans="1:14" s="2" customFormat="1" x14ac:dyDescent="0.2">
      <c r="A11" s="25" t="s">
        <v>8</v>
      </c>
      <c r="B11" s="26"/>
      <c r="C11" s="27" t="s">
        <v>8</v>
      </c>
      <c r="D11" s="28"/>
      <c r="E11" s="27" t="s">
        <v>8</v>
      </c>
      <c r="F11" s="28"/>
      <c r="G11" s="27" t="s">
        <v>8</v>
      </c>
      <c r="H11" s="28"/>
      <c r="I11" s="27" t="s">
        <v>8</v>
      </c>
      <c r="J11" s="28"/>
      <c r="K11" s="27" t="s">
        <v>8</v>
      </c>
      <c r="L11" s="28"/>
      <c r="M11" s="25" t="s">
        <v>8</v>
      </c>
      <c r="N11" s="26"/>
    </row>
    <row r="12" spans="1:14" s="2" customFormat="1" x14ac:dyDescent="0.2">
      <c r="A12" s="25" t="s">
        <v>8</v>
      </c>
      <c r="B12" s="26"/>
      <c r="C12" s="27" t="s">
        <v>8</v>
      </c>
      <c r="D12" s="28"/>
      <c r="E12" s="27" t="s">
        <v>8</v>
      </c>
      <c r="F12" s="28"/>
      <c r="G12" s="27" t="s">
        <v>8</v>
      </c>
      <c r="H12" s="28"/>
      <c r="I12" s="27" t="s">
        <v>8</v>
      </c>
      <c r="J12" s="28"/>
      <c r="K12" s="27" t="s">
        <v>8</v>
      </c>
      <c r="L12" s="28"/>
      <c r="M12" s="25" t="s">
        <v>8</v>
      </c>
      <c r="N12" s="26"/>
    </row>
    <row r="13" spans="1:14" s="2" customFormat="1" x14ac:dyDescent="0.2">
      <c r="A13" s="25" t="s">
        <v>8</v>
      </c>
      <c r="B13" s="26"/>
      <c r="C13" s="27" t="s">
        <v>8</v>
      </c>
      <c r="D13" s="28"/>
      <c r="E13" s="27" t="s">
        <v>8</v>
      </c>
      <c r="F13" s="28"/>
      <c r="G13" s="27" t="s">
        <v>8</v>
      </c>
      <c r="H13" s="28"/>
      <c r="I13" s="27" t="s">
        <v>8</v>
      </c>
      <c r="J13" s="28"/>
      <c r="K13" s="27" t="s">
        <v>8</v>
      </c>
      <c r="L13" s="28"/>
      <c r="M13" s="25" t="s">
        <v>8</v>
      </c>
      <c r="N13" s="26"/>
    </row>
    <row r="14" spans="1:14" s="2" customFormat="1" x14ac:dyDescent="0.2">
      <c r="A14" s="25" t="s">
        <v>8</v>
      </c>
      <c r="B14" s="26"/>
      <c r="C14" s="27" t="s">
        <v>8</v>
      </c>
      <c r="D14" s="28"/>
      <c r="E14" s="27" t="s">
        <v>8</v>
      </c>
      <c r="F14" s="28"/>
      <c r="G14" s="27" t="s">
        <v>8</v>
      </c>
      <c r="H14" s="28"/>
      <c r="I14" s="27" t="s">
        <v>8</v>
      </c>
      <c r="J14" s="28"/>
      <c r="K14" s="27" t="s">
        <v>8</v>
      </c>
      <c r="L14" s="28"/>
      <c r="M14" s="25" t="s">
        <v>8</v>
      </c>
      <c r="N14" s="26"/>
    </row>
    <row r="15" spans="1:14" s="9" customFormat="1" ht="11.25" x14ac:dyDescent="0.2">
      <c r="A15" s="33" t="s">
        <v>8</v>
      </c>
      <c r="B15" s="34"/>
      <c r="C15" s="35" t="s">
        <v>8</v>
      </c>
      <c r="D15" s="36"/>
      <c r="E15" s="35" t="s">
        <v>8</v>
      </c>
      <c r="F15" s="36"/>
      <c r="G15" s="35" t="s">
        <v>8</v>
      </c>
      <c r="H15" s="36"/>
      <c r="I15" s="35" t="s">
        <v>8</v>
      </c>
      <c r="J15" s="36"/>
      <c r="K15" s="35" t="s">
        <v>8</v>
      </c>
      <c r="L15" s="36"/>
      <c r="M15" s="33" t="s">
        <v>8</v>
      </c>
      <c r="N15" s="34"/>
    </row>
    <row r="16" spans="1:14" s="2" customFormat="1" ht="18" x14ac:dyDescent="0.2">
      <c r="A16" s="5">
        <v>44024</v>
      </c>
      <c r="B16" s="6" t="s">
        <v>8</v>
      </c>
      <c r="C16" s="7">
        <v>44025</v>
      </c>
      <c r="D16" s="8" t="s">
        <v>8</v>
      </c>
      <c r="E16" s="7">
        <v>44026</v>
      </c>
      <c r="F16" s="8" t="s">
        <v>8</v>
      </c>
      <c r="G16" s="7">
        <v>44027</v>
      </c>
      <c r="H16" s="8" t="s">
        <v>8</v>
      </c>
      <c r="I16" s="7">
        <v>44028</v>
      </c>
      <c r="J16" s="8" t="s">
        <v>8</v>
      </c>
      <c r="K16" s="7">
        <v>44029</v>
      </c>
      <c r="L16" s="8" t="s">
        <v>8</v>
      </c>
      <c r="M16" s="5">
        <v>44030</v>
      </c>
      <c r="N16" s="6" t="s">
        <v>8</v>
      </c>
    </row>
    <row r="17" spans="1:14" s="2" customFormat="1" x14ac:dyDescent="0.2">
      <c r="A17" s="25" t="s">
        <v>8</v>
      </c>
      <c r="B17" s="26"/>
      <c r="C17" s="27" t="s">
        <v>8</v>
      </c>
      <c r="D17" s="28"/>
      <c r="E17" s="27" t="s">
        <v>8</v>
      </c>
      <c r="F17" s="28"/>
      <c r="G17" s="27" t="s">
        <v>8</v>
      </c>
      <c r="H17" s="28"/>
      <c r="I17" s="27" t="s">
        <v>8</v>
      </c>
      <c r="J17" s="28"/>
      <c r="K17" s="27" t="s">
        <v>8</v>
      </c>
      <c r="L17" s="28"/>
      <c r="M17" s="25" t="s">
        <v>8</v>
      </c>
      <c r="N17" s="26"/>
    </row>
    <row r="18" spans="1:14" s="2" customFormat="1" x14ac:dyDescent="0.2">
      <c r="A18" s="25" t="s">
        <v>8</v>
      </c>
      <c r="B18" s="26"/>
      <c r="C18" s="27" t="s">
        <v>8</v>
      </c>
      <c r="D18" s="28"/>
      <c r="E18" s="27" t="s">
        <v>8</v>
      </c>
      <c r="F18" s="28"/>
      <c r="G18" s="27" t="s">
        <v>8</v>
      </c>
      <c r="H18" s="28"/>
      <c r="I18" s="27" t="s">
        <v>8</v>
      </c>
      <c r="J18" s="28"/>
      <c r="K18" s="27" t="s">
        <v>8</v>
      </c>
      <c r="L18" s="28"/>
      <c r="M18" s="25" t="s">
        <v>8</v>
      </c>
      <c r="N18" s="26"/>
    </row>
    <row r="19" spans="1:14" s="2" customFormat="1" x14ac:dyDescent="0.2">
      <c r="A19" s="25" t="s">
        <v>8</v>
      </c>
      <c r="B19" s="26"/>
      <c r="C19" s="27" t="s">
        <v>8</v>
      </c>
      <c r="D19" s="28"/>
      <c r="E19" s="27" t="s">
        <v>8</v>
      </c>
      <c r="F19" s="28"/>
      <c r="G19" s="27" t="s">
        <v>8</v>
      </c>
      <c r="H19" s="28"/>
      <c r="I19" s="27" t="s">
        <v>8</v>
      </c>
      <c r="J19" s="28"/>
      <c r="K19" s="27" t="s">
        <v>8</v>
      </c>
      <c r="L19" s="28"/>
      <c r="M19" s="25" t="s">
        <v>8</v>
      </c>
      <c r="N19" s="26"/>
    </row>
    <row r="20" spans="1:14" s="2" customFormat="1" x14ac:dyDescent="0.2">
      <c r="A20" s="25" t="s">
        <v>8</v>
      </c>
      <c r="B20" s="26"/>
      <c r="C20" s="27" t="s">
        <v>8</v>
      </c>
      <c r="D20" s="28"/>
      <c r="E20" s="27" t="s">
        <v>8</v>
      </c>
      <c r="F20" s="28"/>
      <c r="G20" s="27" t="s">
        <v>8</v>
      </c>
      <c r="H20" s="28"/>
      <c r="I20" s="27" t="s">
        <v>8</v>
      </c>
      <c r="J20" s="28"/>
      <c r="K20" s="27" t="s">
        <v>8</v>
      </c>
      <c r="L20" s="28"/>
      <c r="M20" s="25" t="s">
        <v>8</v>
      </c>
      <c r="N20" s="26"/>
    </row>
    <row r="21" spans="1:14" s="9" customFormat="1" ht="11.25" x14ac:dyDescent="0.2">
      <c r="A21" s="33" t="s">
        <v>8</v>
      </c>
      <c r="B21" s="34"/>
      <c r="C21" s="35" t="s">
        <v>8</v>
      </c>
      <c r="D21" s="36"/>
      <c r="E21" s="35" t="s">
        <v>8</v>
      </c>
      <c r="F21" s="36"/>
      <c r="G21" s="35" t="s">
        <v>8</v>
      </c>
      <c r="H21" s="36"/>
      <c r="I21" s="35" t="s">
        <v>8</v>
      </c>
      <c r="J21" s="36"/>
      <c r="K21" s="35" t="s">
        <v>8</v>
      </c>
      <c r="L21" s="36"/>
      <c r="M21" s="33" t="s">
        <v>8</v>
      </c>
      <c r="N21" s="34"/>
    </row>
    <row r="22" spans="1:14" s="2" customFormat="1" ht="18" x14ac:dyDescent="0.2">
      <c r="A22" s="5">
        <v>44031</v>
      </c>
      <c r="B22" s="6" t="s">
        <v>8</v>
      </c>
      <c r="C22" s="7">
        <v>44032</v>
      </c>
      <c r="D22" s="8" t="s">
        <v>8</v>
      </c>
      <c r="E22" s="7">
        <v>44033</v>
      </c>
      <c r="F22" s="8" t="s">
        <v>8</v>
      </c>
      <c r="G22" s="7">
        <v>44034</v>
      </c>
      <c r="H22" s="8" t="s">
        <v>8</v>
      </c>
      <c r="I22" s="7">
        <v>44035</v>
      </c>
      <c r="J22" s="8" t="s">
        <v>8</v>
      </c>
      <c r="K22" s="7">
        <v>44036</v>
      </c>
      <c r="L22" s="8" t="s">
        <v>8</v>
      </c>
      <c r="M22" s="5">
        <v>44037</v>
      </c>
      <c r="N22" s="6" t="s">
        <v>8</v>
      </c>
    </row>
    <row r="23" spans="1:14" s="2" customFormat="1" x14ac:dyDescent="0.2">
      <c r="A23" s="25" t="s">
        <v>8</v>
      </c>
      <c r="B23" s="26"/>
      <c r="C23" s="27" t="s">
        <v>8</v>
      </c>
      <c r="D23" s="28"/>
      <c r="E23" s="27" t="s">
        <v>8</v>
      </c>
      <c r="F23" s="28"/>
      <c r="G23" s="27" t="s">
        <v>8</v>
      </c>
      <c r="H23" s="28"/>
      <c r="I23" s="27" t="s">
        <v>8</v>
      </c>
      <c r="J23" s="28"/>
      <c r="K23" s="27" t="s">
        <v>8</v>
      </c>
      <c r="L23" s="28"/>
      <c r="M23" s="25" t="s">
        <v>8</v>
      </c>
      <c r="N23" s="26"/>
    </row>
    <row r="24" spans="1:14" s="2" customFormat="1" x14ac:dyDescent="0.2">
      <c r="A24" s="25" t="s">
        <v>8</v>
      </c>
      <c r="B24" s="26"/>
      <c r="C24" s="27" t="s">
        <v>8</v>
      </c>
      <c r="D24" s="28"/>
      <c r="E24" s="27" t="s">
        <v>8</v>
      </c>
      <c r="F24" s="28"/>
      <c r="G24" s="27" t="s">
        <v>8</v>
      </c>
      <c r="H24" s="28"/>
      <c r="I24" s="27" t="s">
        <v>8</v>
      </c>
      <c r="J24" s="28"/>
      <c r="K24" s="27" t="s">
        <v>8</v>
      </c>
      <c r="L24" s="28"/>
      <c r="M24" s="25" t="s">
        <v>8</v>
      </c>
      <c r="N24" s="26"/>
    </row>
    <row r="25" spans="1:14" s="2" customFormat="1" x14ac:dyDescent="0.2">
      <c r="A25" s="25" t="s">
        <v>8</v>
      </c>
      <c r="B25" s="26"/>
      <c r="C25" s="27" t="s">
        <v>8</v>
      </c>
      <c r="D25" s="28"/>
      <c r="E25" s="27" t="s">
        <v>8</v>
      </c>
      <c r="F25" s="28"/>
      <c r="G25" s="27" t="s">
        <v>8</v>
      </c>
      <c r="H25" s="28"/>
      <c r="I25" s="27" t="s">
        <v>8</v>
      </c>
      <c r="J25" s="28"/>
      <c r="K25" s="27" t="s">
        <v>8</v>
      </c>
      <c r="L25" s="28"/>
      <c r="M25" s="25" t="s">
        <v>8</v>
      </c>
      <c r="N25" s="26"/>
    </row>
    <row r="26" spans="1:14" s="2" customFormat="1" x14ac:dyDescent="0.2">
      <c r="A26" s="25" t="s">
        <v>8</v>
      </c>
      <c r="B26" s="26"/>
      <c r="C26" s="27" t="s">
        <v>8</v>
      </c>
      <c r="D26" s="28"/>
      <c r="E26" s="27" t="s">
        <v>8</v>
      </c>
      <c r="F26" s="28"/>
      <c r="G26" s="27" t="s">
        <v>8</v>
      </c>
      <c r="H26" s="28"/>
      <c r="I26" s="27" t="s">
        <v>8</v>
      </c>
      <c r="J26" s="28"/>
      <c r="K26" s="27" t="s">
        <v>8</v>
      </c>
      <c r="L26" s="28"/>
      <c r="M26" s="25" t="s">
        <v>8</v>
      </c>
      <c r="N26" s="26"/>
    </row>
    <row r="27" spans="1:14" s="9" customFormat="1" ht="11.25" x14ac:dyDescent="0.2">
      <c r="A27" s="33" t="s">
        <v>8</v>
      </c>
      <c r="B27" s="34"/>
      <c r="C27" s="35" t="s">
        <v>8</v>
      </c>
      <c r="D27" s="36"/>
      <c r="E27" s="35" t="s">
        <v>8</v>
      </c>
      <c r="F27" s="36"/>
      <c r="G27" s="35" t="s">
        <v>8</v>
      </c>
      <c r="H27" s="36"/>
      <c r="I27" s="35" t="s">
        <v>8</v>
      </c>
      <c r="J27" s="36"/>
      <c r="K27" s="35" t="s">
        <v>8</v>
      </c>
      <c r="L27" s="36"/>
      <c r="M27" s="33" t="s">
        <v>8</v>
      </c>
      <c r="N27" s="34"/>
    </row>
    <row r="28" spans="1:14" s="2" customFormat="1" ht="18" x14ac:dyDescent="0.2">
      <c r="A28" s="5">
        <v>44038</v>
      </c>
      <c r="B28" s="6" t="s">
        <v>46</v>
      </c>
      <c r="C28" s="7">
        <v>44039</v>
      </c>
      <c r="D28" s="8" t="s">
        <v>8</v>
      </c>
      <c r="E28" s="7">
        <v>44040</v>
      </c>
      <c r="F28" s="8" t="s">
        <v>8</v>
      </c>
      <c r="G28" s="7">
        <v>44041</v>
      </c>
      <c r="H28" s="8" t="s">
        <v>8</v>
      </c>
      <c r="I28" s="7">
        <v>44042</v>
      </c>
      <c r="J28" s="8" t="s">
        <v>8</v>
      </c>
      <c r="K28" s="7">
        <v>44043</v>
      </c>
      <c r="L28" s="8" t="s">
        <v>8</v>
      </c>
      <c r="M28" s="5" t="s">
        <v>8</v>
      </c>
      <c r="N28" s="6" t="s">
        <v>8</v>
      </c>
    </row>
    <row r="29" spans="1:14" s="2" customFormat="1" x14ac:dyDescent="0.2">
      <c r="A29" s="25" t="s">
        <v>8</v>
      </c>
      <c r="B29" s="26"/>
      <c r="C29" s="27" t="s">
        <v>8</v>
      </c>
      <c r="D29" s="28"/>
      <c r="E29" s="27" t="s">
        <v>8</v>
      </c>
      <c r="F29" s="28"/>
      <c r="G29" s="27" t="s">
        <v>8</v>
      </c>
      <c r="H29" s="28"/>
      <c r="I29" s="27" t="s">
        <v>8</v>
      </c>
      <c r="J29" s="28"/>
      <c r="K29" s="27" t="s">
        <v>8</v>
      </c>
      <c r="L29" s="28"/>
      <c r="M29" s="25" t="s">
        <v>8</v>
      </c>
      <c r="N29" s="26"/>
    </row>
    <row r="30" spans="1:14" s="2" customFormat="1" x14ac:dyDescent="0.2">
      <c r="A30" s="25" t="s">
        <v>8</v>
      </c>
      <c r="B30" s="26"/>
      <c r="C30" s="27" t="s">
        <v>8</v>
      </c>
      <c r="D30" s="28"/>
      <c r="E30" s="27" t="s">
        <v>8</v>
      </c>
      <c r="F30" s="28"/>
      <c r="G30" s="27" t="s">
        <v>8</v>
      </c>
      <c r="H30" s="28"/>
      <c r="I30" s="27" t="s">
        <v>8</v>
      </c>
      <c r="J30" s="28"/>
      <c r="K30" s="27" t="s">
        <v>8</v>
      </c>
      <c r="L30" s="28"/>
      <c r="M30" s="25" t="s">
        <v>8</v>
      </c>
      <c r="N30" s="26"/>
    </row>
    <row r="31" spans="1:14" s="2" customFormat="1" x14ac:dyDescent="0.2">
      <c r="A31" s="25" t="s">
        <v>8</v>
      </c>
      <c r="B31" s="26"/>
      <c r="C31" s="27" t="s">
        <v>8</v>
      </c>
      <c r="D31" s="28"/>
      <c r="E31" s="27" t="s">
        <v>8</v>
      </c>
      <c r="F31" s="28"/>
      <c r="G31" s="27" t="s">
        <v>8</v>
      </c>
      <c r="H31" s="28"/>
      <c r="I31" s="27" t="s">
        <v>8</v>
      </c>
      <c r="J31" s="28"/>
      <c r="K31" s="27" t="s">
        <v>8</v>
      </c>
      <c r="L31" s="28"/>
      <c r="M31" s="25" t="s">
        <v>8</v>
      </c>
      <c r="N31" s="26"/>
    </row>
    <row r="32" spans="1:14" s="2" customFormat="1" x14ac:dyDescent="0.2">
      <c r="A32" s="25" t="s">
        <v>8</v>
      </c>
      <c r="B32" s="26"/>
      <c r="C32" s="27" t="s">
        <v>8</v>
      </c>
      <c r="D32" s="28"/>
      <c r="E32" s="27" t="s">
        <v>8</v>
      </c>
      <c r="F32" s="28"/>
      <c r="G32" s="27" t="s">
        <v>8</v>
      </c>
      <c r="H32" s="28"/>
      <c r="I32" s="27" t="s">
        <v>8</v>
      </c>
      <c r="J32" s="28"/>
      <c r="K32" s="27" t="s">
        <v>8</v>
      </c>
      <c r="L32" s="28"/>
      <c r="M32" s="25" t="s">
        <v>8</v>
      </c>
      <c r="N32" s="26"/>
    </row>
    <row r="33" spans="1:14" s="9" customFormat="1" ht="11.25" x14ac:dyDescent="0.2">
      <c r="A33" s="33" t="s">
        <v>8</v>
      </c>
      <c r="B33" s="34"/>
      <c r="C33" s="35" t="s">
        <v>8</v>
      </c>
      <c r="D33" s="36"/>
      <c r="E33" s="27" t="s">
        <v>8</v>
      </c>
      <c r="F33" s="28"/>
      <c r="G33" s="27" t="s">
        <v>8</v>
      </c>
      <c r="H33" s="28"/>
      <c r="I33" s="27" t="s">
        <v>8</v>
      </c>
      <c r="J33" s="28"/>
      <c r="K33" s="27" t="s">
        <v>8</v>
      </c>
      <c r="L33" s="28"/>
      <c r="M33" s="25" t="s">
        <v>8</v>
      </c>
      <c r="N33" s="26"/>
    </row>
    <row r="34" spans="1:14" ht="18" x14ac:dyDescent="0.2">
      <c r="A34" s="5" t="s">
        <v>8</v>
      </c>
      <c r="B34" s="6" t="s">
        <v>8</v>
      </c>
      <c r="C34" s="7" t="s">
        <v>8</v>
      </c>
      <c r="D34" s="10" t="s">
        <v>8</v>
      </c>
      <c r="E34" s="11" t="s">
        <v>12</v>
      </c>
      <c r="F34" s="12"/>
      <c r="G34" s="12"/>
      <c r="H34" s="12"/>
      <c r="I34" s="12"/>
      <c r="J34" s="12"/>
      <c r="K34" s="39" t="str">
        <f>HYPERLINK("https://www.vertex42.com/calendars/","Calendar Templates by Vertex42.com")</f>
        <v>Calendar Templates by Vertex42.com</v>
      </c>
      <c r="L34" s="40"/>
      <c r="M34" s="40"/>
      <c r="N34" s="41"/>
    </row>
    <row r="35" spans="1:14" x14ac:dyDescent="0.2">
      <c r="A35" s="25" t="s">
        <v>8</v>
      </c>
      <c r="B35" s="26"/>
      <c r="C35" s="27" t="s">
        <v>8</v>
      </c>
      <c r="D35" s="42"/>
      <c r="E35" s="13"/>
      <c r="F35" s="14"/>
      <c r="G35" s="14"/>
      <c r="H35" s="14"/>
      <c r="I35" s="14"/>
      <c r="J35" s="14"/>
      <c r="K35" s="43" t="str">
        <f>HYPERLINK("https://www.vertex42.com/calendars/","https://www.vertex42.com/calendars/")</f>
        <v>https://www.vertex42.com/calendars/</v>
      </c>
      <c r="L35" s="44"/>
      <c r="M35" s="44"/>
      <c r="N35" s="45"/>
    </row>
    <row r="36" spans="1:14" x14ac:dyDescent="0.2">
      <c r="A36" s="25" t="s">
        <v>8</v>
      </c>
      <c r="B36" s="26"/>
      <c r="C36" s="27" t="s">
        <v>8</v>
      </c>
      <c r="D36" s="42"/>
      <c r="E36" s="13"/>
      <c r="F36" s="14"/>
      <c r="G36" s="14"/>
      <c r="H36" s="14"/>
      <c r="I36" s="14"/>
      <c r="J36" s="14"/>
      <c r="K36" s="46" t="s">
        <v>13</v>
      </c>
      <c r="L36" s="47"/>
      <c r="M36" s="47"/>
      <c r="N36" s="48"/>
    </row>
    <row r="37" spans="1:14" x14ac:dyDescent="0.2">
      <c r="A37" s="25" t="s">
        <v>8</v>
      </c>
      <c r="B37" s="26"/>
      <c r="C37" s="27" t="s">
        <v>8</v>
      </c>
      <c r="D37" s="42"/>
      <c r="E37" s="13"/>
      <c r="F37" s="14"/>
      <c r="G37" s="14"/>
      <c r="H37" s="14"/>
      <c r="I37" s="14"/>
      <c r="J37" s="14"/>
      <c r="K37" s="15"/>
      <c r="L37" s="16"/>
      <c r="M37" s="16"/>
      <c r="N37" s="17"/>
    </row>
    <row r="38" spans="1:14" x14ac:dyDescent="0.2">
      <c r="A38" s="25" t="s">
        <v>8</v>
      </c>
      <c r="B38" s="26"/>
      <c r="C38" s="27" t="s">
        <v>8</v>
      </c>
      <c r="D38" s="42"/>
      <c r="E38" s="13"/>
      <c r="F38" s="14"/>
      <c r="G38" s="14"/>
      <c r="H38" s="14"/>
      <c r="I38" s="14"/>
      <c r="J38" s="14"/>
      <c r="K38" s="15"/>
      <c r="L38" s="16"/>
      <c r="M38" s="16"/>
      <c r="N38" s="17"/>
    </row>
    <row r="39" spans="1:14" s="2" customFormat="1" x14ac:dyDescent="0.2">
      <c r="A39" s="33" t="s">
        <v>8</v>
      </c>
      <c r="B39" s="34"/>
      <c r="C39" s="35" t="s">
        <v>8</v>
      </c>
      <c r="D39" s="54"/>
      <c r="E39" s="18"/>
      <c r="F39" s="19"/>
      <c r="G39" s="19"/>
      <c r="H39" s="19"/>
      <c r="I39" s="49"/>
      <c r="J39" s="49"/>
      <c r="K39" s="50" t="str">
        <f>HYPERLINK("https://www.vertex42.com/calendars/2020.html","2020 Calendars")</f>
        <v>2020 Calendars</v>
      </c>
      <c r="L39" s="51"/>
      <c r="M39" s="52" t="str">
        <f>HYPERLINK("https://www.vertex42.com/calendars/2021.html","2021 Calendars")</f>
        <v>2021 Calendars</v>
      </c>
      <c r="N39" s="53"/>
    </row>
  </sheetData>
  <mergeCells count="201">
    <mergeCell ref="I39:J39"/>
    <mergeCell ref="K39:L39"/>
    <mergeCell ref="M39:N39"/>
    <mergeCell ref="A37:B37"/>
    <mergeCell ref="C37:D37"/>
    <mergeCell ref="A38:B38"/>
    <mergeCell ref="C38:D38"/>
    <mergeCell ref="A39:B39"/>
    <mergeCell ref="C39:D39"/>
    <mergeCell ref="M33:N33"/>
    <mergeCell ref="K34:N34"/>
    <mergeCell ref="A35:B35"/>
    <mergeCell ref="C35:D35"/>
    <mergeCell ref="K35:N35"/>
    <mergeCell ref="A36:B36"/>
    <mergeCell ref="C36:D36"/>
    <mergeCell ref="K36:N36"/>
    <mergeCell ref="A33:B33"/>
    <mergeCell ref="C33:D33"/>
    <mergeCell ref="E33:F33"/>
    <mergeCell ref="G33:H33"/>
    <mergeCell ref="I33:J33"/>
    <mergeCell ref="K33:L33"/>
    <mergeCell ref="M31:N31"/>
    <mergeCell ref="A32:B32"/>
    <mergeCell ref="C32:D32"/>
    <mergeCell ref="E32:F32"/>
    <mergeCell ref="G32:H32"/>
    <mergeCell ref="I32:J32"/>
    <mergeCell ref="K32:L32"/>
    <mergeCell ref="M32:N32"/>
    <mergeCell ref="A31:B31"/>
    <mergeCell ref="C31:D31"/>
    <mergeCell ref="E31:F31"/>
    <mergeCell ref="G31:H31"/>
    <mergeCell ref="I31:J31"/>
    <mergeCell ref="K31:L31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6:N26"/>
    <mergeCell ref="A27:B27"/>
    <mergeCell ref="C27:D27"/>
    <mergeCell ref="E27:F27"/>
    <mergeCell ref="G27:H27"/>
    <mergeCell ref="I27:J27"/>
    <mergeCell ref="K27:L27"/>
    <mergeCell ref="M27:N27"/>
    <mergeCell ref="A26:B26"/>
    <mergeCell ref="C26:D26"/>
    <mergeCell ref="E26:F26"/>
    <mergeCell ref="G26:H26"/>
    <mergeCell ref="I26:J26"/>
    <mergeCell ref="K26:L26"/>
    <mergeCell ref="M24:N24"/>
    <mergeCell ref="A25:B25"/>
    <mergeCell ref="C25:D25"/>
    <mergeCell ref="E25:F25"/>
    <mergeCell ref="G25:H25"/>
    <mergeCell ref="I25:J25"/>
    <mergeCell ref="K25:L25"/>
    <mergeCell ref="M25:N25"/>
    <mergeCell ref="A24:B24"/>
    <mergeCell ref="C24:D24"/>
    <mergeCell ref="E24:F24"/>
    <mergeCell ref="G24:H24"/>
    <mergeCell ref="I24:J24"/>
    <mergeCell ref="K24:L24"/>
    <mergeCell ref="M21:N21"/>
    <mergeCell ref="A23:B23"/>
    <mergeCell ref="C23:D23"/>
    <mergeCell ref="E23:F23"/>
    <mergeCell ref="G23:H23"/>
    <mergeCell ref="I23:J23"/>
    <mergeCell ref="K23:L23"/>
    <mergeCell ref="M23:N23"/>
    <mergeCell ref="A21:B21"/>
    <mergeCell ref="C21:D21"/>
    <mergeCell ref="E21:F21"/>
    <mergeCell ref="G21:H21"/>
    <mergeCell ref="I21:J21"/>
    <mergeCell ref="K21:L21"/>
    <mergeCell ref="M19:N19"/>
    <mergeCell ref="A20:B20"/>
    <mergeCell ref="C20:D20"/>
    <mergeCell ref="E20:F20"/>
    <mergeCell ref="G20:H20"/>
    <mergeCell ref="I20:J20"/>
    <mergeCell ref="K20:L20"/>
    <mergeCell ref="M20:N20"/>
    <mergeCell ref="A19:B19"/>
    <mergeCell ref="C19:D19"/>
    <mergeCell ref="E19:F19"/>
    <mergeCell ref="G19:H19"/>
    <mergeCell ref="I19:J19"/>
    <mergeCell ref="K19:L19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4:N14"/>
    <mergeCell ref="A15:B15"/>
    <mergeCell ref="C15:D15"/>
    <mergeCell ref="E15:F15"/>
    <mergeCell ref="G15:H15"/>
    <mergeCell ref="I15:J15"/>
    <mergeCell ref="K15:L15"/>
    <mergeCell ref="M15:N15"/>
    <mergeCell ref="A14:B14"/>
    <mergeCell ref="C14:D14"/>
    <mergeCell ref="E14:F14"/>
    <mergeCell ref="G14:H14"/>
    <mergeCell ref="I14:J14"/>
    <mergeCell ref="K14:L14"/>
    <mergeCell ref="M12:N12"/>
    <mergeCell ref="A13:B13"/>
    <mergeCell ref="C13:D13"/>
    <mergeCell ref="E13:F13"/>
    <mergeCell ref="G13:H13"/>
    <mergeCell ref="I13:J13"/>
    <mergeCell ref="K13:L13"/>
    <mergeCell ref="M13:N13"/>
    <mergeCell ref="A12:B12"/>
    <mergeCell ref="C12:D12"/>
    <mergeCell ref="E12:F12"/>
    <mergeCell ref="G12:H12"/>
    <mergeCell ref="I12:J12"/>
    <mergeCell ref="K12:L12"/>
    <mergeCell ref="M9:N9"/>
    <mergeCell ref="A11:B11"/>
    <mergeCell ref="C11:D11"/>
    <mergeCell ref="E11:F11"/>
    <mergeCell ref="G11:H11"/>
    <mergeCell ref="I11:J11"/>
    <mergeCell ref="K11:L11"/>
    <mergeCell ref="M11:N11"/>
    <mergeCell ref="A9:B9"/>
    <mergeCell ref="C9:D9"/>
    <mergeCell ref="E9:F9"/>
    <mergeCell ref="G9:H9"/>
    <mergeCell ref="I9:J9"/>
    <mergeCell ref="K9:L9"/>
    <mergeCell ref="M7:N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K7:L7"/>
    <mergeCell ref="M5:N5"/>
    <mergeCell ref="A6:B6"/>
    <mergeCell ref="C6:D6"/>
    <mergeCell ref="E6:F6"/>
    <mergeCell ref="G6:H6"/>
    <mergeCell ref="I6:J6"/>
    <mergeCell ref="K6:L6"/>
    <mergeCell ref="M6:N6"/>
    <mergeCell ref="A5:B5"/>
    <mergeCell ref="C5:D5"/>
    <mergeCell ref="E5:F5"/>
    <mergeCell ref="G5:H5"/>
    <mergeCell ref="I5:J5"/>
    <mergeCell ref="K5:L5"/>
    <mergeCell ref="I1:J2"/>
    <mergeCell ref="K1:L2"/>
    <mergeCell ref="M1:N2"/>
    <mergeCell ref="A3:B3"/>
    <mergeCell ref="C3:D3"/>
    <mergeCell ref="E3:F3"/>
    <mergeCell ref="G3:H3"/>
    <mergeCell ref="I3:J3"/>
    <mergeCell ref="K3:L3"/>
    <mergeCell ref="M3:N3"/>
  </mergeCells>
  <printOptions horizontalCentered="1"/>
  <pageMargins left="0.5" right="0.5" top="0.25" bottom="0.25" header="0.25" footer="0.25"/>
  <pageSetup scale="99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N39"/>
  <sheetViews>
    <sheetView showGridLines="0" zoomScale="85" zoomScaleNormal="85" workbookViewId="0"/>
  </sheetViews>
  <sheetFormatPr defaultRowHeight="12.75" x14ac:dyDescent="0.2"/>
  <cols>
    <col min="1" max="1" width="4.85546875" customWidth="1"/>
    <col min="2" max="2" width="13.7109375" customWidth="1"/>
    <col min="3" max="3" width="4.85546875" customWidth="1"/>
    <col min="4" max="4" width="13.7109375" customWidth="1"/>
    <col min="5" max="5" width="4.85546875" customWidth="1"/>
    <col min="6" max="6" width="13.7109375" customWidth="1"/>
    <col min="7" max="7" width="4.85546875" customWidth="1"/>
    <col min="8" max="8" width="13.7109375" customWidth="1"/>
    <col min="9" max="9" width="4.85546875" customWidth="1"/>
    <col min="10" max="10" width="13.7109375" customWidth="1"/>
    <col min="11" max="11" width="4.85546875" customWidth="1"/>
    <col min="12" max="12" width="13.7109375" customWidth="1"/>
    <col min="13" max="13" width="4.85546875" customWidth="1"/>
    <col min="14" max="14" width="13.7109375" customWidth="1"/>
  </cols>
  <sheetData>
    <row r="1" spans="1:14" ht="18" customHeight="1" x14ac:dyDescent="0.2">
      <c r="A1" s="1" t="str">
        <f>IF(Jan!A1="","",Jan!A1)</f>
        <v>My Calendar</v>
      </c>
      <c r="B1" s="2"/>
      <c r="C1" s="2"/>
      <c r="D1" s="2"/>
      <c r="E1" s="2"/>
      <c r="F1" s="2"/>
      <c r="G1" s="2"/>
      <c r="H1" s="2"/>
      <c r="I1" s="22"/>
      <c r="J1" s="22"/>
      <c r="K1" s="22"/>
      <c r="L1" s="22"/>
      <c r="M1" s="22"/>
      <c r="N1" s="22"/>
    </row>
    <row r="2" spans="1:14" s="2" customFormat="1" ht="60" customHeight="1" x14ac:dyDescent="0.2">
      <c r="A2" s="3" t="s">
        <v>47</v>
      </c>
      <c r="B2" s="4"/>
      <c r="C2" s="4"/>
      <c r="D2" s="4"/>
      <c r="E2" s="4"/>
      <c r="F2" s="4"/>
      <c r="G2" s="4"/>
      <c r="H2" s="4"/>
      <c r="I2" s="22"/>
      <c r="J2" s="22"/>
      <c r="K2" s="22"/>
      <c r="L2" s="22"/>
      <c r="M2" s="22"/>
      <c r="N2" s="22"/>
    </row>
    <row r="3" spans="1:14" s="2" customFormat="1" ht="21" customHeight="1" x14ac:dyDescent="0.2">
      <c r="A3" s="23" t="s">
        <v>1</v>
      </c>
      <c r="B3" s="23"/>
      <c r="C3" s="24" t="s">
        <v>2</v>
      </c>
      <c r="D3" s="24"/>
      <c r="E3" s="24" t="s">
        <v>3</v>
      </c>
      <c r="F3" s="24"/>
      <c r="G3" s="24" t="s">
        <v>4</v>
      </c>
      <c r="H3" s="24"/>
      <c r="I3" s="24" t="s">
        <v>5</v>
      </c>
      <c r="J3" s="24"/>
      <c r="K3" s="24" t="s">
        <v>6</v>
      </c>
      <c r="L3" s="24"/>
      <c r="M3" s="23" t="s">
        <v>7</v>
      </c>
      <c r="N3" s="23"/>
    </row>
    <row r="4" spans="1:14" s="2" customFormat="1" ht="18" x14ac:dyDescent="0.2">
      <c r="A4" s="5" t="s">
        <v>8</v>
      </c>
      <c r="B4" s="6" t="s">
        <v>8</v>
      </c>
      <c r="C4" s="7" t="s">
        <v>8</v>
      </c>
      <c r="D4" s="8" t="s">
        <v>8</v>
      </c>
      <c r="E4" s="7" t="s">
        <v>8</v>
      </c>
      <c r="F4" s="8" t="s">
        <v>8</v>
      </c>
      <c r="G4" s="7" t="s">
        <v>8</v>
      </c>
      <c r="H4" s="8" t="s">
        <v>8</v>
      </c>
      <c r="I4" s="7" t="s">
        <v>8</v>
      </c>
      <c r="J4" s="8" t="s">
        <v>8</v>
      </c>
      <c r="K4" s="7" t="s">
        <v>8</v>
      </c>
      <c r="L4" s="8" t="s">
        <v>8</v>
      </c>
      <c r="M4" s="5">
        <v>44044</v>
      </c>
      <c r="N4" s="6" t="s">
        <v>8</v>
      </c>
    </row>
    <row r="5" spans="1:14" s="2" customFormat="1" x14ac:dyDescent="0.2">
      <c r="A5" s="25" t="s">
        <v>8</v>
      </c>
      <c r="B5" s="26"/>
      <c r="C5" s="27" t="s">
        <v>8</v>
      </c>
      <c r="D5" s="28"/>
      <c r="E5" s="27" t="s">
        <v>8</v>
      </c>
      <c r="F5" s="28"/>
      <c r="G5" s="27" t="s">
        <v>8</v>
      </c>
      <c r="H5" s="28"/>
      <c r="I5" s="27" t="s">
        <v>8</v>
      </c>
      <c r="J5" s="28"/>
      <c r="K5" s="27" t="s">
        <v>8</v>
      </c>
      <c r="L5" s="28"/>
      <c r="M5" s="25" t="s">
        <v>8</v>
      </c>
      <c r="N5" s="26"/>
    </row>
    <row r="6" spans="1:14" s="2" customFormat="1" x14ac:dyDescent="0.2">
      <c r="A6" s="25" t="s">
        <v>8</v>
      </c>
      <c r="B6" s="26"/>
      <c r="C6" s="27" t="s">
        <v>8</v>
      </c>
      <c r="D6" s="28"/>
      <c r="E6" s="27" t="s">
        <v>8</v>
      </c>
      <c r="F6" s="28"/>
      <c r="G6" s="27" t="s">
        <v>8</v>
      </c>
      <c r="H6" s="28"/>
      <c r="I6" s="27" t="s">
        <v>8</v>
      </c>
      <c r="J6" s="28"/>
      <c r="K6" s="27" t="s">
        <v>8</v>
      </c>
      <c r="L6" s="28"/>
      <c r="M6" s="25" t="s">
        <v>8</v>
      </c>
      <c r="N6" s="26"/>
    </row>
    <row r="7" spans="1:14" s="2" customFormat="1" x14ac:dyDescent="0.2">
      <c r="A7" s="25" t="s">
        <v>8</v>
      </c>
      <c r="B7" s="26"/>
      <c r="C7" s="27" t="s">
        <v>8</v>
      </c>
      <c r="D7" s="28"/>
      <c r="E7" s="27" t="s">
        <v>8</v>
      </c>
      <c r="F7" s="28"/>
      <c r="G7" s="27" t="s">
        <v>8</v>
      </c>
      <c r="H7" s="28"/>
      <c r="I7" s="27" t="s">
        <v>8</v>
      </c>
      <c r="J7" s="28"/>
      <c r="K7" s="27" t="s">
        <v>8</v>
      </c>
      <c r="L7" s="28"/>
      <c r="M7" s="25" t="s">
        <v>8</v>
      </c>
      <c r="N7" s="26"/>
    </row>
    <row r="8" spans="1:14" s="2" customFormat="1" x14ac:dyDescent="0.2">
      <c r="A8" s="25" t="s">
        <v>8</v>
      </c>
      <c r="B8" s="26"/>
      <c r="C8" s="27" t="s">
        <v>8</v>
      </c>
      <c r="D8" s="28"/>
      <c r="E8" s="27" t="s">
        <v>8</v>
      </c>
      <c r="F8" s="28"/>
      <c r="G8" s="27" t="s">
        <v>8</v>
      </c>
      <c r="H8" s="28"/>
      <c r="I8" s="27" t="s">
        <v>8</v>
      </c>
      <c r="J8" s="28"/>
      <c r="K8" s="27" t="s">
        <v>8</v>
      </c>
      <c r="L8" s="28"/>
      <c r="M8" s="25" t="s">
        <v>8</v>
      </c>
      <c r="N8" s="26"/>
    </row>
    <row r="9" spans="1:14" s="9" customFormat="1" ht="11.25" x14ac:dyDescent="0.2">
      <c r="A9" s="33" t="s">
        <v>8</v>
      </c>
      <c r="B9" s="34"/>
      <c r="C9" s="35" t="s">
        <v>8</v>
      </c>
      <c r="D9" s="36"/>
      <c r="E9" s="35" t="s">
        <v>8</v>
      </c>
      <c r="F9" s="36"/>
      <c r="G9" s="35" t="s">
        <v>8</v>
      </c>
      <c r="H9" s="36"/>
      <c r="I9" s="35" t="s">
        <v>8</v>
      </c>
      <c r="J9" s="36"/>
      <c r="K9" s="35" t="s">
        <v>8</v>
      </c>
      <c r="L9" s="36"/>
      <c r="M9" s="33" t="s">
        <v>8</v>
      </c>
      <c r="N9" s="34"/>
    </row>
    <row r="10" spans="1:14" s="2" customFormat="1" ht="18" x14ac:dyDescent="0.2">
      <c r="A10" s="5">
        <v>44045</v>
      </c>
      <c r="B10" s="6" t="s">
        <v>8</v>
      </c>
      <c r="C10" s="7">
        <v>44046</v>
      </c>
      <c r="D10" s="8" t="s">
        <v>8</v>
      </c>
      <c r="E10" s="7">
        <v>44047</v>
      </c>
      <c r="F10" s="8" t="s">
        <v>8</v>
      </c>
      <c r="G10" s="7">
        <v>44048</v>
      </c>
      <c r="H10" s="8" t="s">
        <v>8</v>
      </c>
      <c r="I10" s="7">
        <v>44049</v>
      </c>
      <c r="J10" s="8" t="s">
        <v>8</v>
      </c>
      <c r="K10" s="7">
        <v>44050</v>
      </c>
      <c r="L10" s="8" t="s">
        <v>8</v>
      </c>
      <c r="M10" s="5">
        <v>44051</v>
      </c>
      <c r="N10" s="6" t="s">
        <v>8</v>
      </c>
    </row>
    <row r="11" spans="1:14" s="2" customFormat="1" x14ac:dyDescent="0.2">
      <c r="A11" s="25" t="s">
        <v>8</v>
      </c>
      <c r="B11" s="26"/>
      <c r="C11" s="27" t="s">
        <v>8</v>
      </c>
      <c r="D11" s="28"/>
      <c r="E11" s="27" t="s">
        <v>8</v>
      </c>
      <c r="F11" s="28"/>
      <c r="G11" s="27" t="s">
        <v>8</v>
      </c>
      <c r="H11" s="28"/>
      <c r="I11" s="27" t="s">
        <v>8</v>
      </c>
      <c r="J11" s="28"/>
      <c r="K11" s="27" t="s">
        <v>8</v>
      </c>
      <c r="L11" s="28"/>
      <c r="M11" s="25" t="s">
        <v>8</v>
      </c>
      <c r="N11" s="26"/>
    </row>
    <row r="12" spans="1:14" s="2" customFormat="1" x14ac:dyDescent="0.2">
      <c r="A12" s="25" t="s">
        <v>8</v>
      </c>
      <c r="B12" s="26"/>
      <c r="C12" s="27" t="s">
        <v>8</v>
      </c>
      <c r="D12" s="28"/>
      <c r="E12" s="27" t="s">
        <v>8</v>
      </c>
      <c r="F12" s="28"/>
      <c r="G12" s="27" t="s">
        <v>8</v>
      </c>
      <c r="H12" s="28"/>
      <c r="I12" s="27" t="s">
        <v>8</v>
      </c>
      <c r="J12" s="28"/>
      <c r="K12" s="27" t="s">
        <v>8</v>
      </c>
      <c r="L12" s="28"/>
      <c r="M12" s="25" t="s">
        <v>8</v>
      </c>
      <c r="N12" s="26"/>
    </row>
    <row r="13" spans="1:14" s="2" customFormat="1" x14ac:dyDescent="0.2">
      <c r="A13" s="25" t="s">
        <v>8</v>
      </c>
      <c r="B13" s="26"/>
      <c r="C13" s="27" t="s">
        <v>8</v>
      </c>
      <c r="D13" s="28"/>
      <c r="E13" s="27" t="s">
        <v>8</v>
      </c>
      <c r="F13" s="28"/>
      <c r="G13" s="27" t="s">
        <v>8</v>
      </c>
      <c r="H13" s="28"/>
      <c r="I13" s="27" t="s">
        <v>8</v>
      </c>
      <c r="J13" s="28"/>
      <c r="K13" s="27" t="s">
        <v>8</v>
      </c>
      <c r="L13" s="28"/>
      <c r="M13" s="25" t="s">
        <v>8</v>
      </c>
      <c r="N13" s="26"/>
    </row>
    <row r="14" spans="1:14" s="2" customFormat="1" x14ac:dyDescent="0.2">
      <c r="A14" s="25" t="s">
        <v>8</v>
      </c>
      <c r="B14" s="26"/>
      <c r="C14" s="27" t="s">
        <v>8</v>
      </c>
      <c r="D14" s="28"/>
      <c r="E14" s="27" t="s">
        <v>8</v>
      </c>
      <c r="F14" s="28"/>
      <c r="G14" s="27" t="s">
        <v>8</v>
      </c>
      <c r="H14" s="28"/>
      <c r="I14" s="27" t="s">
        <v>8</v>
      </c>
      <c r="J14" s="28"/>
      <c r="K14" s="27" t="s">
        <v>8</v>
      </c>
      <c r="L14" s="28"/>
      <c r="M14" s="25" t="s">
        <v>8</v>
      </c>
      <c r="N14" s="26"/>
    </row>
    <row r="15" spans="1:14" s="9" customFormat="1" ht="11.25" x14ac:dyDescent="0.2">
      <c r="A15" s="33" t="s">
        <v>8</v>
      </c>
      <c r="B15" s="34"/>
      <c r="C15" s="35" t="s">
        <v>8</v>
      </c>
      <c r="D15" s="36"/>
      <c r="E15" s="35" t="s">
        <v>8</v>
      </c>
      <c r="F15" s="36"/>
      <c r="G15" s="35" t="s">
        <v>8</v>
      </c>
      <c r="H15" s="36"/>
      <c r="I15" s="35" t="s">
        <v>8</v>
      </c>
      <c r="J15" s="36"/>
      <c r="K15" s="35" t="s">
        <v>8</v>
      </c>
      <c r="L15" s="36"/>
      <c r="M15" s="33" t="s">
        <v>8</v>
      </c>
      <c r="N15" s="34"/>
    </row>
    <row r="16" spans="1:14" s="2" customFormat="1" ht="18" x14ac:dyDescent="0.2">
      <c r="A16" s="5">
        <v>44052</v>
      </c>
      <c r="B16" s="6" t="s">
        <v>8</v>
      </c>
      <c r="C16" s="7">
        <v>44053</v>
      </c>
      <c r="D16" s="8" t="s">
        <v>8</v>
      </c>
      <c r="E16" s="7">
        <v>44054</v>
      </c>
      <c r="F16" s="8" t="s">
        <v>8</v>
      </c>
      <c r="G16" s="7">
        <v>44055</v>
      </c>
      <c r="H16" s="8" t="s">
        <v>8</v>
      </c>
      <c r="I16" s="7">
        <v>44056</v>
      </c>
      <c r="J16" s="8" t="s">
        <v>8</v>
      </c>
      <c r="K16" s="7">
        <v>44057</v>
      </c>
      <c r="L16" s="8" t="s">
        <v>8</v>
      </c>
      <c r="M16" s="5">
        <v>44058</v>
      </c>
      <c r="N16" s="6" t="s">
        <v>8</v>
      </c>
    </row>
    <row r="17" spans="1:14" s="2" customFormat="1" x14ac:dyDescent="0.2">
      <c r="A17" s="25" t="s">
        <v>8</v>
      </c>
      <c r="B17" s="26"/>
      <c r="C17" s="27" t="s">
        <v>8</v>
      </c>
      <c r="D17" s="28"/>
      <c r="E17" s="27" t="s">
        <v>8</v>
      </c>
      <c r="F17" s="28"/>
      <c r="G17" s="27" t="s">
        <v>8</v>
      </c>
      <c r="H17" s="28"/>
      <c r="I17" s="27" t="s">
        <v>8</v>
      </c>
      <c r="J17" s="28"/>
      <c r="K17" s="27" t="s">
        <v>8</v>
      </c>
      <c r="L17" s="28"/>
      <c r="M17" s="25" t="s">
        <v>8</v>
      </c>
      <c r="N17" s="26"/>
    </row>
    <row r="18" spans="1:14" s="2" customFormat="1" x14ac:dyDescent="0.2">
      <c r="A18" s="25" t="s">
        <v>8</v>
      </c>
      <c r="B18" s="26"/>
      <c r="C18" s="27" t="s">
        <v>8</v>
      </c>
      <c r="D18" s="28"/>
      <c r="E18" s="27" t="s">
        <v>8</v>
      </c>
      <c r="F18" s="28"/>
      <c r="G18" s="27" t="s">
        <v>8</v>
      </c>
      <c r="H18" s="28"/>
      <c r="I18" s="27" t="s">
        <v>8</v>
      </c>
      <c r="J18" s="28"/>
      <c r="K18" s="27" t="s">
        <v>8</v>
      </c>
      <c r="L18" s="28"/>
      <c r="M18" s="25" t="s">
        <v>8</v>
      </c>
      <c r="N18" s="26"/>
    </row>
    <row r="19" spans="1:14" s="2" customFormat="1" x14ac:dyDescent="0.2">
      <c r="A19" s="25" t="s">
        <v>8</v>
      </c>
      <c r="B19" s="26"/>
      <c r="C19" s="27" t="s">
        <v>8</v>
      </c>
      <c r="D19" s="28"/>
      <c r="E19" s="27" t="s">
        <v>8</v>
      </c>
      <c r="F19" s="28"/>
      <c r="G19" s="27" t="s">
        <v>8</v>
      </c>
      <c r="H19" s="28"/>
      <c r="I19" s="27" t="s">
        <v>8</v>
      </c>
      <c r="J19" s="28"/>
      <c r="K19" s="27" t="s">
        <v>8</v>
      </c>
      <c r="L19" s="28"/>
      <c r="M19" s="25" t="s">
        <v>8</v>
      </c>
      <c r="N19" s="26"/>
    </row>
    <row r="20" spans="1:14" s="2" customFormat="1" x14ac:dyDescent="0.2">
      <c r="A20" s="25" t="s">
        <v>8</v>
      </c>
      <c r="B20" s="26"/>
      <c r="C20" s="27" t="s">
        <v>8</v>
      </c>
      <c r="D20" s="28"/>
      <c r="E20" s="27" t="s">
        <v>8</v>
      </c>
      <c r="F20" s="28"/>
      <c r="G20" s="27" t="s">
        <v>8</v>
      </c>
      <c r="H20" s="28"/>
      <c r="I20" s="27" t="s">
        <v>8</v>
      </c>
      <c r="J20" s="28"/>
      <c r="K20" s="27" t="s">
        <v>8</v>
      </c>
      <c r="L20" s="28"/>
      <c r="M20" s="25" t="s">
        <v>8</v>
      </c>
      <c r="N20" s="26"/>
    </row>
    <row r="21" spans="1:14" s="9" customFormat="1" ht="11.25" x14ac:dyDescent="0.2">
      <c r="A21" s="33" t="s">
        <v>8</v>
      </c>
      <c r="B21" s="34"/>
      <c r="C21" s="35" t="s">
        <v>8</v>
      </c>
      <c r="D21" s="36"/>
      <c r="E21" s="35" t="s">
        <v>8</v>
      </c>
      <c r="F21" s="36"/>
      <c r="G21" s="35" t="s">
        <v>8</v>
      </c>
      <c r="H21" s="36"/>
      <c r="I21" s="35" t="s">
        <v>8</v>
      </c>
      <c r="J21" s="36"/>
      <c r="K21" s="35" t="s">
        <v>8</v>
      </c>
      <c r="L21" s="36"/>
      <c r="M21" s="33" t="s">
        <v>8</v>
      </c>
      <c r="N21" s="34"/>
    </row>
    <row r="22" spans="1:14" s="2" customFormat="1" ht="18" x14ac:dyDescent="0.2">
      <c r="A22" s="5">
        <v>44059</v>
      </c>
      <c r="B22" s="6" t="s">
        <v>8</v>
      </c>
      <c r="C22" s="7">
        <v>44060</v>
      </c>
      <c r="D22" s="8" t="s">
        <v>8</v>
      </c>
      <c r="E22" s="7">
        <v>44061</v>
      </c>
      <c r="F22" s="8" t="s">
        <v>8</v>
      </c>
      <c r="G22" s="7">
        <v>44062</v>
      </c>
      <c r="H22" s="8" t="s">
        <v>48</v>
      </c>
      <c r="I22" s="7">
        <v>44063</v>
      </c>
      <c r="J22" s="8" t="s">
        <v>8</v>
      </c>
      <c r="K22" s="7">
        <v>44064</v>
      </c>
      <c r="L22" s="8" t="s">
        <v>8</v>
      </c>
      <c r="M22" s="5">
        <v>44065</v>
      </c>
      <c r="N22" s="6" t="s">
        <v>8</v>
      </c>
    </row>
    <row r="23" spans="1:14" s="2" customFormat="1" x14ac:dyDescent="0.2">
      <c r="A23" s="25" t="s">
        <v>8</v>
      </c>
      <c r="B23" s="26"/>
      <c r="C23" s="27" t="s">
        <v>8</v>
      </c>
      <c r="D23" s="28"/>
      <c r="E23" s="27" t="s">
        <v>8</v>
      </c>
      <c r="F23" s="28"/>
      <c r="G23" s="27" t="s">
        <v>8</v>
      </c>
      <c r="H23" s="28"/>
      <c r="I23" s="27" t="s">
        <v>8</v>
      </c>
      <c r="J23" s="28"/>
      <c r="K23" s="27" t="s">
        <v>8</v>
      </c>
      <c r="L23" s="28"/>
      <c r="M23" s="25" t="s">
        <v>8</v>
      </c>
      <c r="N23" s="26"/>
    </row>
    <row r="24" spans="1:14" s="2" customFormat="1" x14ac:dyDescent="0.2">
      <c r="A24" s="25" t="s">
        <v>8</v>
      </c>
      <c r="B24" s="26"/>
      <c r="C24" s="27" t="s">
        <v>8</v>
      </c>
      <c r="D24" s="28"/>
      <c r="E24" s="27" t="s">
        <v>8</v>
      </c>
      <c r="F24" s="28"/>
      <c r="G24" s="27" t="s">
        <v>8</v>
      </c>
      <c r="H24" s="28"/>
      <c r="I24" s="27" t="s">
        <v>8</v>
      </c>
      <c r="J24" s="28"/>
      <c r="K24" s="27" t="s">
        <v>8</v>
      </c>
      <c r="L24" s="28"/>
      <c r="M24" s="25" t="s">
        <v>8</v>
      </c>
      <c r="N24" s="26"/>
    </row>
    <row r="25" spans="1:14" s="2" customFormat="1" x14ac:dyDescent="0.2">
      <c r="A25" s="25" t="s">
        <v>8</v>
      </c>
      <c r="B25" s="26"/>
      <c r="C25" s="27" t="s">
        <v>8</v>
      </c>
      <c r="D25" s="28"/>
      <c r="E25" s="27" t="s">
        <v>8</v>
      </c>
      <c r="F25" s="28"/>
      <c r="G25" s="27" t="s">
        <v>8</v>
      </c>
      <c r="H25" s="28"/>
      <c r="I25" s="27" t="s">
        <v>8</v>
      </c>
      <c r="J25" s="28"/>
      <c r="K25" s="27" t="s">
        <v>8</v>
      </c>
      <c r="L25" s="28"/>
      <c r="M25" s="25" t="s">
        <v>8</v>
      </c>
      <c r="N25" s="26"/>
    </row>
    <row r="26" spans="1:14" s="2" customFormat="1" x14ac:dyDescent="0.2">
      <c r="A26" s="25" t="s">
        <v>8</v>
      </c>
      <c r="B26" s="26"/>
      <c r="C26" s="27" t="s">
        <v>8</v>
      </c>
      <c r="D26" s="28"/>
      <c r="E26" s="27" t="s">
        <v>8</v>
      </c>
      <c r="F26" s="28"/>
      <c r="G26" s="27" t="s">
        <v>8</v>
      </c>
      <c r="H26" s="28"/>
      <c r="I26" s="27" t="s">
        <v>8</v>
      </c>
      <c r="J26" s="28"/>
      <c r="K26" s="27" t="s">
        <v>8</v>
      </c>
      <c r="L26" s="28"/>
      <c r="M26" s="25" t="s">
        <v>8</v>
      </c>
      <c r="N26" s="26"/>
    </row>
    <row r="27" spans="1:14" s="9" customFormat="1" ht="11.25" x14ac:dyDescent="0.2">
      <c r="A27" s="33" t="s">
        <v>8</v>
      </c>
      <c r="B27" s="34"/>
      <c r="C27" s="35" t="s">
        <v>8</v>
      </c>
      <c r="D27" s="36"/>
      <c r="E27" s="35" t="s">
        <v>8</v>
      </c>
      <c r="F27" s="36"/>
      <c r="G27" s="35" t="s">
        <v>8</v>
      </c>
      <c r="H27" s="36"/>
      <c r="I27" s="35" t="s">
        <v>8</v>
      </c>
      <c r="J27" s="36"/>
      <c r="K27" s="35" t="s">
        <v>8</v>
      </c>
      <c r="L27" s="36"/>
      <c r="M27" s="33" t="s">
        <v>8</v>
      </c>
      <c r="N27" s="34"/>
    </row>
    <row r="28" spans="1:14" s="2" customFormat="1" ht="18" x14ac:dyDescent="0.2">
      <c r="A28" s="5">
        <v>44066</v>
      </c>
      <c r="B28" s="6" t="s">
        <v>8</v>
      </c>
      <c r="C28" s="7">
        <v>44067</v>
      </c>
      <c r="D28" s="8" t="s">
        <v>8</v>
      </c>
      <c r="E28" s="7">
        <v>44068</v>
      </c>
      <c r="F28" s="8" t="s">
        <v>8</v>
      </c>
      <c r="G28" s="7">
        <v>44069</v>
      </c>
      <c r="H28" s="8" t="s">
        <v>8</v>
      </c>
      <c r="I28" s="7">
        <v>44070</v>
      </c>
      <c r="J28" s="8" t="s">
        <v>8</v>
      </c>
      <c r="K28" s="7">
        <v>44071</v>
      </c>
      <c r="L28" s="8" t="s">
        <v>8</v>
      </c>
      <c r="M28" s="5">
        <v>44072</v>
      </c>
      <c r="N28" s="6" t="s">
        <v>8</v>
      </c>
    </row>
    <row r="29" spans="1:14" s="2" customFormat="1" x14ac:dyDescent="0.2">
      <c r="A29" s="25" t="s">
        <v>8</v>
      </c>
      <c r="B29" s="26"/>
      <c r="C29" s="27" t="s">
        <v>8</v>
      </c>
      <c r="D29" s="28"/>
      <c r="E29" s="27" t="s">
        <v>8</v>
      </c>
      <c r="F29" s="28"/>
      <c r="G29" s="27" t="s">
        <v>8</v>
      </c>
      <c r="H29" s="28"/>
      <c r="I29" s="27" t="s">
        <v>8</v>
      </c>
      <c r="J29" s="28"/>
      <c r="K29" s="27" t="s">
        <v>8</v>
      </c>
      <c r="L29" s="28"/>
      <c r="M29" s="25" t="s">
        <v>8</v>
      </c>
      <c r="N29" s="26"/>
    </row>
    <row r="30" spans="1:14" s="2" customFormat="1" x14ac:dyDescent="0.2">
      <c r="A30" s="25" t="s">
        <v>8</v>
      </c>
      <c r="B30" s="26"/>
      <c r="C30" s="27" t="s">
        <v>8</v>
      </c>
      <c r="D30" s="28"/>
      <c r="E30" s="27" t="s">
        <v>8</v>
      </c>
      <c r="F30" s="28"/>
      <c r="G30" s="27" t="s">
        <v>8</v>
      </c>
      <c r="H30" s="28"/>
      <c r="I30" s="27" t="s">
        <v>8</v>
      </c>
      <c r="J30" s="28"/>
      <c r="K30" s="27" t="s">
        <v>8</v>
      </c>
      <c r="L30" s="28"/>
      <c r="M30" s="25" t="s">
        <v>8</v>
      </c>
      <c r="N30" s="26"/>
    </row>
    <row r="31" spans="1:14" s="2" customFormat="1" x14ac:dyDescent="0.2">
      <c r="A31" s="25" t="s">
        <v>8</v>
      </c>
      <c r="B31" s="26"/>
      <c r="C31" s="27" t="s">
        <v>8</v>
      </c>
      <c r="D31" s="28"/>
      <c r="E31" s="27" t="s">
        <v>8</v>
      </c>
      <c r="F31" s="28"/>
      <c r="G31" s="27" t="s">
        <v>8</v>
      </c>
      <c r="H31" s="28"/>
      <c r="I31" s="27" t="s">
        <v>8</v>
      </c>
      <c r="J31" s="28"/>
      <c r="K31" s="27" t="s">
        <v>8</v>
      </c>
      <c r="L31" s="28"/>
      <c r="M31" s="25" t="s">
        <v>8</v>
      </c>
      <c r="N31" s="26"/>
    </row>
    <row r="32" spans="1:14" s="2" customFormat="1" x14ac:dyDescent="0.2">
      <c r="A32" s="25" t="s">
        <v>8</v>
      </c>
      <c r="B32" s="26"/>
      <c r="C32" s="27" t="s">
        <v>8</v>
      </c>
      <c r="D32" s="28"/>
      <c r="E32" s="27" t="s">
        <v>8</v>
      </c>
      <c r="F32" s="28"/>
      <c r="G32" s="27" t="s">
        <v>8</v>
      </c>
      <c r="H32" s="28"/>
      <c r="I32" s="27" t="s">
        <v>8</v>
      </c>
      <c r="J32" s="28"/>
      <c r="K32" s="27" t="s">
        <v>8</v>
      </c>
      <c r="L32" s="28"/>
      <c r="M32" s="25" t="s">
        <v>8</v>
      </c>
      <c r="N32" s="26"/>
    </row>
    <row r="33" spans="1:14" s="9" customFormat="1" ht="11.25" x14ac:dyDescent="0.2">
      <c r="A33" s="33" t="s">
        <v>8</v>
      </c>
      <c r="B33" s="34"/>
      <c r="C33" s="35" t="s">
        <v>8</v>
      </c>
      <c r="D33" s="36"/>
      <c r="E33" s="27" t="s">
        <v>8</v>
      </c>
      <c r="F33" s="28"/>
      <c r="G33" s="27" t="s">
        <v>8</v>
      </c>
      <c r="H33" s="28"/>
      <c r="I33" s="27" t="s">
        <v>8</v>
      </c>
      <c r="J33" s="28"/>
      <c r="K33" s="27" t="s">
        <v>8</v>
      </c>
      <c r="L33" s="28"/>
      <c r="M33" s="25" t="s">
        <v>8</v>
      </c>
      <c r="N33" s="26"/>
    </row>
    <row r="34" spans="1:14" ht="18" x14ac:dyDescent="0.2">
      <c r="A34" s="5">
        <v>44073</v>
      </c>
      <c r="B34" s="6" t="s">
        <v>8</v>
      </c>
      <c r="C34" s="7">
        <v>44074</v>
      </c>
      <c r="D34" s="10" t="s">
        <v>8</v>
      </c>
      <c r="E34" s="11" t="s">
        <v>12</v>
      </c>
      <c r="F34" s="12"/>
      <c r="G34" s="12"/>
      <c r="H34" s="12"/>
      <c r="I34" s="12"/>
      <c r="J34" s="12"/>
      <c r="K34" s="39" t="str">
        <f>HYPERLINK("https://www.vertex42.com/calendars/","Calendar Templates by Vertex42.com")</f>
        <v>Calendar Templates by Vertex42.com</v>
      </c>
      <c r="L34" s="40"/>
      <c r="M34" s="40"/>
      <c r="N34" s="41"/>
    </row>
    <row r="35" spans="1:14" x14ac:dyDescent="0.2">
      <c r="A35" s="25" t="s">
        <v>8</v>
      </c>
      <c r="B35" s="26"/>
      <c r="C35" s="27" t="s">
        <v>8</v>
      </c>
      <c r="D35" s="42"/>
      <c r="E35" s="13"/>
      <c r="F35" s="14"/>
      <c r="G35" s="14"/>
      <c r="H35" s="14"/>
      <c r="I35" s="14"/>
      <c r="J35" s="14"/>
      <c r="K35" s="43" t="str">
        <f>HYPERLINK("https://www.vertex42.com/calendars/","https://www.vertex42.com/calendars/")</f>
        <v>https://www.vertex42.com/calendars/</v>
      </c>
      <c r="L35" s="44"/>
      <c r="M35" s="44"/>
      <c r="N35" s="45"/>
    </row>
    <row r="36" spans="1:14" x14ac:dyDescent="0.2">
      <c r="A36" s="25" t="s">
        <v>8</v>
      </c>
      <c r="B36" s="26"/>
      <c r="C36" s="27" t="s">
        <v>8</v>
      </c>
      <c r="D36" s="42"/>
      <c r="E36" s="13"/>
      <c r="F36" s="14"/>
      <c r="G36" s="14"/>
      <c r="H36" s="14"/>
      <c r="I36" s="14"/>
      <c r="J36" s="14"/>
      <c r="K36" s="46" t="s">
        <v>13</v>
      </c>
      <c r="L36" s="47"/>
      <c r="M36" s="47"/>
      <c r="N36" s="48"/>
    </row>
    <row r="37" spans="1:14" x14ac:dyDescent="0.2">
      <c r="A37" s="25" t="s">
        <v>8</v>
      </c>
      <c r="B37" s="26"/>
      <c r="C37" s="27" t="s">
        <v>8</v>
      </c>
      <c r="D37" s="42"/>
      <c r="E37" s="13"/>
      <c r="F37" s="14"/>
      <c r="G37" s="14"/>
      <c r="H37" s="14"/>
      <c r="I37" s="14"/>
      <c r="J37" s="14"/>
      <c r="K37" s="15"/>
      <c r="L37" s="16"/>
      <c r="M37" s="16"/>
      <c r="N37" s="17"/>
    </row>
    <row r="38" spans="1:14" x14ac:dyDescent="0.2">
      <c r="A38" s="25" t="s">
        <v>8</v>
      </c>
      <c r="B38" s="26"/>
      <c r="C38" s="27" t="s">
        <v>8</v>
      </c>
      <c r="D38" s="42"/>
      <c r="E38" s="13"/>
      <c r="F38" s="14"/>
      <c r="G38" s="14"/>
      <c r="H38" s="14"/>
      <c r="I38" s="14"/>
      <c r="J38" s="14"/>
      <c r="K38" s="15"/>
      <c r="L38" s="16"/>
      <c r="M38" s="16"/>
      <c r="N38" s="17"/>
    </row>
    <row r="39" spans="1:14" s="2" customFormat="1" x14ac:dyDescent="0.2">
      <c r="A39" s="33" t="s">
        <v>8</v>
      </c>
      <c r="B39" s="34"/>
      <c r="C39" s="35" t="s">
        <v>8</v>
      </c>
      <c r="D39" s="54"/>
      <c r="E39" s="18"/>
      <c r="F39" s="19"/>
      <c r="G39" s="19"/>
      <c r="H39" s="19"/>
      <c r="I39" s="49"/>
      <c r="J39" s="49"/>
      <c r="K39" s="50" t="str">
        <f>HYPERLINK("https://www.vertex42.com/calendars/2020.html","2020 Calendars")</f>
        <v>2020 Calendars</v>
      </c>
      <c r="L39" s="51"/>
      <c r="M39" s="52" t="str">
        <f>HYPERLINK("https://www.vertex42.com/calendars/2021.html","2021 Calendars")</f>
        <v>2021 Calendars</v>
      </c>
      <c r="N39" s="53"/>
    </row>
  </sheetData>
  <mergeCells count="201">
    <mergeCell ref="I39:J39"/>
    <mergeCell ref="K39:L39"/>
    <mergeCell ref="M39:N39"/>
    <mergeCell ref="A37:B37"/>
    <mergeCell ref="C37:D37"/>
    <mergeCell ref="A38:B38"/>
    <mergeCell ref="C38:D38"/>
    <mergeCell ref="A39:B39"/>
    <mergeCell ref="C39:D39"/>
    <mergeCell ref="M33:N33"/>
    <mergeCell ref="K34:N34"/>
    <mergeCell ref="A35:B35"/>
    <mergeCell ref="C35:D35"/>
    <mergeCell ref="K35:N35"/>
    <mergeCell ref="A36:B36"/>
    <mergeCell ref="C36:D36"/>
    <mergeCell ref="K36:N36"/>
    <mergeCell ref="A33:B33"/>
    <mergeCell ref="C33:D33"/>
    <mergeCell ref="E33:F33"/>
    <mergeCell ref="G33:H33"/>
    <mergeCell ref="I33:J33"/>
    <mergeCell ref="K33:L33"/>
    <mergeCell ref="M31:N31"/>
    <mergeCell ref="A32:B32"/>
    <mergeCell ref="C32:D32"/>
    <mergeCell ref="E32:F32"/>
    <mergeCell ref="G32:H32"/>
    <mergeCell ref="I32:J32"/>
    <mergeCell ref="K32:L32"/>
    <mergeCell ref="M32:N32"/>
    <mergeCell ref="A31:B31"/>
    <mergeCell ref="C31:D31"/>
    <mergeCell ref="E31:F31"/>
    <mergeCell ref="G31:H31"/>
    <mergeCell ref="I31:J31"/>
    <mergeCell ref="K31:L31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6:N26"/>
    <mergeCell ref="A27:B27"/>
    <mergeCell ref="C27:D27"/>
    <mergeCell ref="E27:F27"/>
    <mergeCell ref="G27:H27"/>
    <mergeCell ref="I27:J27"/>
    <mergeCell ref="K27:L27"/>
    <mergeCell ref="M27:N27"/>
    <mergeCell ref="A26:B26"/>
    <mergeCell ref="C26:D26"/>
    <mergeCell ref="E26:F26"/>
    <mergeCell ref="G26:H26"/>
    <mergeCell ref="I26:J26"/>
    <mergeCell ref="K26:L26"/>
    <mergeCell ref="M24:N24"/>
    <mergeCell ref="A25:B25"/>
    <mergeCell ref="C25:D25"/>
    <mergeCell ref="E25:F25"/>
    <mergeCell ref="G25:H25"/>
    <mergeCell ref="I25:J25"/>
    <mergeCell ref="K25:L25"/>
    <mergeCell ref="M25:N25"/>
    <mergeCell ref="A24:B24"/>
    <mergeCell ref="C24:D24"/>
    <mergeCell ref="E24:F24"/>
    <mergeCell ref="G24:H24"/>
    <mergeCell ref="I24:J24"/>
    <mergeCell ref="K24:L24"/>
    <mergeCell ref="M21:N21"/>
    <mergeCell ref="A23:B23"/>
    <mergeCell ref="C23:D23"/>
    <mergeCell ref="E23:F23"/>
    <mergeCell ref="G23:H23"/>
    <mergeCell ref="I23:J23"/>
    <mergeCell ref="K23:L23"/>
    <mergeCell ref="M23:N23"/>
    <mergeCell ref="A21:B21"/>
    <mergeCell ref="C21:D21"/>
    <mergeCell ref="E21:F21"/>
    <mergeCell ref="G21:H21"/>
    <mergeCell ref="I21:J21"/>
    <mergeCell ref="K21:L21"/>
    <mergeCell ref="M19:N19"/>
    <mergeCell ref="A20:B20"/>
    <mergeCell ref="C20:D20"/>
    <mergeCell ref="E20:F20"/>
    <mergeCell ref="G20:H20"/>
    <mergeCell ref="I20:J20"/>
    <mergeCell ref="K20:L20"/>
    <mergeCell ref="M20:N20"/>
    <mergeCell ref="A19:B19"/>
    <mergeCell ref="C19:D19"/>
    <mergeCell ref="E19:F19"/>
    <mergeCell ref="G19:H19"/>
    <mergeCell ref="I19:J19"/>
    <mergeCell ref="K19:L19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4:N14"/>
    <mergeCell ref="A15:B15"/>
    <mergeCell ref="C15:D15"/>
    <mergeCell ref="E15:F15"/>
    <mergeCell ref="G15:H15"/>
    <mergeCell ref="I15:J15"/>
    <mergeCell ref="K15:L15"/>
    <mergeCell ref="M15:N15"/>
    <mergeCell ref="A14:B14"/>
    <mergeCell ref="C14:D14"/>
    <mergeCell ref="E14:F14"/>
    <mergeCell ref="G14:H14"/>
    <mergeCell ref="I14:J14"/>
    <mergeCell ref="K14:L14"/>
    <mergeCell ref="M12:N12"/>
    <mergeCell ref="A13:B13"/>
    <mergeCell ref="C13:D13"/>
    <mergeCell ref="E13:F13"/>
    <mergeCell ref="G13:H13"/>
    <mergeCell ref="I13:J13"/>
    <mergeCell ref="K13:L13"/>
    <mergeCell ref="M13:N13"/>
    <mergeCell ref="A12:B12"/>
    <mergeCell ref="C12:D12"/>
    <mergeCell ref="E12:F12"/>
    <mergeCell ref="G12:H12"/>
    <mergeCell ref="I12:J12"/>
    <mergeCell ref="K12:L12"/>
    <mergeCell ref="M9:N9"/>
    <mergeCell ref="A11:B11"/>
    <mergeCell ref="C11:D11"/>
    <mergeCell ref="E11:F11"/>
    <mergeCell ref="G11:H11"/>
    <mergeCell ref="I11:J11"/>
    <mergeCell ref="K11:L11"/>
    <mergeCell ref="M11:N11"/>
    <mergeCell ref="A9:B9"/>
    <mergeCell ref="C9:D9"/>
    <mergeCell ref="E9:F9"/>
    <mergeCell ref="G9:H9"/>
    <mergeCell ref="I9:J9"/>
    <mergeCell ref="K9:L9"/>
    <mergeCell ref="M7:N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K7:L7"/>
    <mergeCell ref="M5:N5"/>
    <mergeCell ref="A6:B6"/>
    <mergeCell ref="C6:D6"/>
    <mergeCell ref="E6:F6"/>
    <mergeCell ref="G6:H6"/>
    <mergeCell ref="I6:J6"/>
    <mergeCell ref="K6:L6"/>
    <mergeCell ref="M6:N6"/>
    <mergeCell ref="A5:B5"/>
    <mergeCell ref="C5:D5"/>
    <mergeCell ref="E5:F5"/>
    <mergeCell ref="G5:H5"/>
    <mergeCell ref="I5:J5"/>
    <mergeCell ref="K5:L5"/>
    <mergeCell ref="I1:J2"/>
    <mergeCell ref="K1:L2"/>
    <mergeCell ref="M1:N2"/>
    <mergeCell ref="A3:B3"/>
    <mergeCell ref="C3:D3"/>
    <mergeCell ref="E3:F3"/>
    <mergeCell ref="G3:H3"/>
    <mergeCell ref="I3:J3"/>
    <mergeCell ref="K3:L3"/>
    <mergeCell ref="M3:N3"/>
  </mergeCells>
  <printOptions horizontalCentered="1"/>
  <pageMargins left="0.5" right="0.5" top="0.25" bottom="0.25" header="0.25" footer="0.25"/>
  <pageSetup scale="99" orientation="landscape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N39"/>
  <sheetViews>
    <sheetView showGridLines="0" zoomScale="85" zoomScaleNormal="85" workbookViewId="0"/>
  </sheetViews>
  <sheetFormatPr defaultRowHeight="12.75" x14ac:dyDescent="0.2"/>
  <cols>
    <col min="1" max="1" width="4.85546875" customWidth="1"/>
    <col min="2" max="2" width="13.7109375" customWidth="1"/>
    <col min="3" max="3" width="4.85546875" customWidth="1"/>
    <col min="4" max="4" width="13.7109375" customWidth="1"/>
    <col min="5" max="5" width="4.85546875" customWidth="1"/>
    <col min="6" max="6" width="13.7109375" customWidth="1"/>
    <col min="7" max="7" width="4.85546875" customWidth="1"/>
    <col min="8" max="8" width="13.7109375" customWidth="1"/>
    <col min="9" max="9" width="4.85546875" customWidth="1"/>
    <col min="10" max="10" width="13.7109375" customWidth="1"/>
    <col min="11" max="11" width="4.85546875" customWidth="1"/>
    <col min="12" max="12" width="13.7109375" customWidth="1"/>
    <col min="13" max="13" width="4.85546875" customWidth="1"/>
    <col min="14" max="14" width="13.7109375" customWidth="1"/>
  </cols>
  <sheetData>
    <row r="1" spans="1:14" ht="18" customHeight="1" x14ac:dyDescent="0.2">
      <c r="A1" s="1" t="str">
        <f>IF(Jan!A1="","",Jan!A1)</f>
        <v>My Calendar</v>
      </c>
      <c r="B1" s="2"/>
      <c r="C1" s="2"/>
      <c r="D1" s="2"/>
      <c r="E1" s="2"/>
      <c r="F1" s="2"/>
      <c r="G1" s="2"/>
      <c r="H1" s="2"/>
      <c r="I1" s="22"/>
      <c r="J1" s="22"/>
      <c r="K1" s="22"/>
      <c r="L1" s="22"/>
      <c r="M1" s="22"/>
      <c r="N1" s="22"/>
    </row>
    <row r="2" spans="1:14" s="2" customFormat="1" ht="60" customHeight="1" x14ac:dyDescent="0.2">
      <c r="A2" s="3" t="s">
        <v>49</v>
      </c>
      <c r="B2" s="4"/>
      <c r="C2" s="4"/>
      <c r="D2" s="4"/>
      <c r="E2" s="4"/>
      <c r="F2" s="4"/>
      <c r="G2" s="4"/>
      <c r="H2" s="4"/>
      <c r="I2" s="22"/>
      <c r="J2" s="22"/>
      <c r="K2" s="22"/>
      <c r="L2" s="22"/>
      <c r="M2" s="22"/>
      <c r="N2" s="22"/>
    </row>
    <row r="3" spans="1:14" s="2" customFormat="1" ht="21" customHeight="1" x14ac:dyDescent="0.2">
      <c r="A3" s="23" t="s">
        <v>1</v>
      </c>
      <c r="B3" s="23"/>
      <c r="C3" s="24" t="s">
        <v>2</v>
      </c>
      <c r="D3" s="24"/>
      <c r="E3" s="24" t="s">
        <v>3</v>
      </c>
      <c r="F3" s="24"/>
      <c r="G3" s="24" t="s">
        <v>4</v>
      </c>
      <c r="H3" s="24"/>
      <c r="I3" s="24" t="s">
        <v>5</v>
      </c>
      <c r="J3" s="24"/>
      <c r="K3" s="24" t="s">
        <v>6</v>
      </c>
      <c r="L3" s="24"/>
      <c r="M3" s="23" t="s">
        <v>7</v>
      </c>
      <c r="N3" s="23"/>
    </row>
    <row r="4" spans="1:14" s="2" customFormat="1" ht="18" x14ac:dyDescent="0.2">
      <c r="A4" s="5" t="s">
        <v>8</v>
      </c>
      <c r="B4" s="6" t="s">
        <v>8</v>
      </c>
      <c r="C4" s="7" t="s">
        <v>8</v>
      </c>
      <c r="D4" s="8" t="s">
        <v>8</v>
      </c>
      <c r="E4" s="7">
        <v>44075</v>
      </c>
      <c r="F4" s="8" t="s">
        <v>8</v>
      </c>
      <c r="G4" s="7">
        <v>44076</v>
      </c>
      <c r="H4" s="8" t="s">
        <v>8</v>
      </c>
      <c r="I4" s="7">
        <v>44077</v>
      </c>
      <c r="J4" s="8" t="s">
        <v>8</v>
      </c>
      <c r="K4" s="7">
        <v>44078</v>
      </c>
      <c r="L4" s="8" t="s">
        <v>8</v>
      </c>
      <c r="M4" s="5">
        <v>44079</v>
      </c>
      <c r="N4" s="6" t="s">
        <v>8</v>
      </c>
    </row>
    <row r="5" spans="1:14" s="2" customFormat="1" x14ac:dyDescent="0.2">
      <c r="A5" s="25" t="s">
        <v>8</v>
      </c>
      <c r="B5" s="26"/>
      <c r="C5" s="27" t="s">
        <v>8</v>
      </c>
      <c r="D5" s="28"/>
      <c r="E5" s="27" t="s">
        <v>8</v>
      </c>
      <c r="F5" s="28"/>
      <c r="G5" s="27" t="s">
        <v>8</v>
      </c>
      <c r="H5" s="28"/>
      <c r="I5" s="27" t="s">
        <v>8</v>
      </c>
      <c r="J5" s="28"/>
      <c r="K5" s="27" t="s">
        <v>8</v>
      </c>
      <c r="L5" s="28"/>
      <c r="M5" s="25" t="s">
        <v>8</v>
      </c>
      <c r="N5" s="26"/>
    </row>
    <row r="6" spans="1:14" s="2" customFormat="1" x14ac:dyDescent="0.2">
      <c r="A6" s="25" t="s">
        <v>8</v>
      </c>
      <c r="B6" s="26"/>
      <c r="C6" s="27" t="s">
        <v>8</v>
      </c>
      <c r="D6" s="28"/>
      <c r="E6" s="27" t="s">
        <v>8</v>
      </c>
      <c r="F6" s="28"/>
      <c r="G6" s="27" t="s">
        <v>8</v>
      </c>
      <c r="H6" s="28"/>
      <c r="I6" s="27" t="s">
        <v>8</v>
      </c>
      <c r="J6" s="28"/>
      <c r="K6" s="27" t="s">
        <v>8</v>
      </c>
      <c r="L6" s="28"/>
      <c r="M6" s="25" t="s">
        <v>8</v>
      </c>
      <c r="N6" s="26"/>
    </row>
    <row r="7" spans="1:14" s="2" customFormat="1" x14ac:dyDescent="0.2">
      <c r="A7" s="25" t="s">
        <v>8</v>
      </c>
      <c r="B7" s="26"/>
      <c r="C7" s="27" t="s">
        <v>8</v>
      </c>
      <c r="D7" s="28"/>
      <c r="E7" s="27" t="s">
        <v>8</v>
      </c>
      <c r="F7" s="28"/>
      <c r="G7" s="27" t="s">
        <v>8</v>
      </c>
      <c r="H7" s="28"/>
      <c r="I7" s="27" t="s">
        <v>8</v>
      </c>
      <c r="J7" s="28"/>
      <c r="K7" s="27" t="s">
        <v>8</v>
      </c>
      <c r="L7" s="28"/>
      <c r="M7" s="25" t="s">
        <v>8</v>
      </c>
      <c r="N7" s="26"/>
    </row>
    <row r="8" spans="1:14" s="2" customFormat="1" x14ac:dyDescent="0.2">
      <c r="A8" s="25" t="s">
        <v>8</v>
      </c>
      <c r="B8" s="26"/>
      <c r="C8" s="27" t="s">
        <v>8</v>
      </c>
      <c r="D8" s="28"/>
      <c r="E8" s="27" t="s">
        <v>8</v>
      </c>
      <c r="F8" s="28"/>
      <c r="G8" s="27" t="s">
        <v>8</v>
      </c>
      <c r="H8" s="28"/>
      <c r="I8" s="27" t="s">
        <v>8</v>
      </c>
      <c r="J8" s="28"/>
      <c r="K8" s="27" t="s">
        <v>8</v>
      </c>
      <c r="L8" s="28"/>
      <c r="M8" s="25" t="s">
        <v>8</v>
      </c>
      <c r="N8" s="26"/>
    </row>
    <row r="9" spans="1:14" s="9" customFormat="1" ht="11.25" x14ac:dyDescent="0.2">
      <c r="A9" s="33" t="s">
        <v>8</v>
      </c>
      <c r="B9" s="34"/>
      <c r="C9" s="35" t="s">
        <v>8</v>
      </c>
      <c r="D9" s="36"/>
      <c r="E9" s="35" t="s">
        <v>8</v>
      </c>
      <c r="F9" s="36"/>
      <c r="G9" s="35" t="s">
        <v>8</v>
      </c>
      <c r="H9" s="36"/>
      <c r="I9" s="35" t="s">
        <v>8</v>
      </c>
      <c r="J9" s="36"/>
      <c r="K9" s="35" t="s">
        <v>8</v>
      </c>
      <c r="L9" s="36"/>
      <c r="M9" s="33" t="s">
        <v>8</v>
      </c>
      <c r="N9" s="34"/>
    </row>
    <row r="10" spans="1:14" s="2" customFormat="1" ht="18" x14ac:dyDescent="0.2">
      <c r="A10" s="5">
        <v>44080</v>
      </c>
      <c r="B10" s="6" t="s">
        <v>8</v>
      </c>
      <c r="C10" s="7">
        <v>44081</v>
      </c>
      <c r="D10" s="8" t="s">
        <v>50</v>
      </c>
      <c r="E10" s="7">
        <v>44082</v>
      </c>
      <c r="F10" s="8" t="s">
        <v>8</v>
      </c>
      <c r="G10" s="7">
        <v>44083</v>
      </c>
      <c r="H10" s="8" t="s">
        <v>8</v>
      </c>
      <c r="I10" s="7">
        <v>44084</v>
      </c>
      <c r="J10" s="8" t="s">
        <v>8</v>
      </c>
      <c r="K10" s="7">
        <v>44085</v>
      </c>
      <c r="L10" s="8" t="s">
        <v>51</v>
      </c>
      <c r="M10" s="5">
        <v>44086</v>
      </c>
      <c r="N10" s="6" t="s">
        <v>8</v>
      </c>
    </row>
    <row r="11" spans="1:14" s="2" customFormat="1" x14ac:dyDescent="0.2">
      <c r="A11" s="25" t="s">
        <v>8</v>
      </c>
      <c r="B11" s="26"/>
      <c r="C11" s="27" t="s">
        <v>8</v>
      </c>
      <c r="D11" s="28"/>
      <c r="E11" s="27" t="s">
        <v>8</v>
      </c>
      <c r="F11" s="28"/>
      <c r="G11" s="27" t="s">
        <v>8</v>
      </c>
      <c r="H11" s="28"/>
      <c r="I11" s="27" t="s">
        <v>8</v>
      </c>
      <c r="J11" s="28"/>
      <c r="K11" s="27" t="s">
        <v>8</v>
      </c>
      <c r="L11" s="28"/>
      <c r="M11" s="25" t="s">
        <v>8</v>
      </c>
      <c r="N11" s="26"/>
    </row>
    <row r="12" spans="1:14" s="2" customFormat="1" x14ac:dyDescent="0.2">
      <c r="A12" s="25" t="s">
        <v>8</v>
      </c>
      <c r="B12" s="26"/>
      <c r="C12" s="27" t="s">
        <v>8</v>
      </c>
      <c r="D12" s="28"/>
      <c r="E12" s="27" t="s">
        <v>8</v>
      </c>
      <c r="F12" s="28"/>
      <c r="G12" s="27" t="s">
        <v>8</v>
      </c>
      <c r="H12" s="28"/>
      <c r="I12" s="27" t="s">
        <v>8</v>
      </c>
      <c r="J12" s="28"/>
      <c r="K12" s="27" t="s">
        <v>8</v>
      </c>
      <c r="L12" s="28"/>
      <c r="M12" s="25" t="s">
        <v>8</v>
      </c>
      <c r="N12" s="26"/>
    </row>
    <row r="13" spans="1:14" s="2" customFormat="1" x14ac:dyDescent="0.2">
      <c r="A13" s="25" t="s">
        <v>8</v>
      </c>
      <c r="B13" s="26"/>
      <c r="C13" s="27" t="s">
        <v>8</v>
      </c>
      <c r="D13" s="28"/>
      <c r="E13" s="27" t="s">
        <v>8</v>
      </c>
      <c r="F13" s="28"/>
      <c r="G13" s="27" t="s">
        <v>8</v>
      </c>
      <c r="H13" s="28"/>
      <c r="I13" s="27" t="s">
        <v>8</v>
      </c>
      <c r="J13" s="28"/>
      <c r="K13" s="27" t="s">
        <v>8</v>
      </c>
      <c r="L13" s="28"/>
      <c r="M13" s="25" t="s">
        <v>8</v>
      </c>
      <c r="N13" s="26"/>
    </row>
    <row r="14" spans="1:14" s="2" customFormat="1" x14ac:dyDescent="0.2">
      <c r="A14" s="25" t="s">
        <v>8</v>
      </c>
      <c r="B14" s="26"/>
      <c r="C14" s="27" t="s">
        <v>8</v>
      </c>
      <c r="D14" s="28"/>
      <c r="E14" s="27" t="s">
        <v>8</v>
      </c>
      <c r="F14" s="28"/>
      <c r="G14" s="27" t="s">
        <v>8</v>
      </c>
      <c r="H14" s="28"/>
      <c r="I14" s="27" t="s">
        <v>8</v>
      </c>
      <c r="J14" s="28"/>
      <c r="K14" s="27" t="s">
        <v>8</v>
      </c>
      <c r="L14" s="28"/>
      <c r="M14" s="25" t="s">
        <v>8</v>
      </c>
      <c r="N14" s="26"/>
    </row>
    <row r="15" spans="1:14" s="9" customFormat="1" ht="11.25" x14ac:dyDescent="0.2">
      <c r="A15" s="33" t="s">
        <v>8</v>
      </c>
      <c r="B15" s="34"/>
      <c r="C15" s="35" t="s">
        <v>8</v>
      </c>
      <c r="D15" s="36"/>
      <c r="E15" s="35" t="s">
        <v>8</v>
      </c>
      <c r="F15" s="36"/>
      <c r="G15" s="35" t="s">
        <v>8</v>
      </c>
      <c r="H15" s="36"/>
      <c r="I15" s="35" t="s">
        <v>8</v>
      </c>
      <c r="J15" s="36"/>
      <c r="K15" s="35" t="s">
        <v>8</v>
      </c>
      <c r="L15" s="36"/>
      <c r="M15" s="33" t="s">
        <v>8</v>
      </c>
      <c r="N15" s="34"/>
    </row>
    <row r="16" spans="1:14" s="2" customFormat="1" ht="18" x14ac:dyDescent="0.2">
      <c r="A16" s="5">
        <v>44087</v>
      </c>
      <c r="B16" s="6" t="s">
        <v>52</v>
      </c>
      <c r="C16" s="7">
        <v>44088</v>
      </c>
      <c r="D16" s="8" t="s">
        <v>8</v>
      </c>
      <c r="E16" s="7">
        <v>44089</v>
      </c>
      <c r="F16" s="8" t="s">
        <v>8</v>
      </c>
      <c r="G16" s="7">
        <v>44090</v>
      </c>
      <c r="H16" s="8" t="s">
        <v>8</v>
      </c>
      <c r="I16" s="7">
        <v>44091</v>
      </c>
      <c r="J16" s="8" t="s">
        <v>53</v>
      </c>
      <c r="K16" s="7">
        <v>44092</v>
      </c>
      <c r="L16" s="8" t="s">
        <v>8</v>
      </c>
      <c r="M16" s="5">
        <v>44093</v>
      </c>
      <c r="N16" s="6" t="s">
        <v>54</v>
      </c>
    </row>
    <row r="17" spans="1:14" s="2" customFormat="1" x14ac:dyDescent="0.2">
      <c r="A17" s="25" t="s">
        <v>8</v>
      </c>
      <c r="B17" s="26"/>
      <c r="C17" s="27" t="s">
        <v>8</v>
      </c>
      <c r="D17" s="28"/>
      <c r="E17" s="27" t="s">
        <v>8</v>
      </c>
      <c r="F17" s="28"/>
      <c r="G17" s="27" t="s">
        <v>8</v>
      </c>
      <c r="H17" s="28"/>
      <c r="I17" s="27" t="s">
        <v>8</v>
      </c>
      <c r="J17" s="28"/>
      <c r="K17" s="27" t="s">
        <v>8</v>
      </c>
      <c r="L17" s="28"/>
      <c r="M17" s="25" t="s">
        <v>8</v>
      </c>
      <c r="N17" s="26"/>
    </row>
    <row r="18" spans="1:14" s="2" customFormat="1" x14ac:dyDescent="0.2">
      <c r="A18" s="25" t="s">
        <v>8</v>
      </c>
      <c r="B18" s="26"/>
      <c r="C18" s="27" t="s">
        <v>8</v>
      </c>
      <c r="D18" s="28"/>
      <c r="E18" s="27" t="s">
        <v>8</v>
      </c>
      <c r="F18" s="28"/>
      <c r="G18" s="27" t="s">
        <v>8</v>
      </c>
      <c r="H18" s="28"/>
      <c r="I18" s="27" t="s">
        <v>8</v>
      </c>
      <c r="J18" s="28"/>
      <c r="K18" s="27" t="s">
        <v>8</v>
      </c>
      <c r="L18" s="28"/>
      <c r="M18" s="25" t="s">
        <v>8</v>
      </c>
      <c r="N18" s="26"/>
    </row>
    <row r="19" spans="1:14" s="2" customFormat="1" x14ac:dyDescent="0.2">
      <c r="A19" s="25" t="s">
        <v>8</v>
      </c>
      <c r="B19" s="26"/>
      <c r="C19" s="27" t="s">
        <v>8</v>
      </c>
      <c r="D19" s="28"/>
      <c r="E19" s="27" t="s">
        <v>8</v>
      </c>
      <c r="F19" s="28"/>
      <c r="G19" s="27" t="s">
        <v>8</v>
      </c>
      <c r="H19" s="28"/>
      <c r="I19" s="27" t="s">
        <v>8</v>
      </c>
      <c r="J19" s="28"/>
      <c r="K19" s="27" t="s">
        <v>8</v>
      </c>
      <c r="L19" s="28"/>
      <c r="M19" s="25" t="s">
        <v>8</v>
      </c>
      <c r="N19" s="26"/>
    </row>
    <row r="20" spans="1:14" s="2" customFormat="1" x14ac:dyDescent="0.2">
      <c r="A20" s="25" t="s">
        <v>8</v>
      </c>
      <c r="B20" s="26"/>
      <c r="C20" s="27" t="s">
        <v>8</v>
      </c>
      <c r="D20" s="28"/>
      <c r="E20" s="27" t="s">
        <v>8</v>
      </c>
      <c r="F20" s="28"/>
      <c r="G20" s="27" t="s">
        <v>8</v>
      </c>
      <c r="H20" s="28"/>
      <c r="I20" s="27" t="s">
        <v>8</v>
      </c>
      <c r="J20" s="28"/>
      <c r="K20" s="27" t="s">
        <v>8</v>
      </c>
      <c r="L20" s="28"/>
      <c r="M20" s="25" t="s">
        <v>8</v>
      </c>
      <c r="N20" s="26"/>
    </row>
    <row r="21" spans="1:14" s="9" customFormat="1" ht="11.25" x14ac:dyDescent="0.2">
      <c r="A21" s="33" t="s">
        <v>8</v>
      </c>
      <c r="B21" s="34"/>
      <c r="C21" s="35" t="s">
        <v>8</v>
      </c>
      <c r="D21" s="36"/>
      <c r="E21" s="35" t="s">
        <v>8</v>
      </c>
      <c r="F21" s="36"/>
      <c r="G21" s="35" t="s">
        <v>8</v>
      </c>
      <c r="H21" s="36"/>
      <c r="I21" s="35" t="s">
        <v>8</v>
      </c>
      <c r="J21" s="36"/>
      <c r="K21" s="35" t="s">
        <v>8</v>
      </c>
      <c r="L21" s="36"/>
      <c r="M21" s="33" t="s">
        <v>8</v>
      </c>
      <c r="N21" s="34"/>
    </row>
    <row r="22" spans="1:14" s="2" customFormat="1" ht="18" x14ac:dyDescent="0.2">
      <c r="A22" s="5">
        <v>44094</v>
      </c>
      <c r="B22" s="6" t="s">
        <v>8</v>
      </c>
      <c r="C22" s="7">
        <v>44095</v>
      </c>
      <c r="D22" s="8" t="s">
        <v>8</v>
      </c>
      <c r="E22" s="7">
        <v>44096</v>
      </c>
      <c r="F22" s="8" t="s">
        <v>55</v>
      </c>
      <c r="G22" s="7">
        <v>44097</v>
      </c>
      <c r="H22" s="8" t="s">
        <v>8</v>
      </c>
      <c r="I22" s="7">
        <v>44098</v>
      </c>
      <c r="J22" s="8" t="s">
        <v>8</v>
      </c>
      <c r="K22" s="7">
        <v>44099</v>
      </c>
      <c r="L22" s="8" t="s">
        <v>8</v>
      </c>
      <c r="M22" s="5">
        <v>44100</v>
      </c>
      <c r="N22" s="6" t="s">
        <v>8</v>
      </c>
    </row>
    <row r="23" spans="1:14" s="2" customFormat="1" x14ac:dyDescent="0.2">
      <c r="A23" s="25" t="s">
        <v>8</v>
      </c>
      <c r="B23" s="26"/>
      <c r="C23" s="27" t="s">
        <v>8</v>
      </c>
      <c r="D23" s="28"/>
      <c r="E23" s="27" t="s">
        <v>8</v>
      </c>
      <c r="F23" s="28"/>
      <c r="G23" s="27" t="s">
        <v>8</v>
      </c>
      <c r="H23" s="28"/>
      <c r="I23" s="27" t="s">
        <v>8</v>
      </c>
      <c r="J23" s="28"/>
      <c r="K23" s="27" t="s">
        <v>8</v>
      </c>
      <c r="L23" s="28"/>
      <c r="M23" s="25" t="s">
        <v>8</v>
      </c>
      <c r="N23" s="26"/>
    </row>
    <row r="24" spans="1:14" s="2" customFormat="1" x14ac:dyDescent="0.2">
      <c r="A24" s="25" t="s">
        <v>8</v>
      </c>
      <c r="B24" s="26"/>
      <c r="C24" s="27" t="s">
        <v>8</v>
      </c>
      <c r="D24" s="28"/>
      <c r="E24" s="27" t="s">
        <v>8</v>
      </c>
      <c r="F24" s="28"/>
      <c r="G24" s="27" t="s">
        <v>8</v>
      </c>
      <c r="H24" s="28"/>
      <c r="I24" s="27" t="s">
        <v>8</v>
      </c>
      <c r="J24" s="28"/>
      <c r="K24" s="27" t="s">
        <v>8</v>
      </c>
      <c r="L24" s="28"/>
      <c r="M24" s="25" t="s">
        <v>8</v>
      </c>
      <c r="N24" s="26"/>
    </row>
    <row r="25" spans="1:14" s="2" customFormat="1" x14ac:dyDescent="0.2">
      <c r="A25" s="25" t="s">
        <v>8</v>
      </c>
      <c r="B25" s="26"/>
      <c r="C25" s="27" t="s">
        <v>8</v>
      </c>
      <c r="D25" s="28"/>
      <c r="E25" s="27" t="s">
        <v>8</v>
      </c>
      <c r="F25" s="28"/>
      <c r="G25" s="27" t="s">
        <v>8</v>
      </c>
      <c r="H25" s="28"/>
      <c r="I25" s="27" t="s">
        <v>8</v>
      </c>
      <c r="J25" s="28"/>
      <c r="K25" s="27" t="s">
        <v>8</v>
      </c>
      <c r="L25" s="28"/>
      <c r="M25" s="25" t="s">
        <v>8</v>
      </c>
      <c r="N25" s="26"/>
    </row>
    <row r="26" spans="1:14" s="2" customFormat="1" x14ac:dyDescent="0.2">
      <c r="A26" s="25" t="s">
        <v>8</v>
      </c>
      <c r="B26" s="26"/>
      <c r="C26" s="27" t="s">
        <v>8</v>
      </c>
      <c r="D26" s="28"/>
      <c r="E26" s="27" t="s">
        <v>8</v>
      </c>
      <c r="F26" s="28"/>
      <c r="G26" s="27" t="s">
        <v>8</v>
      </c>
      <c r="H26" s="28"/>
      <c r="I26" s="27" t="s">
        <v>8</v>
      </c>
      <c r="J26" s="28"/>
      <c r="K26" s="27" t="s">
        <v>8</v>
      </c>
      <c r="L26" s="28"/>
      <c r="M26" s="25" t="s">
        <v>8</v>
      </c>
      <c r="N26" s="26"/>
    </row>
    <row r="27" spans="1:14" s="9" customFormat="1" ht="11.25" x14ac:dyDescent="0.2">
      <c r="A27" s="33" t="s">
        <v>8</v>
      </c>
      <c r="B27" s="34"/>
      <c r="C27" s="35" t="s">
        <v>8</v>
      </c>
      <c r="D27" s="36"/>
      <c r="E27" s="35" t="s">
        <v>8</v>
      </c>
      <c r="F27" s="36"/>
      <c r="G27" s="35" t="s">
        <v>8</v>
      </c>
      <c r="H27" s="36"/>
      <c r="I27" s="35" t="s">
        <v>8</v>
      </c>
      <c r="J27" s="36"/>
      <c r="K27" s="35" t="s">
        <v>8</v>
      </c>
      <c r="L27" s="36"/>
      <c r="M27" s="33" t="s">
        <v>8</v>
      </c>
      <c r="N27" s="34"/>
    </row>
    <row r="28" spans="1:14" s="2" customFormat="1" ht="18" x14ac:dyDescent="0.2">
      <c r="A28" s="5">
        <v>44101</v>
      </c>
      <c r="B28" s="6" t="s">
        <v>8</v>
      </c>
      <c r="C28" s="7">
        <v>44102</v>
      </c>
      <c r="D28" s="8" t="s">
        <v>56</v>
      </c>
      <c r="E28" s="7">
        <v>44103</v>
      </c>
      <c r="F28" s="8" t="s">
        <v>8</v>
      </c>
      <c r="G28" s="7">
        <v>44104</v>
      </c>
      <c r="H28" s="8" t="s">
        <v>8</v>
      </c>
      <c r="I28" s="7" t="s">
        <v>8</v>
      </c>
      <c r="J28" s="8" t="s">
        <v>8</v>
      </c>
      <c r="K28" s="7" t="s">
        <v>8</v>
      </c>
      <c r="L28" s="8" t="s">
        <v>8</v>
      </c>
      <c r="M28" s="5" t="s">
        <v>8</v>
      </c>
      <c r="N28" s="6" t="s">
        <v>8</v>
      </c>
    </row>
    <row r="29" spans="1:14" s="2" customFormat="1" x14ac:dyDescent="0.2">
      <c r="A29" s="25" t="s">
        <v>8</v>
      </c>
      <c r="B29" s="26"/>
      <c r="C29" s="27" t="s">
        <v>8</v>
      </c>
      <c r="D29" s="28"/>
      <c r="E29" s="27" t="s">
        <v>8</v>
      </c>
      <c r="F29" s="28"/>
      <c r="G29" s="27" t="s">
        <v>8</v>
      </c>
      <c r="H29" s="28"/>
      <c r="I29" s="27" t="s">
        <v>8</v>
      </c>
      <c r="J29" s="28"/>
      <c r="K29" s="27" t="s">
        <v>8</v>
      </c>
      <c r="L29" s="28"/>
      <c r="M29" s="25" t="s">
        <v>8</v>
      </c>
      <c r="N29" s="26"/>
    </row>
    <row r="30" spans="1:14" s="2" customFormat="1" x14ac:dyDescent="0.2">
      <c r="A30" s="25" t="s">
        <v>8</v>
      </c>
      <c r="B30" s="26"/>
      <c r="C30" s="27" t="s">
        <v>8</v>
      </c>
      <c r="D30" s="28"/>
      <c r="E30" s="27" t="s">
        <v>8</v>
      </c>
      <c r="F30" s="28"/>
      <c r="G30" s="27" t="s">
        <v>8</v>
      </c>
      <c r="H30" s="28"/>
      <c r="I30" s="27" t="s">
        <v>8</v>
      </c>
      <c r="J30" s="28"/>
      <c r="K30" s="27" t="s">
        <v>8</v>
      </c>
      <c r="L30" s="28"/>
      <c r="M30" s="25" t="s">
        <v>8</v>
      </c>
      <c r="N30" s="26"/>
    </row>
    <row r="31" spans="1:14" s="2" customFormat="1" x14ac:dyDescent="0.2">
      <c r="A31" s="25" t="s">
        <v>8</v>
      </c>
      <c r="B31" s="26"/>
      <c r="C31" s="27" t="s">
        <v>8</v>
      </c>
      <c r="D31" s="28"/>
      <c r="E31" s="27" t="s">
        <v>8</v>
      </c>
      <c r="F31" s="28"/>
      <c r="G31" s="27" t="s">
        <v>8</v>
      </c>
      <c r="H31" s="28"/>
      <c r="I31" s="27" t="s">
        <v>8</v>
      </c>
      <c r="J31" s="28"/>
      <c r="K31" s="27" t="s">
        <v>8</v>
      </c>
      <c r="L31" s="28"/>
      <c r="M31" s="25" t="s">
        <v>8</v>
      </c>
      <c r="N31" s="26"/>
    </row>
    <row r="32" spans="1:14" s="2" customFormat="1" x14ac:dyDescent="0.2">
      <c r="A32" s="25" t="s">
        <v>8</v>
      </c>
      <c r="B32" s="26"/>
      <c r="C32" s="27" t="s">
        <v>8</v>
      </c>
      <c r="D32" s="28"/>
      <c r="E32" s="27" t="s">
        <v>8</v>
      </c>
      <c r="F32" s="28"/>
      <c r="G32" s="27" t="s">
        <v>8</v>
      </c>
      <c r="H32" s="28"/>
      <c r="I32" s="27" t="s">
        <v>8</v>
      </c>
      <c r="J32" s="28"/>
      <c r="K32" s="27" t="s">
        <v>8</v>
      </c>
      <c r="L32" s="28"/>
      <c r="M32" s="25" t="s">
        <v>8</v>
      </c>
      <c r="N32" s="26"/>
    </row>
    <row r="33" spans="1:14" s="9" customFormat="1" ht="11.25" x14ac:dyDescent="0.2">
      <c r="A33" s="33" t="s">
        <v>8</v>
      </c>
      <c r="B33" s="34"/>
      <c r="C33" s="35" t="s">
        <v>8</v>
      </c>
      <c r="D33" s="36"/>
      <c r="E33" s="27" t="s">
        <v>8</v>
      </c>
      <c r="F33" s="28"/>
      <c r="G33" s="27" t="s">
        <v>8</v>
      </c>
      <c r="H33" s="28"/>
      <c r="I33" s="27" t="s">
        <v>8</v>
      </c>
      <c r="J33" s="28"/>
      <c r="K33" s="27" t="s">
        <v>8</v>
      </c>
      <c r="L33" s="28"/>
      <c r="M33" s="25" t="s">
        <v>8</v>
      </c>
      <c r="N33" s="26"/>
    </row>
    <row r="34" spans="1:14" ht="18" x14ac:dyDescent="0.2">
      <c r="A34" s="5" t="s">
        <v>8</v>
      </c>
      <c r="B34" s="6" t="s">
        <v>8</v>
      </c>
      <c r="C34" s="7" t="s">
        <v>8</v>
      </c>
      <c r="D34" s="10" t="s">
        <v>8</v>
      </c>
      <c r="E34" s="11" t="s">
        <v>12</v>
      </c>
      <c r="F34" s="12"/>
      <c r="G34" s="12"/>
      <c r="H34" s="12"/>
      <c r="I34" s="12"/>
      <c r="J34" s="12"/>
      <c r="K34" s="39" t="str">
        <f>HYPERLINK("https://www.vertex42.com/calendars/","Calendar Templates by Vertex42.com")</f>
        <v>Calendar Templates by Vertex42.com</v>
      </c>
      <c r="L34" s="40"/>
      <c r="M34" s="40"/>
      <c r="N34" s="41"/>
    </row>
    <row r="35" spans="1:14" x14ac:dyDescent="0.2">
      <c r="A35" s="25" t="s">
        <v>8</v>
      </c>
      <c r="B35" s="26"/>
      <c r="C35" s="27" t="s">
        <v>8</v>
      </c>
      <c r="D35" s="42"/>
      <c r="E35" s="13"/>
      <c r="F35" s="14"/>
      <c r="G35" s="14"/>
      <c r="H35" s="14"/>
      <c r="I35" s="14"/>
      <c r="J35" s="14"/>
      <c r="K35" s="43" t="str">
        <f>HYPERLINK("https://www.vertex42.com/calendars/","https://www.vertex42.com/calendars/")</f>
        <v>https://www.vertex42.com/calendars/</v>
      </c>
      <c r="L35" s="44"/>
      <c r="M35" s="44"/>
      <c r="N35" s="45"/>
    </row>
    <row r="36" spans="1:14" x14ac:dyDescent="0.2">
      <c r="A36" s="25" t="s">
        <v>8</v>
      </c>
      <c r="B36" s="26"/>
      <c r="C36" s="27" t="s">
        <v>8</v>
      </c>
      <c r="D36" s="42"/>
      <c r="E36" s="13"/>
      <c r="F36" s="14"/>
      <c r="G36" s="14"/>
      <c r="H36" s="14"/>
      <c r="I36" s="14"/>
      <c r="J36" s="14"/>
      <c r="K36" s="46" t="s">
        <v>13</v>
      </c>
      <c r="L36" s="47"/>
      <c r="M36" s="47"/>
      <c r="N36" s="48"/>
    </row>
    <row r="37" spans="1:14" x14ac:dyDescent="0.2">
      <c r="A37" s="25" t="s">
        <v>8</v>
      </c>
      <c r="B37" s="26"/>
      <c r="C37" s="27" t="s">
        <v>8</v>
      </c>
      <c r="D37" s="42"/>
      <c r="E37" s="13"/>
      <c r="F37" s="14"/>
      <c r="G37" s="14"/>
      <c r="H37" s="14"/>
      <c r="I37" s="14"/>
      <c r="J37" s="14"/>
      <c r="K37" s="15"/>
      <c r="L37" s="16"/>
      <c r="M37" s="16"/>
      <c r="N37" s="17"/>
    </row>
    <row r="38" spans="1:14" x14ac:dyDescent="0.2">
      <c r="A38" s="25" t="s">
        <v>8</v>
      </c>
      <c r="B38" s="26"/>
      <c r="C38" s="27" t="s">
        <v>8</v>
      </c>
      <c r="D38" s="42"/>
      <c r="E38" s="13"/>
      <c r="F38" s="14"/>
      <c r="G38" s="14"/>
      <c r="H38" s="14"/>
      <c r="I38" s="14"/>
      <c r="J38" s="14"/>
      <c r="K38" s="15"/>
      <c r="L38" s="16"/>
      <c r="M38" s="16"/>
      <c r="N38" s="17"/>
    </row>
    <row r="39" spans="1:14" s="2" customFormat="1" x14ac:dyDescent="0.2">
      <c r="A39" s="33" t="s">
        <v>8</v>
      </c>
      <c r="B39" s="34"/>
      <c r="C39" s="35" t="s">
        <v>8</v>
      </c>
      <c r="D39" s="54"/>
      <c r="E39" s="18"/>
      <c r="F39" s="19"/>
      <c r="G39" s="19"/>
      <c r="H39" s="19"/>
      <c r="I39" s="49"/>
      <c r="J39" s="49"/>
      <c r="K39" s="50" t="str">
        <f>HYPERLINK("https://www.vertex42.com/calendars/2020.html","2020 Calendars")</f>
        <v>2020 Calendars</v>
      </c>
      <c r="L39" s="51"/>
      <c r="M39" s="52" t="str">
        <f>HYPERLINK("https://www.vertex42.com/calendars/2021.html","2021 Calendars")</f>
        <v>2021 Calendars</v>
      </c>
      <c r="N39" s="53"/>
    </row>
  </sheetData>
  <mergeCells count="201">
    <mergeCell ref="I39:J39"/>
    <mergeCell ref="K39:L39"/>
    <mergeCell ref="M39:N39"/>
    <mergeCell ref="A37:B37"/>
    <mergeCell ref="C37:D37"/>
    <mergeCell ref="A38:B38"/>
    <mergeCell ref="C38:D38"/>
    <mergeCell ref="A39:B39"/>
    <mergeCell ref="C39:D39"/>
    <mergeCell ref="M33:N33"/>
    <mergeCell ref="K34:N34"/>
    <mergeCell ref="A35:B35"/>
    <mergeCell ref="C35:D35"/>
    <mergeCell ref="K35:N35"/>
    <mergeCell ref="A36:B36"/>
    <mergeCell ref="C36:D36"/>
    <mergeCell ref="K36:N36"/>
    <mergeCell ref="A33:B33"/>
    <mergeCell ref="C33:D33"/>
    <mergeCell ref="E33:F33"/>
    <mergeCell ref="G33:H33"/>
    <mergeCell ref="I33:J33"/>
    <mergeCell ref="K33:L33"/>
    <mergeCell ref="M31:N31"/>
    <mergeCell ref="A32:B32"/>
    <mergeCell ref="C32:D32"/>
    <mergeCell ref="E32:F32"/>
    <mergeCell ref="G32:H32"/>
    <mergeCell ref="I32:J32"/>
    <mergeCell ref="K32:L32"/>
    <mergeCell ref="M32:N32"/>
    <mergeCell ref="A31:B31"/>
    <mergeCell ref="C31:D31"/>
    <mergeCell ref="E31:F31"/>
    <mergeCell ref="G31:H31"/>
    <mergeCell ref="I31:J31"/>
    <mergeCell ref="K31:L31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6:N26"/>
    <mergeCell ref="A27:B27"/>
    <mergeCell ref="C27:D27"/>
    <mergeCell ref="E27:F27"/>
    <mergeCell ref="G27:H27"/>
    <mergeCell ref="I27:J27"/>
    <mergeCell ref="K27:L27"/>
    <mergeCell ref="M27:N27"/>
    <mergeCell ref="A26:B26"/>
    <mergeCell ref="C26:D26"/>
    <mergeCell ref="E26:F26"/>
    <mergeCell ref="G26:H26"/>
    <mergeCell ref="I26:J26"/>
    <mergeCell ref="K26:L26"/>
    <mergeCell ref="M24:N24"/>
    <mergeCell ref="A25:B25"/>
    <mergeCell ref="C25:D25"/>
    <mergeCell ref="E25:F25"/>
    <mergeCell ref="G25:H25"/>
    <mergeCell ref="I25:J25"/>
    <mergeCell ref="K25:L25"/>
    <mergeCell ref="M25:N25"/>
    <mergeCell ref="A24:B24"/>
    <mergeCell ref="C24:D24"/>
    <mergeCell ref="E24:F24"/>
    <mergeCell ref="G24:H24"/>
    <mergeCell ref="I24:J24"/>
    <mergeCell ref="K24:L24"/>
    <mergeCell ref="M21:N21"/>
    <mergeCell ref="A23:B23"/>
    <mergeCell ref="C23:D23"/>
    <mergeCell ref="E23:F23"/>
    <mergeCell ref="G23:H23"/>
    <mergeCell ref="I23:J23"/>
    <mergeCell ref="K23:L23"/>
    <mergeCell ref="M23:N23"/>
    <mergeCell ref="A21:B21"/>
    <mergeCell ref="C21:D21"/>
    <mergeCell ref="E21:F21"/>
    <mergeCell ref="G21:H21"/>
    <mergeCell ref="I21:J21"/>
    <mergeCell ref="K21:L21"/>
    <mergeCell ref="M19:N19"/>
    <mergeCell ref="A20:B20"/>
    <mergeCell ref="C20:D20"/>
    <mergeCell ref="E20:F20"/>
    <mergeCell ref="G20:H20"/>
    <mergeCell ref="I20:J20"/>
    <mergeCell ref="K20:L20"/>
    <mergeCell ref="M20:N20"/>
    <mergeCell ref="A19:B19"/>
    <mergeCell ref="C19:D19"/>
    <mergeCell ref="E19:F19"/>
    <mergeCell ref="G19:H19"/>
    <mergeCell ref="I19:J19"/>
    <mergeCell ref="K19:L19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4:N14"/>
    <mergeCell ref="A15:B15"/>
    <mergeCell ref="C15:D15"/>
    <mergeCell ref="E15:F15"/>
    <mergeCell ref="G15:H15"/>
    <mergeCell ref="I15:J15"/>
    <mergeCell ref="K15:L15"/>
    <mergeCell ref="M15:N15"/>
    <mergeCell ref="A14:B14"/>
    <mergeCell ref="C14:D14"/>
    <mergeCell ref="E14:F14"/>
    <mergeCell ref="G14:H14"/>
    <mergeCell ref="I14:J14"/>
    <mergeCell ref="K14:L14"/>
    <mergeCell ref="M12:N12"/>
    <mergeCell ref="A13:B13"/>
    <mergeCell ref="C13:D13"/>
    <mergeCell ref="E13:F13"/>
    <mergeCell ref="G13:H13"/>
    <mergeCell ref="I13:J13"/>
    <mergeCell ref="K13:L13"/>
    <mergeCell ref="M13:N13"/>
    <mergeCell ref="A12:B12"/>
    <mergeCell ref="C12:D12"/>
    <mergeCell ref="E12:F12"/>
    <mergeCell ref="G12:H12"/>
    <mergeCell ref="I12:J12"/>
    <mergeCell ref="K12:L12"/>
    <mergeCell ref="M9:N9"/>
    <mergeCell ref="A11:B11"/>
    <mergeCell ref="C11:D11"/>
    <mergeCell ref="E11:F11"/>
    <mergeCell ref="G11:H11"/>
    <mergeCell ref="I11:J11"/>
    <mergeCell ref="K11:L11"/>
    <mergeCell ref="M11:N11"/>
    <mergeCell ref="A9:B9"/>
    <mergeCell ref="C9:D9"/>
    <mergeCell ref="E9:F9"/>
    <mergeCell ref="G9:H9"/>
    <mergeCell ref="I9:J9"/>
    <mergeCell ref="K9:L9"/>
    <mergeCell ref="M7:N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K7:L7"/>
    <mergeCell ref="M5:N5"/>
    <mergeCell ref="A6:B6"/>
    <mergeCell ref="C6:D6"/>
    <mergeCell ref="E6:F6"/>
    <mergeCell ref="G6:H6"/>
    <mergeCell ref="I6:J6"/>
    <mergeCell ref="K6:L6"/>
    <mergeCell ref="M6:N6"/>
    <mergeCell ref="A5:B5"/>
    <mergeCell ref="C5:D5"/>
    <mergeCell ref="E5:F5"/>
    <mergeCell ref="G5:H5"/>
    <mergeCell ref="I5:J5"/>
    <mergeCell ref="K5:L5"/>
    <mergeCell ref="I1:J2"/>
    <mergeCell ref="K1:L2"/>
    <mergeCell ref="M1:N2"/>
    <mergeCell ref="A3:B3"/>
    <mergeCell ref="C3:D3"/>
    <mergeCell ref="E3:F3"/>
    <mergeCell ref="G3:H3"/>
    <mergeCell ref="I3:J3"/>
    <mergeCell ref="K3:L3"/>
    <mergeCell ref="M3:N3"/>
  </mergeCells>
  <printOptions horizontalCentered="1"/>
  <pageMargins left="0.5" right="0.5" top="0.25" bottom="0.25" header="0.25" footer="0.25"/>
  <pageSetup scale="9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2020 Calendar</dc:title>
  <dc:creator>Vertex42.com</dc:creator>
  <dc:description>(c) 2019 Vertex42 LLC. All Rights Reserved. Free to print.</dc:description>
  <cp:lastModifiedBy>Tom Heiber-Cobb</cp:lastModifiedBy>
  <cp:lastPrinted>2020-03-02T13:46:41Z</cp:lastPrinted>
  <dcterms:created xsi:type="dcterms:W3CDTF">2019-05-27T21:49:09Z</dcterms:created>
  <dcterms:modified xsi:type="dcterms:W3CDTF">2020-03-02T13:50:04Z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2019 Vertex42 LLC</vt:lpwstr>
  </property>
  <property fmtid="{D5CDD505-2E9C-101B-9397-08002B2CF9AE}" pid="3" name="_Template">
    <vt:lpwstr>_42314159</vt:lpwstr>
  </property>
  <property fmtid="{D5CDD505-2E9C-101B-9397-08002B2CF9AE}" pid="4" name="Version">
    <vt:lpwstr>1.0.0</vt:lpwstr>
  </property>
</Properties>
</file>