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0" yWindow="0" windowWidth="149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C23" i="1"/>
  <c r="D23" i="1"/>
  <c r="E23" i="1"/>
  <c r="A23" i="1"/>
</calcChain>
</file>

<file path=xl/sharedStrings.xml><?xml version="1.0" encoding="utf-8"?>
<sst xmlns="http://schemas.openxmlformats.org/spreadsheetml/2006/main" count="6" uniqueCount="6">
  <si>
    <t>Morning</t>
  </si>
  <si>
    <t>Afternoon</t>
  </si>
  <si>
    <t>Evening</t>
  </si>
  <si>
    <t>Night</t>
  </si>
  <si>
    <t>All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</si>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</sst>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3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/>
    <xf numFmtId="169" fontId="0" fillId="0" borderId="0" xfId="0" applyNumberFormat="1"/>
    <xf numFmtId="169" fontId="2" fillId="0" borderId="0" xfId="0" applyNumberFormat="1" applyFont="1"/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="150" zoomScaleNormal="150" zoomScalePageLayoutView="150" workbookViewId="0">
      <selection activeCell="E23" sqref="E23"/>
    </sheetView>
  </sheetViews>
  <sheetFormatPr baseColWidth="10" defaultRowHeight="15" x14ac:dyDescent="0"/>
  <cols>
    <col min="1" max="5" width="12.1640625" bestFit="1" customWidth="1"/>
  </cols>
  <sheetData>
    <row r="1" spans="1:5" ht="20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" thickTop="1">
      <c r="A2" s="3">
        <v>0.42581314658488001</v>
      </c>
      <c r="B2" s="3">
        <v>1.3205461789841</v>
      </c>
      <c r="C2" s="3">
        <v>0.57947712640284998</v>
      </c>
      <c r="D2" s="3">
        <v>0.40365118466109001</v>
      </c>
      <c r="E2" s="3">
        <v>1.4211104679269</v>
      </c>
    </row>
    <row r="3" spans="1:5">
      <c r="A3" s="2">
        <v>0.49934030283614</v>
      </c>
      <c r="B3" s="2">
        <v>1.3525221602374999</v>
      </c>
      <c r="C3" s="2">
        <v>0.61255848991554995</v>
      </c>
      <c r="D3" s="2">
        <v>0.46692879853809</v>
      </c>
      <c r="E3" s="2">
        <v>1.5291237536321001</v>
      </c>
    </row>
    <row r="4" spans="1:5">
      <c r="A4" s="2">
        <v>0.51465356862557998</v>
      </c>
      <c r="B4" s="2">
        <v>1.5731286485213001</v>
      </c>
      <c r="C4" s="2">
        <v>0.63390308262168005</v>
      </c>
      <c r="D4" s="2">
        <v>0.57196617451454002</v>
      </c>
      <c r="E4" s="2">
        <v>1.535825161837</v>
      </c>
    </row>
    <row r="5" spans="1:5">
      <c r="A5" s="2">
        <v>0.55316854408702998</v>
      </c>
      <c r="B5" s="2">
        <v>1.6216277206887</v>
      </c>
      <c r="C5" s="2">
        <v>0.65606306275917003</v>
      </c>
      <c r="D5" s="2">
        <v>0.66850191298480999</v>
      </c>
      <c r="E5" s="2">
        <v>1.5871466716642</v>
      </c>
    </row>
    <row r="6" spans="1:5">
      <c r="A6" s="2">
        <v>0.69970813055814995</v>
      </c>
      <c r="B6" s="2">
        <v>1.8317540907179</v>
      </c>
      <c r="C6" s="2">
        <v>0.65736368107233001</v>
      </c>
      <c r="D6" s="2">
        <v>0.68466656809523996</v>
      </c>
      <c r="E6" s="2">
        <v>1.6130745757997</v>
      </c>
    </row>
    <row r="7" spans="1:5">
      <c r="A7" s="2">
        <v>0.78644749060611996</v>
      </c>
      <c r="B7" s="2">
        <v>1.8400965563649001</v>
      </c>
      <c r="C7" s="2">
        <v>0.66327149135690999</v>
      </c>
      <c r="D7" s="2">
        <v>0.69142169024055999</v>
      </c>
      <c r="E7" s="2">
        <v>1.6335653946776001</v>
      </c>
    </row>
    <row r="8" spans="1:5">
      <c r="A8" s="2">
        <v>0.83097067158696003</v>
      </c>
      <c r="B8" s="2">
        <v>1.9525450210084001</v>
      </c>
      <c r="C8" s="2">
        <v>0.71676882933091002</v>
      </c>
      <c r="D8" s="2">
        <v>0.69619462885589001</v>
      </c>
      <c r="E8" s="2">
        <v>1.6604325046231001</v>
      </c>
    </row>
    <row r="9" spans="1:5">
      <c r="A9" s="2">
        <v>0.83236599124805</v>
      </c>
      <c r="B9" s="2">
        <v>1.9714765622043</v>
      </c>
      <c r="C9" s="2">
        <v>0.72070052729737</v>
      </c>
      <c r="D9" s="2">
        <v>0.71189685273393999</v>
      </c>
      <c r="E9" s="2">
        <v>1.673036519017</v>
      </c>
    </row>
    <row r="10" spans="1:5">
      <c r="A10" s="2">
        <v>0.89833036974197</v>
      </c>
      <c r="B10" s="2">
        <v>1.992309501981</v>
      </c>
      <c r="C10" s="2">
        <v>0.72077714873206</v>
      </c>
      <c r="D10" s="2">
        <v>0.73027263367819994</v>
      </c>
      <c r="E10" s="2">
        <v>1.6982956145871999</v>
      </c>
    </row>
    <row r="11" spans="1:5">
      <c r="A11" s="2">
        <v>1.0369718979855</v>
      </c>
      <c r="B11" s="2">
        <v>2.0941879697699002</v>
      </c>
      <c r="C11" s="2">
        <v>0.78223512365839998</v>
      </c>
      <c r="D11" s="2">
        <v>0.73852075128849004</v>
      </c>
      <c r="E11" s="2">
        <v>1.702162013421</v>
      </c>
    </row>
    <row r="12" spans="1:5">
      <c r="A12" s="2">
        <v>1.0394043956526999</v>
      </c>
      <c r="B12" s="2">
        <v>2.1025810900479001</v>
      </c>
      <c r="C12" s="2">
        <v>0.81411249596692004</v>
      </c>
      <c r="D12" s="2">
        <v>0.75175579606414999</v>
      </c>
      <c r="E12" s="2">
        <v>1.7137270291208</v>
      </c>
    </row>
    <row r="13" spans="1:5">
      <c r="A13" s="2">
        <v>1.0869498522040999</v>
      </c>
      <c r="B13" s="2">
        <v>2.1279405375343998</v>
      </c>
      <c r="C13" s="2">
        <v>1.0068279108763001</v>
      </c>
      <c r="D13" s="2">
        <v>0.76924837165848003</v>
      </c>
      <c r="E13" s="2">
        <v>1.8162400886132</v>
      </c>
    </row>
    <row r="14" spans="1:5">
      <c r="A14" s="2">
        <v>1.177260159177</v>
      </c>
      <c r="B14" s="2">
        <v>2.1397024416793</v>
      </c>
      <c r="C14" s="2">
        <v>1.0677238376203999</v>
      </c>
      <c r="D14" s="2">
        <v>0.80880939470961</v>
      </c>
      <c r="E14" s="2">
        <v>1.9120549336282999</v>
      </c>
    </row>
    <row r="15" spans="1:5">
      <c r="A15" s="2">
        <v>1.2448825765347</v>
      </c>
      <c r="B15" s="2">
        <v>2.2118276227914002</v>
      </c>
      <c r="C15" s="2">
        <v>1.1008962298295</v>
      </c>
      <c r="D15" s="2">
        <v>0.85906247010051995</v>
      </c>
      <c r="E15" s="2">
        <v>2.1082474718739999</v>
      </c>
    </row>
    <row r="16" spans="1:5">
      <c r="A16" s="2">
        <v>1.3160613839613</v>
      </c>
      <c r="B16" s="2">
        <v>2.2610059289729998</v>
      </c>
      <c r="C16" s="2">
        <v>1.1682035308123</v>
      </c>
      <c r="D16" s="2">
        <v>0.86760890343514996</v>
      </c>
      <c r="E16" s="2">
        <v>2.1631282132374001</v>
      </c>
    </row>
    <row r="17" spans="1:6">
      <c r="A17" s="2">
        <v>1.3643833090713999</v>
      </c>
      <c r="B17" s="2">
        <v>2.2950894517311999</v>
      </c>
      <c r="C17" s="2">
        <v>1.1875066229583</v>
      </c>
      <c r="D17" s="2">
        <v>0.88527933120822999</v>
      </c>
      <c r="E17" s="2">
        <v>2.2417252229839999</v>
      </c>
    </row>
    <row r="18" spans="1:6">
      <c r="A18" s="2">
        <v>1.470312873371</v>
      </c>
      <c r="B18" s="2">
        <v>2.3809596160224</v>
      </c>
      <c r="C18" s="2">
        <v>1.2593404042281999</v>
      </c>
      <c r="D18" s="2">
        <v>0.93316036981839001</v>
      </c>
      <c r="E18" s="2">
        <v>2.2524253460738999</v>
      </c>
    </row>
    <row r="19" spans="1:6">
      <c r="A19" s="2">
        <v>1.5533043728025</v>
      </c>
      <c r="B19" s="2">
        <v>2.4540626591930002</v>
      </c>
      <c r="C19" s="2">
        <v>1.2987800900104001</v>
      </c>
      <c r="D19" s="2">
        <v>1.048931190467</v>
      </c>
      <c r="E19" s="2">
        <v>2.3935484942030998</v>
      </c>
    </row>
    <row r="20" spans="1:6">
      <c r="A20" s="2">
        <v>1.7127514417523</v>
      </c>
      <c r="B20" s="2">
        <v>3.4447763183491</v>
      </c>
      <c r="C20" s="2">
        <v>1.3326471109941</v>
      </c>
      <c r="D20" s="2">
        <v>1.2794613675616999</v>
      </c>
      <c r="E20" s="2">
        <v>2.4537711860845</v>
      </c>
    </row>
    <row r="21" spans="1:6">
      <c r="A21" s="2">
        <v>3.3449705452647001</v>
      </c>
      <c r="B21" s="2">
        <v>3.7253391432416998</v>
      </c>
      <c r="C21" s="2">
        <v>3.0068342050417001</v>
      </c>
      <c r="D21" s="2">
        <v>1.3431558719028001</v>
      </c>
      <c r="E21" s="2">
        <v>2.5666211810349</v>
      </c>
    </row>
    <row r="23" spans="1:6">
      <c r="A23" s="2">
        <f>AVERAGE(A2:A21)</f>
        <v>1.119402551182604</v>
      </c>
      <c r="B23" s="2">
        <f t="shared" ref="B23:E23" si="0">AVERAGE(B2:B21)</f>
        <v>2.1346739610020697</v>
      </c>
      <c r="C23" s="2">
        <f t="shared" si="0"/>
        <v>0.99929955007426741</v>
      </c>
      <c r="D23" s="2">
        <f t="shared" si="0"/>
        <v>0.79552471312584394</v>
      </c>
      <c r="E23" s="2">
        <f t="shared" si="0"/>
        <v>1.883763092201995</v>
      </c>
      <c r="F23" t="s">
        <v>5</v>
      </c>
    </row>
  </sheetData>
  <sortState ref="E2:E21">
    <sortCondition ref="E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Tran</dc:creator>
  <cp:lastModifiedBy>Hai Tran</cp:lastModifiedBy>
  <dcterms:created xsi:type="dcterms:W3CDTF">2016-01-18T08:14:07Z</dcterms:created>
  <dcterms:modified xsi:type="dcterms:W3CDTF">2016-01-18T09:34:30Z</dcterms:modified>
</cp:coreProperties>
</file>