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060" yWindow="2840" windowWidth="18500" windowHeight="1864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4" i="1"/>
</calcChain>
</file>

<file path=xl/sharedStrings.xml><?xml version="1.0" encoding="utf-8"?>
<sst xmlns="http://schemas.openxmlformats.org/spreadsheetml/2006/main" count="26" uniqueCount="26">
  <si>
    <t>epoch</t>
    <phoneticPr fontId="1"/>
  </si>
  <si>
    <t>t1</t>
    <phoneticPr fontId="1"/>
  </si>
  <si>
    <t>t2</t>
    <phoneticPr fontId="1"/>
  </si>
  <si>
    <t>t3</t>
    <phoneticPr fontId="1"/>
  </si>
  <si>
    <t>t4</t>
    <phoneticPr fontId="1"/>
  </si>
  <si>
    <t>t5</t>
    <phoneticPr fontId="1"/>
  </si>
  <si>
    <t>t6</t>
  </si>
  <si>
    <t>t7</t>
  </si>
  <si>
    <t>t8</t>
  </si>
  <si>
    <t>t9</t>
  </si>
  <si>
    <t>t10</t>
  </si>
  <si>
    <t>t1-0.2</t>
    <phoneticPr fontId="1"/>
  </si>
  <si>
    <t>t2-0.2</t>
    <phoneticPr fontId="1"/>
  </si>
  <si>
    <t>t3-0.2</t>
    <phoneticPr fontId="1"/>
  </si>
  <si>
    <t>t4-0.2</t>
    <phoneticPr fontId="1"/>
  </si>
  <si>
    <t>t5-0.2</t>
    <phoneticPr fontId="1"/>
  </si>
  <si>
    <t>avg-0.2</t>
    <phoneticPr fontId="1"/>
  </si>
  <si>
    <t>t1-0.05</t>
    <phoneticPr fontId="1"/>
  </si>
  <si>
    <t>t2-0.05</t>
    <phoneticPr fontId="1"/>
  </si>
  <si>
    <t>t3-0.05</t>
    <phoneticPr fontId="1"/>
  </si>
  <si>
    <t>t4-0.05</t>
    <phoneticPr fontId="1"/>
  </si>
  <si>
    <t>t5-0.05</t>
    <phoneticPr fontId="1"/>
  </si>
  <si>
    <t>avg-0.05</t>
    <phoneticPr fontId="1"/>
  </si>
  <si>
    <t>py-cnn</t>
    <phoneticPr fontId="1"/>
  </si>
  <si>
    <t>py-cnnfc</t>
    <phoneticPr fontId="1"/>
  </si>
  <si>
    <t>avg-0.1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</si>
</sst>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</a:rPr>
              <a:t>training</a:t>
            </a:r>
            <a:r>
              <a:rPr lang="ja-JP" altLang="en-US" b="1">
                <a:solidFill>
                  <a:sysClr val="windowText" lastClr="000000"/>
                </a:solidFill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</a:rPr>
              <a:t>results</a:t>
            </a:r>
            <a:r>
              <a:rPr lang="ja-JP" altLang="en-US" b="1">
                <a:solidFill>
                  <a:sysClr val="windowText" lastClr="000000"/>
                </a:solidFill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</a:rPr>
              <a:t>1</a:t>
            </a:r>
            <a:r>
              <a:rPr lang="ja-JP" altLang="en-US" b="1">
                <a:solidFill>
                  <a:sysClr val="windowText" lastClr="000000"/>
                </a:solidFill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</a:rPr>
              <a:t>(LR=0.1)</a:t>
            </a:r>
            <a:endParaRPr lang="ja-JP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t1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Sheet1!$B$4:$B$104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0.3333356628</c:v>
                </c:pt>
                <c:pt idx="2">
                  <c:v>0.3333380612</c:v>
                </c:pt>
                <c:pt idx="3">
                  <c:v>0.3333406106</c:v>
                </c:pt>
                <c:pt idx="4">
                  <c:v>0.3333434022</c:v>
                </c:pt>
                <c:pt idx="5">
                  <c:v>0.3333465323</c:v>
                </c:pt>
                <c:pt idx="6">
                  <c:v>0.3333501062</c:v>
                </c:pt>
                <c:pt idx="7">
                  <c:v>0.333354281</c:v>
                </c:pt>
                <c:pt idx="8">
                  <c:v>0.3333591686</c:v>
                </c:pt>
                <c:pt idx="9">
                  <c:v>0.3333649714</c:v>
                </c:pt>
                <c:pt idx="10">
                  <c:v>0.3333718542</c:v>
                </c:pt>
                <c:pt idx="11">
                  <c:v>0.3333799184</c:v>
                </c:pt>
                <c:pt idx="12">
                  <c:v>0.333389218</c:v>
                </c:pt>
                <c:pt idx="13">
                  <c:v>0.3334000615</c:v>
                </c:pt>
                <c:pt idx="14">
                  <c:v>0.3334125201</c:v>
                </c:pt>
                <c:pt idx="15">
                  <c:v>0.3334269155</c:v>
                </c:pt>
                <c:pt idx="16">
                  <c:v>0.3334437056</c:v>
                </c:pt>
                <c:pt idx="17">
                  <c:v>0.3334634675</c:v>
                </c:pt>
                <c:pt idx="18">
                  <c:v>0.3334866837</c:v>
                </c:pt>
                <c:pt idx="19">
                  <c:v>0.3335139618</c:v>
                </c:pt>
                <c:pt idx="20">
                  <c:v>0.3335460439</c:v>
                </c:pt>
                <c:pt idx="21">
                  <c:v>0.3335838424</c:v>
                </c:pt>
                <c:pt idx="22">
                  <c:v>0.3336284434</c:v>
                </c:pt>
                <c:pt idx="23">
                  <c:v>0.3336810498</c:v>
                </c:pt>
                <c:pt idx="24">
                  <c:v>0.3337431311</c:v>
                </c:pt>
                <c:pt idx="25">
                  <c:v>0.3338163114</c:v>
                </c:pt>
                <c:pt idx="26">
                  <c:v>0.3339027129</c:v>
                </c:pt>
                <c:pt idx="27">
                  <c:v>0.3340047565</c:v>
                </c:pt>
                <c:pt idx="28">
                  <c:v>0.334125113</c:v>
                </c:pt>
                <c:pt idx="29">
                  <c:v>0.3342672342</c:v>
                </c:pt>
                <c:pt idx="30">
                  <c:v>0.3344349978</c:v>
                </c:pt>
                <c:pt idx="31">
                  <c:v>0.3346330474</c:v>
                </c:pt>
                <c:pt idx="32">
                  <c:v>0.3348672399</c:v>
                </c:pt>
                <c:pt idx="33">
                  <c:v>0.3351440905</c:v>
                </c:pt>
                <c:pt idx="34">
                  <c:v>0.3354716445</c:v>
                </c:pt>
                <c:pt idx="35">
                  <c:v>0.3358589629</c:v>
                </c:pt>
                <c:pt idx="36">
                  <c:v>0.3363169037</c:v>
                </c:pt>
                <c:pt idx="37">
                  <c:v>0.33685872</c:v>
                </c:pt>
                <c:pt idx="38">
                  <c:v>0.3374999148</c:v>
                </c:pt>
                <c:pt idx="39">
                  <c:v>0.3382582553</c:v>
                </c:pt>
                <c:pt idx="40">
                  <c:v>0.3391553085</c:v>
                </c:pt>
                <c:pt idx="41">
                  <c:v>0.3402159511</c:v>
                </c:pt>
                <c:pt idx="42">
                  <c:v>0.3414689857</c:v>
                </c:pt>
                <c:pt idx="43">
                  <c:v>0.3429482832</c:v>
                </c:pt>
                <c:pt idx="44">
                  <c:v>0.3446935435</c:v>
                </c:pt>
                <c:pt idx="45">
                  <c:v>0.346750277</c:v>
                </c:pt>
                <c:pt idx="46">
                  <c:v>0.3491723892</c:v>
                </c:pt>
                <c:pt idx="47">
                  <c:v>0.3520185856</c:v>
                </c:pt>
                <c:pt idx="48">
                  <c:v>0.3553565415</c:v>
                </c:pt>
                <c:pt idx="49">
                  <c:v>0.3592594671</c:v>
                </c:pt>
                <c:pt idx="50">
                  <c:v>0.3638098987</c:v>
                </c:pt>
                <c:pt idx="51">
                  <c:v>0.3690954848</c:v>
                </c:pt>
                <c:pt idx="52">
                  <c:v>0.3752052953</c:v>
                </c:pt>
                <c:pt idx="53">
                  <c:v>0.3822315035</c:v>
                </c:pt>
                <c:pt idx="54">
                  <c:v>0.3902551873</c:v>
                </c:pt>
                <c:pt idx="55">
                  <c:v>0.399347154</c:v>
                </c:pt>
                <c:pt idx="56">
                  <c:v>0.4095561272</c:v>
                </c:pt>
                <c:pt idx="57">
                  <c:v>0.4209005624</c:v>
                </c:pt>
                <c:pt idx="58">
                  <c:v>0.4333366875</c:v>
                </c:pt>
                <c:pt idx="59">
                  <c:v>0.4467979841</c:v>
                </c:pt>
                <c:pt idx="60">
                  <c:v>0.4611462531</c:v>
                </c:pt>
                <c:pt idx="61">
                  <c:v>0.4762067775</c:v>
                </c:pt>
                <c:pt idx="62">
                  <c:v>0.4917963234</c:v>
                </c:pt>
                <c:pt idx="63">
                  <c:v>0.5077765086</c:v>
                </c:pt>
                <c:pt idx="64">
                  <c:v>0.5239771966</c:v>
                </c:pt>
                <c:pt idx="65">
                  <c:v>0.5402411706</c:v>
                </c:pt>
                <c:pt idx="66">
                  <c:v>0.5564236573</c:v>
                </c:pt>
                <c:pt idx="67">
                  <c:v>0.5724475494</c:v>
                </c:pt>
                <c:pt idx="68">
                  <c:v>0.5882474297</c:v>
                </c:pt>
                <c:pt idx="69">
                  <c:v>0.6037482365</c:v>
                </c:pt>
                <c:pt idx="70">
                  <c:v>0.6189372053</c:v>
                </c:pt>
                <c:pt idx="71">
                  <c:v>0.6337595634</c:v>
                </c:pt>
                <c:pt idx="72">
                  <c:v>0.6481785645</c:v>
                </c:pt>
                <c:pt idx="73">
                  <c:v>0.6622051735</c:v>
                </c:pt>
                <c:pt idx="74">
                  <c:v>0.6757881429</c:v>
                </c:pt>
                <c:pt idx="75">
                  <c:v>0.6889250837</c:v>
                </c:pt>
                <c:pt idx="76">
                  <c:v>0.7015910514</c:v>
                </c:pt>
                <c:pt idx="77">
                  <c:v>0.713768226</c:v>
                </c:pt>
                <c:pt idx="78">
                  <c:v>0.7254388384</c:v>
                </c:pt>
                <c:pt idx="79">
                  <c:v>0.7365917638</c:v>
                </c:pt>
                <c:pt idx="80">
                  <c:v>0.7472305579</c:v>
                </c:pt>
                <c:pt idx="81">
                  <c:v>0.7573543515</c:v>
                </c:pt>
                <c:pt idx="82">
                  <c:v>0.7669728632</c:v>
                </c:pt>
                <c:pt idx="83">
                  <c:v>0.7760911234</c:v>
                </c:pt>
                <c:pt idx="84">
                  <c:v>0.7847391805</c:v>
                </c:pt>
                <c:pt idx="85">
                  <c:v>0.7929178546</c:v>
                </c:pt>
                <c:pt idx="86">
                  <c:v>0.8006562863</c:v>
                </c:pt>
                <c:pt idx="87">
                  <c:v>0.8079859012</c:v>
                </c:pt>
                <c:pt idx="88">
                  <c:v>0.8149142337</c:v>
                </c:pt>
                <c:pt idx="89">
                  <c:v>0.8214641608</c:v>
                </c:pt>
                <c:pt idx="90">
                  <c:v>0.8276633316</c:v>
                </c:pt>
                <c:pt idx="91">
                  <c:v>0.8335268747</c:v>
                </c:pt>
                <c:pt idx="92">
                  <c:v>0.8390702758</c:v>
                </c:pt>
                <c:pt idx="93">
                  <c:v>0.8443250588</c:v>
                </c:pt>
                <c:pt idx="94">
                  <c:v>0.8492986818</c:v>
                </c:pt>
                <c:pt idx="95">
                  <c:v>0.854017391</c:v>
                </c:pt>
                <c:pt idx="96">
                  <c:v>0.8584862453</c:v>
                </c:pt>
                <c:pt idx="97">
                  <c:v>0.862733875</c:v>
                </c:pt>
                <c:pt idx="98">
                  <c:v>0.8667647442</c:v>
                </c:pt>
                <c:pt idx="99">
                  <c:v>0.8706015391</c:v>
                </c:pt>
                <c:pt idx="100">
                  <c:v>0.8742480817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Sheet1!$C$4:$C$104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0.3333761428</c:v>
                </c:pt>
                <c:pt idx="2">
                  <c:v>0.3334336206</c:v>
                </c:pt>
                <c:pt idx="3">
                  <c:v>0.3335240115</c:v>
                </c:pt>
                <c:pt idx="4">
                  <c:v>0.3336762262</c:v>
                </c:pt>
                <c:pt idx="5">
                  <c:v>0.3339368436</c:v>
                </c:pt>
                <c:pt idx="6">
                  <c:v>0.334388235</c:v>
                </c:pt>
                <c:pt idx="7">
                  <c:v>0.3351663967</c:v>
                </c:pt>
                <c:pt idx="8">
                  <c:v>0.3365091414</c:v>
                </c:pt>
                <c:pt idx="9">
                  <c:v>0.3388149236</c:v>
                </c:pt>
                <c:pt idx="10">
                  <c:v>0.3427260482</c:v>
                </c:pt>
                <c:pt idx="11">
                  <c:v>0.3492428926</c:v>
                </c:pt>
                <c:pt idx="12">
                  <c:v>0.3597630686</c:v>
                </c:pt>
                <c:pt idx="13">
                  <c:v>0.3760977057</c:v>
                </c:pt>
                <c:pt idx="14">
                  <c:v>0.3999705083</c:v>
                </c:pt>
                <c:pt idx="15">
                  <c:v>0.4322343333</c:v>
                </c:pt>
                <c:pt idx="16">
                  <c:v>0.4715000873</c:v>
                </c:pt>
                <c:pt idx="17">
                  <c:v>0.5130570119</c:v>
                </c:pt>
                <c:pt idx="18">
                  <c:v>0.5521884941</c:v>
                </c:pt>
                <c:pt idx="19">
                  <c:v>0.586403029</c:v>
                </c:pt>
                <c:pt idx="20">
                  <c:v>0.6158284182</c:v>
                </c:pt>
                <c:pt idx="21">
                  <c:v>0.6416241601</c:v>
                </c:pt>
                <c:pt idx="22">
                  <c:v>0.6648495535</c:v>
                </c:pt>
                <c:pt idx="23">
                  <c:v>0.6863351651</c:v>
                </c:pt>
                <c:pt idx="24">
                  <c:v>0.7065542719</c:v>
                </c:pt>
                <c:pt idx="25">
                  <c:v>0.7257944072</c:v>
                </c:pt>
                <c:pt idx="26">
                  <c:v>0.7440547205</c:v>
                </c:pt>
                <c:pt idx="27">
                  <c:v>0.761326519</c:v>
                </c:pt>
                <c:pt idx="28">
                  <c:v>0.7775331655</c:v>
                </c:pt>
                <c:pt idx="29">
                  <c:v>0.7926056286</c:v>
                </c:pt>
                <c:pt idx="30">
                  <c:v>0.8064450103</c:v>
                </c:pt>
                <c:pt idx="31">
                  <c:v>0.819104375</c:v>
                </c:pt>
                <c:pt idx="32">
                  <c:v>0.8307577944</c:v>
                </c:pt>
                <c:pt idx="33">
                  <c:v>0.8414013924</c:v>
                </c:pt>
                <c:pt idx="34">
                  <c:v>0.851065654</c:v>
                </c:pt>
                <c:pt idx="35">
                  <c:v>0.8597805438</c:v>
                </c:pt>
                <c:pt idx="36">
                  <c:v>0.8676842586</c:v>
                </c:pt>
                <c:pt idx="37">
                  <c:v>0.8747914763</c:v>
                </c:pt>
                <c:pt idx="38">
                  <c:v>0.8812752192</c:v>
                </c:pt>
                <c:pt idx="39">
                  <c:v>0.8871966753</c:v>
                </c:pt>
                <c:pt idx="40">
                  <c:v>0.892536983</c:v>
                </c:pt>
                <c:pt idx="41">
                  <c:v>0.8974492975</c:v>
                </c:pt>
                <c:pt idx="42">
                  <c:v>0.9019628789</c:v>
                </c:pt>
                <c:pt idx="43">
                  <c:v>0.9061207977</c:v>
                </c:pt>
                <c:pt idx="44">
                  <c:v>0.9099594913</c:v>
                </c:pt>
                <c:pt idx="45">
                  <c:v>0.9135055299</c:v>
                </c:pt>
                <c:pt idx="46">
                  <c:v>0.9167809543</c:v>
                </c:pt>
                <c:pt idx="47">
                  <c:v>0.9197883193</c:v>
                </c:pt>
                <c:pt idx="48">
                  <c:v>0.922607458</c:v>
                </c:pt>
                <c:pt idx="49">
                  <c:v>0.9252365497</c:v>
                </c:pt>
                <c:pt idx="50">
                  <c:v>0.927691477</c:v>
                </c:pt>
                <c:pt idx="51">
                  <c:v>0.930000191</c:v>
                </c:pt>
                <c:pt idx="52">
                  <c:v>0.9321587749</c:v>
                </c:pt>
                <c:pt idx="53">
                  <c:v>0.9341828249</c:v>
                </c:pt>
                <c:pt idx="54">
                  <c:v>0.9360767391</c:v>
                </c:pt>
                <c:pt idx="55">
                  <c:v>0.9378582552</c:v>
                </c:pt>
                <c:pt idx="56">
                  <c:v>0.9395406238</c:v>
                </c:pt>
                <c:pt idx="57">
                  <c:v>0.9411297311</c:v>
                </c:pt>
                <c:pt idx="58">
                  <c:v>0.9426308136</c:v>
                </c:pt>
                <c:pt idx="59">
                  <c:v>0.944052679</c:v>
                </c:pt>
                <c:pt idx="60">
                  <c:v>0.9454120098</c:v>
                </c:pt>
                <c:pt idx="61">
                  <c:v>0.9467062568</c:v>
                </c:pt>
                <c:pt idx="62">
                  <c:v>0.9479394236</c:v>
                </c:pt>
                <c:pt idx="63">
                  <c:v>0.9491153271</c:v>
                </c:pt>
                <c:pt idx="64">
                  <c:v>0.95023768</c:v>
                </c:pt>
                <c:pt idx="65">
                  <c:v>0.9513081265</c:v>
                </c:pt>
                <c:pt idx="66">
                  <c:v>0.9523255405</c:v>
                </c:pt>
                <c:pt idx="67">
                  <c:v>0.9532989895</c:v>
                </c:pt>
                <c:pt idx="68">
                  <c:v>0.9542352272</c:v>
                </c:pt>
                <c:pt idx="69">
                  <c:v>0.9551317783</c:v>
                </c:pt>
                <c:pt idx="70">
                  <c:v>0.9559930384</c:v>
                </c:pt>
                <c:pt idx="71">
                  <c:v>0.9568153781</c:v>
                </c:pt>
                <c:pt idx="72">
                  <c:v>0.9576093378</c:v>
                </c:pt>
                <c:pt idx="73">
                  <c:v>0.9583722562</c:v>
                </c:pt>
                <c:pt idx="74">
                  <c:v>0.9591010652</c:v>
                </c:pt>
                <c:pt idx="75">
                  <c:v>0.9598003808</c:v>
                </c:pt>
                <c:pt idx="76">
                  <c:v>0.96047913</c:v>
                </c:pt>
                <c:pt idx="77">
                  <c:v>0.9611325075</c:v>
                </c:pt>
                <c:pt idx="78">
                  <c:v>0.9617660725</c:v>
                </c:pt>
                <c:pt idx="79">
                  <c:v>0.9623764297</c:v>
                </c:pt>
                <c:pt idx="80">
                  <c:v>0.9629671778</c:v>
                </c:pt>
                <c:pt idx="81">
                  <c:v>0.9635392617</c:v>
                </c:pt>
                <c:pt idx="82">
                  <c:v>0.9640933564</c:v>
                </c:pt>
                <c:pt idx="83">
                  <c:v>0.9646301674</c:v>
                </c:pt>
                <c:pt idx="84">
                  <c:v>0.9651484733</c:v>
                </c:pt>
                <c:pt idx="85">
                  <c:v>0.9656509833</c:v>
                </c:pt>
                <c:pt idx="86">
                  <c:v>0.9661387523</c:v>
                </c:pt>
                <c:pt idx="87">
                  <c:v>0.9666122976</c:v>
                </c:pt>
                <c:pt idx="88">
                  <c:v>0.967072151</c:v>
                </c:pt>
                <c:pt idx="89">
                  <c:v>0.9675188429</c:v>
                </c:pt>
                <c:pt idx="90">
                  <c:v>0.9679528931</c:v>
                </c:pt>
                <c:pt idx="91">
                  <c:v>0.9683748055</c:v>
                </c:pt>
                <c:pt idx="92">
                  <c:v>0.9687850655</c:v>
                </c:pt>
                <c:pt idx="93">
                  <c:v>0.9691841403</c:v>
                </c:pt>
                <c:pt idx="94">
                  <c:v>0.9695724729</c:v>
                </c:pt>
                <c:pt idx="95">
                  <c:v>0.9699504871</c:v>
                </c:pt>
                <c:pt idx="96">
                  <c:v>0.9703185873</c:v>
                </c:pt>
                <c:pt idx="97">
                  <c:v>0.9706771582</c:v>
                </c:pt>
                <c:pt idx="98">
                  <c:v>0.9710265657</c:v>
                </c:pt>
                <c:pt idx="99">
                  <c:v>0.9713671583</c:v>
                </c:pt>
                <c:pt idx="100">
                  <c:v>0.9716992672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Sheet1!$D$4:$D$104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0.3333405049</c:v>
                </c:pt>
                <c:pt idx="2">
                  <c:v>0.3333484025</c:v>
                </c:pt>
                <c:pt idx="3">
                  <c:v>0.3333577609</c:v>
                </c:pt>
                <c:pt idx="4">
                  <c:v>0.3333690062</c:v>
                </c:pt>
                <c:pt idx="5">
                  <c:v>0.3333825697</c:v>
                </c:pt>
                <c:pt idx="6">
                  <c:v>0.3333988126</c:v>
                </c:pt>
                <c:pt idx="7">
                  <c:v>0.3334186375</c:v>
                </c:pt>
                <c:pt idx="8">
                  <c:v>0.3334429637</c:v>
                </c:pt>
                <c:pt idx="9">
                  <c:v>0.3334730107</c:v>
                </c:pt>
                <c:pt idx="10">
                  <c:v>0.3335101805</c:v>
                </c:pt>
                <c:pt idx="11">
                  <c:v>0.333556207</c:v>
                </c:pt>
                <c:pt idx="12">
                  <c:v>0.3336134276</c:v>
                </c:pt>
                <c:pt idx="13">
                  <c:v>0.3336846461</c:v>
                </c:pt>
                <c:pt idx="14">
                  <c:v>0.3337734681</c:v>
                </c:pt>
                <c:pt idx="15">
                  <c:v>0.3338842017</c:v>
                </c:pt>
                <c:pt idx="16">
                  <c:v>0.3340223277</c:v>
                </c:pt>
                <c:pt idx="17">
                  <c:v>0.3341949476</c:v>
                </c:pt>
                <c:pt idx="18">
                  <c:v>0.334410737</c:v>
                </c:pt>
                <c:pt idx="19">
                  <c:v>0.3346805841</c:v>
                </c:pt>
                <c:pt idx="20">
                  <c:v>0.3350181805</c:v>
                </c:pt>
                <c:pt idx="21">
                  <c:v>0.3354402971</c:v>
                </c:pt>
                <c:pt idx="22">
                  <c:v>0.3359680724</c:v>
                </c:pt>
                <c:pt idx="23">
                  <c:v>0.3366281363</c:v>
                </c:pt>
                <c:pt idx="24">
                  <c:v>0.3374524262</c:v>
                </c:pt>
                <c:pt idx="25">
                  <c:v>0.3384803161</c:v>
                </c:pt>
                <c:pt idx="26">
                  <c:v>0.3397602353</c:v>
                </c:pt>
                <c:pt idx="27">
                  <c:v>0.3413526595</c:v>
                </c:pt>
                <c:pt idx="28">
                  <c:v>0.3433274445</c:v>
                </c:pt>
                <c:pt idx="29">
                  <c:v>0.3457712398</c:v>
                </c:pt>
                <c:pt idx="30">
                  <c:v>0.3487829223</c:v>
                </c:pt>
                <c:pt idx="31">
                  <c:v>0.3524800715</c:v>
                </c:pt>
                <c:pt idx="32">
                  <c:v>0.3569881698</c:v>
                </c:pt>
                <c:pt idx="33">
                  <c:v>0.3624498633</c:v>
                </c:pt>
                <c:pt idx="34">
                  <c:v>0.3690123444</c:v>
                </c:pt>
                <c:pt idx="35">
                  <c:v>0.3768104972</c:v>
                </c:pt>
                <c:pt idx="36">
                  <c:v>0.3859815005</c:v>
                </c:pt>
                <c:pt idx="37">
                  <c:v>0.3966138845</c:v>
                </c:pt>
                <c:pt idx="38">
                  <c:v>0.4087580511</c:v>
                </c:pt>
                <c:pt idx="39">
                  <c:v>0.4224079708</c:v>
                </c:pt>
                <c:pt idx="40">
                  <c:v>0.437473008</c:v>
                </c:pt>
                <c:pt idx="41">
                  <c:v>0.4538252932</c:v>
                </c:pt>
                <c:pt idx="42">
                  <c:v>0.4712971796</c:v>
                </c:pt>
                <c:pt idx="43">
                  <c:v>0.4896410946</c:v>
                </c:pt>
                <c:pt idx="44">
                  <c:v>0.5085388018</c:v>
                </c:pt>
                <c:pt idx="45">
                  <c:v>0.5278064496</c:v>
                </c:pt>
                <c:pt idx="46">
                  <c:v>0.5472459203</c:v>
                </c:pt>
                <c:pt idx="47">
                  <c:v>0.566594782</c:v>
                </c:pt>
                <c:pt idx="48">
                  <c:v>0.5857010688</c:v>
                </c:pt>
                <c:pt idx="49">
                  <c:v>0.6045591352</c:v>
                </c:pt>
                <c:pt idx="50">
                  <c:v>0.6232284838</c:v>
                </c:pt>
                <c:pt idx="51">
                  <c:v>0.6415534265</c:v>
                </c:pt>
                <c:pt idx="52">
                  <c:v>0.6595291124</c:v>
                </c:pt>
                <c:pt idx="53">
                  <c:v>0.6771090931</c:v>
                </c:pt>
                <c:pt idx="54">
                  <c:v>0.6941465685</c:v>
                </c:pt>
                <c:pt idx="55">
                  <c:v>0.710591827</c:v>
                </c:pt>
                <c:pt idx="56">
                  <c:v>0.7264399083</c:v>
                </c:pt>
                <c:pt idx="57">
                  <c:v>0.7416172891</c:v>
                </c:pt>
                <c:pt idx="58">
                  <c:v>0.7560487052</c:v>
                </c:pt>
                <c:pt idx="59">
                  <c:v>0.7696966753</c:v>
                </c:pt>
                <c:pt idx="60">
                  <c:v>0.7825522331</c:v>
                </c:pt>
                <c:pt idx="61">
                  <c:v>0.7946024242</c:v>
                </c:pt>
                <c:pt idx="62">
                  <c:v>0.8058209924</c:v>
                </c:pt>
                <c:pt idx="63">
                  <c:v>0.8162858951</c:v>
                </c:pt>
                <c:pt idx="64">
                  <c:v>0.8260072128</c:v>
                </c:pt>
                <c:pt idx="65">
                  <c:v>0.8350146402</c:v>
                </c:pt>
                <c:pt idx="66">
                  <c:v>0.8433516834</c:v>
                </c:pt>
                <c:pt idx="67">
                  <c:v>0.8510652375</c:v>
                </c:pt>
                <c:pt idx="68">
                  <c:v>0.8582099853</c:v>
                </c:pt>
                <c:pt idx="69">
                  <c:v>0.8648259227</c:v>
                </c:pt>
                <c:pt idx="70">
                  <c:v>0.8709502109</c:v>
                </c:pt>
                <c:pt idx="71">
                  <c:v>0.8766182669</c:v>
                </c:pt>
                <c:pt idx="72">
                  <c:v>0.8818736784</c:v>
                </c:pt>
                <c:pt idx="73">
                  <c:v>0.8867360351</c:v>
                </c:pt>
                <c:pt idx="74">
                  <c:v>0.8912676351</c:v>
                </c:pt>
                <c:pt idx="75">
                  <c:v>0.8954859429</c:v>
                </c:pt>
                <c:pt idx="76">
                  <c:v>0.8994155682</c:v>
                </c:pt>
                <c:pt idx="77">
                  <c:v>0.903059613</c:v>
                </c:pt>
                <c:pt idx="78">
                  <c:v>0.9064701244</c:v>
                </c:pt>
                <c:pt idx="79">
                  <c:v>0.9096638444</c:v>
                </c:pt>
                <c:pt idx="80">
                  <c:v>0.9126568998</c:v>
                </c:pt>
                <c:pt idx="81">
                  <c:v>0.9154632967</c:v>
                </c:pt>
                <c:pt idx="82">
                  <c:v>0.9180929665</c:v>
                </c:pt>
                <c:pt idx="83">
                  <c:v>0.9205680839</c:v>
                </c:pt>
                <c:pt idx="84">
                  <c:v>0.9228970786</c:v>
                </c:pt>
                <c:pt idx="85">
                  <c:v>0.9250950691</c:v>
                </c:pt>
                <c:pt idx="86">
                  <c:v>0.9271704089</c:v>
                </c:pt>
                <c:pt idx="87">
                  <c:v>0.9291342929</c:v>
                </c:pt>
                <c:pt idx="88">
                  <c:v>0.9309943657</c:v>
                </c:pt>
                <c:pt idx="89">
                  <c:v>0.9327573909</c:v>
                </c:pt>
                <c:pt idx="90">
                  <c:v>0.9344285253</c:v>
                </c:pt>
                <c:pt idx="91">
                  <c:v>0.9360125606</c:v>
                </c:pt>
                <c:pt idx="92">
                  <c:v>0.9375146407</c:v>
                </c:pt>
                <c:pt idx="93">
                  <c:v>0.9389433086</c:v>
                </c:pt>
                <c:pt idx="94">
                  <c:v>0.940304585</c:v>
                </c:pt>
                <c:pt idx="95">
                  <c:v>0.9416053559</c:v>
                </c:pt>
                <c:pt idx="96">
                  <c:v>0.9428429479</c:v>
                </c:pt>
                <c:pt idx="97">
                  <c:v>0.9440274106</c:v>
                </c:pt>
                <c:pt idx="98">
                  <c:v>0.9451586987</c:v>
                </c:pt>
                <c:pt idx="99">
                  <c:v>0.9462404221</c:v>
                </c:pt>
                <c:pt idx="100">
                  <c:v>0.9472781699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t4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Sheet1!$E$4:$E$104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0.3333744382</c:v>
                </c:pt>
                <c:pt idx="2">
                  <c:v>0.3334322296</c:v>
                </c:pt>
                <c:pt idx="3">
                  <c:v>0.3335295674</c:v>
                </c:pt>
                <c:pt idx="4">
                  <c:v>0.3336995974</c:v>
                </c:pt>
                <c:pt idx="5">
                  <c:v>0.3340085302</c:v>
                </c:pt>
                <c:pt idx="6">
                  <c:v>0.334582082</c:v>
                </c:pt>
                <c:pt idx="7">
                  <c:v>0.3356442087</c:v>
                </c:pt>
                <c:pt idx="8">
                  <c:v>0.3376090847</c:v>
                </c:pt>
                <c:pt idx="9">
                  <c:v>0.3412338962</c:v>
                </c:pt>
                <c:pt idx="10">
                  <c:v>0.3478101031</c:v>
                </c:pt>
                <c:pt idx="11">
                  <c:v>0.3594298217</c:v>
                </c:pt>
                <c:pt idx="12">
                  <c:v>0.378917254</c:v>
                </c:pt>
                <c:pt idx="13">
                  <c:v>0.4090449992</c:v>
                </c:pt>
                <c:pt idx="14">
                  <c:v>0.4505221073</c:v>
                </c:pt>
                <c:pt idx="15">
                  <c:v>0.4993218555</c:v>
                </c:pt>
                <c:pt idx="16">
                  <c:v>0.5491513716</c:v>
                </c:pt>
                <c:pt idx="17">
                  <c:v>0.5951849059</c:v>
                </c:pt>
                <c:pt idx="18">
                  <c:v>0.6359597021</c:v>
                </c:pt>
                <c:pt idx="19">
                  <c:v>0.6718821902</c:v>
                </c:pt>
                <c:pt idx="20">
                  <c:v>0.7036394061</c:v>
                </c:pt>
                <c:pt idx="21">
                  <c:v>0.7317954428</c:v>
                </c:pt>
                <c:pt idx="22">
                  <c:v>0.7565979951</c:v>
                </c:pt>
                <c:pt idx="23">
                  <c:v>0.7784368315</c:v>
                </c:pt>
                <c:pt idx="24">
                  <c:v>0.7976045738</c:v>
                </c:pt>
                <c:pt idx="25">
                  <c:v>0.8142863449</c:v>
                </c:pt>
                <c:pt idx="26">
                  <c:v>0.8289641316</c:v>
                </c:pt>
                <c:pt idx="27">
                  <c:v>0.8418924041</c:v>
                </c:pt>
                <c:pt idx="28">
                  <c:v>0.8532766854</c:v>
                </c:pt>
                <c:pt idx="29">
                  <c:v>0.8633417418</c:v>
                </c:pt>
                <c:pt idx="30">
                  <c:v>0.8722691368</c:v>
                </c:pt>
                <c:pt idx="31">
                  <c:v>0.8802105</c:v>
                </c:pt>
                <c:pt idx="32">
                  <c:v>0.8872800492</c:v>
                </c:pt>
                <c:pt idx="33">
                  <c:v>0.8936183237</c:v>
                </c:pt>
                <c:pt idx="34">
                  <c:v>0.8993129081</c:v>
                </c:pt>
                <c:pt idx="35">
                  <c:v>0.9044456476</c:v>
                </c:pt>
                <c:pt idx="36">
                  <c:v>0.9090830554</c:v>
                </c:pt>
                <c:pt idx="37">
                  <c:v>0.9133071648</c:v>
                </c:pt>
                <c:pt idx="38">
                  <c:v>0.9171548841</c:v>
                </c:pt>
                <c:pt idx="39">
                  <c:v>0.9206890278</c:v>
                </c:pt>
                <c:pt idx="40">
                  <c:v>0.9239256403</c:v>
                </c:pt>
                <c:pt idx="41">
                  <c:v>0.9269002287</c:v>
                </c:pt>
                <c:pt idx="42">
                  <c:v>0.929643761</c:v>
                </c:pt>
                <c:pt idx="43">
                  <c:v>0.9321825388</c:v>
                </c:pt>
                <c:pt idx="44">
                  <c:v>0.9345464123</c:v>
                </c:pt>
                <c:pt idx="45">
                  <c:v>0.9367531709</c:v>
                </c:pt>
                <c:pt idx="46">
                  <c:v>0.9388138823</c:v>
                </c:pt>
                <c:pt idx="47">
                  <c:v>0.9407450124</c:v>
                </c:pt>
                <c:pt idx="48">
                  <c:v>0.9425558987</c:v>
                </c:pt>
                <c:pt idx="49">
                  <c:v>0.9442543077</c:v>
                </c:pt>
                <c:pt idx="50">
                  <c:v>0.9458520419</c:v>
                </c:pt>
                <c:pt idx="51">
                  <c:v>0.9473553172</c:v>
                </c:pt>
                <c:pt idx="52">
                  <c:v>0.948759536</c:v>
                </c:pt>
                <c:pt idx="53">
                  <c:v>0.9500909083</c:v>
                </c:pt>
                <c:pt idx="54">
                  <c:v>0.9513547206</c:v>
                </c:pt>
                <c:pt idx="55">
                  <c:v>0.9525546865</c:v>
                </c:pt>
                <c:pt idx="56">
                  <c:v>0.9536947307</c:v>
                </c:pt>
                <c:pt idx="57">
                  <c:v>0.9547783706</c:v>
                </c:pt>
                <c:pt idx="58">
                  <c:v>0.9558104993</c:v>
                </c:pt>
                <c:pt idx="59">
                  <c:v>0.9567942607</c:v>
                </c:pt>
                <c:pt idx="60">
                  <c:v>0.9577324784</c:v>
                </c:pt>
                <c:pt idx="61">
                  <c:v>0.9586286323</c:v>
                </c:pt>
                <c:pt idx="62">
                  <c:v>0.9594790862</c:v>
                </c:pt>
                <c:pt idx="63">
                  <c:v>0.9602923078</c:v>
                </c:pt>
                <c:pt idx="64">
                  <c:v>0.9610722298</c:v>
                </c:pt>
                <c:pt idx="65">
                  <c:v>0.9618205933</c:v>
                </c:pt>
                <c:pt idx="66">
                  <c:v>0.9625390794</c:v>
                </c:pt>
                <c:pt idx="67">
                  <c:v>0.9632268922</c:v>
                </c:pt>
                <c:pt idx="68">
                  <c:v>0.9638877423</c:v>
                </c:pt>
                <c:pt idx="69">
                  <c:v>0.9645240155</c:v>
                </c:pt>
                <c:pt idx="70">
                  <c:v>0.9651369801</c:v>
                </c:pt>
                <c:pt idx="71">
                  <c:v>0.9657274908</c:v>
                </c:pt>
                <c:pt idx="72">
                  <c:v>0.9662969159</c:v>
                </c:pt>
                <c:pt idx="73">
                  <c:v>0.966846264</c:v>
                </c:pt>
                <c:pt idx="74">
                  <c:v>0.9673763115</c:v>
                </c:pt>
                <c:pt idx="75">
                  <c:v>0.9678882954</c:v>
                </c:pt>
                <c:pt idx="76">
                  <c:v>0.9683830542</c:v>
                </c:pt>
                <c:pt idx="77">
                  <c:v>0.9688614108</c:v>
                </c:pt>
                <c:pt idx="78">
                  <c:v>0.9693241511</c:v>
                </c:pt>
                <c:pt idx="79">
                  <c:v>0.9697720391</c:v>
                </c:pt>
                <c:pt idx="80">
                  <c:v>0.9702037531</c:v>
                </c:pt>
                <c:pt idx="81">
                  <c:v>0.9706225295</c:v>
                </c:pt>
                <c:pt idx="82">
                  <c:v>0.9710288283</c:v>
                </c:pt>
                <c:pt idx="83">
                  <c:v>0.9714230592</c:v>
                </c:pt>
                <c:pt idx="84">
                  <c:v>0.9718055703</c:v>
                </c:pt>
                <c:pt idx="85">
                  <c:v>0.9721769761</c:v>
                </c:pt>
                <c:pt idx="86">
                  <c:v>0.9725354206</c:v>
                </c:pt>
                <c:pt idx="87">
                  <c:v>0.9728825561</c:v>
                </c:pt>
                <c:pt idx="88">
                  <c:v>0.9732203334</c:v>
                </c:pt>
                <c:pt idx="89">
                  <c:v>0.9735490925</c:v>
                </c:pt>
                <c:pt idx="90">
                  <c:v>0.9738691966</c:v>
                </c:pt>
                <c:pt idx="91">
                  <c:v>0.97418071</c:v>
                </c:pt>
                <c:pt idx="92">
                  <c:v>0.9744833124</c:v>
                </c:pt>
                <c:pt idx="93">
                  <c:v>0.9747784394</c:v>
                </c:pt>
                <c:pt idx="94">
                  <c:v>0.975064999</c:v>
                </c:pt>
                <c:pt idx="95">
                  <c:v>0.9753446638</c:v>
                </c:pt>
                <c:pt idx="96">
                  <c:v>0.9756175732</c:v>
                </c:pt>
                <c:pt idx="97">
                  <c:v>0.9758839687</c:v>
                </c:pt>
                <c:pt idx="98">
                  <c:v>0.9761439259</c:v>
                </c:pt>
                <c:pt idx="99">
                  <c:v>0.9763975981</c:v>
                </c:pt>
                <c:pt idx="100">
                  <c:v>0.9766453081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t5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Sheet1!$F$4:$F$104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0.3333432859</c:v>
                </c:pt>
                <c:pt idx="2">
                  <c:v>0.3333545469</c:v>
                </c:pt>
                <c:pt idx="3">
                  <c:v>0.3333686158</c:v>
                </c:pt>
                <c:pt idx="4">
                  <c:v>0.3333871471</c:v>
                </c:pt>
                <c:pt idx="5">
                  <c:v>0.3334120495</c:v>
                </c:pt>
                <c:pt idx="6">
                  <c:v>0.3334455649</c:v>
                </c:pt>
                <c:pt idx="7">
                  <c:v>0.333490857</c:v>
                </c:pt>
                <c:pt idx="8">
                  <c:v>0.3335520654</c:v>
                </c:pt>
                <c:pt idx="9">
                  <c:v>0.3336351683</c:v>
                </c:pt>
                <c:pt idx="10">
                  <c:v>0.3337481868</c:v>
                </c:pt>
                <c:pt idx="11">
                  <c:v>0.3339023399</c:v>
                </c:pt>
                <c:pt idx="12">
                  <c:v>0.3341133865</c:v>
                </c:pt>
                <c:pt idx="13">
                  <c:v>0.3344017436</c:v>
                </c:pt>
                <c:pt idx="14">
                  <c:v>0.334793815</c:v>
                </c:pt>
                <c:pt idx="15">
                  <c:v>0.33532656</c:v>
                </c:pt>
                <c:pt idx="16">
                  <c:v>0.3360525675</c:v>
                </c:pt>
                <c:pt idx="17">
                  <c:v>0.3370429349</c:v>
                </c:pt>
                <c:pt idx="18">
                  <c:v>0.3383926777</c:v>
                </c:pt>
                <c:pt idx="19">
                  <c:v>0.3402289633</c:v>
                </c:pt>
                <c:pt idx="20">
                  <c:v>0.3427232684</c:v>
                </c:pt>
                <c:pt idx="21">
                  <c:v>0.3461014404</c:v>
                </c:pt>
                <c:pt idx="22">
                  <c:v>0.3506553323</c:v>
                </c:pt>
                <c:pt idx="23">
                  <c:v>0.3567550065</c:v>
                </c:pt>
                <c:pt idx="24">
                  <c:v>0.3648430239</c:v>
                </c:pt>
                <c:pt idx="25">
                  <c:v>0.3754208056</c:v>
                </c:pt>
                <c:pt idx="26">
                  <c:v>0.3889868344</c:v>
                </c:pt>
                <c:pt idx="27">
                  <c:v>0.405935217</c:v>
                </c:pt>
                <c:pt idx="28">
                  <c:v>0.4264257982</c:v>
                </c:pt>
                <c:pt idx="29">
                  <c:v>0.4502085547</c:v>
                </c:pt>
                <c:pt idx="30">
                  <c:v>0.4766240173</c:v>
                </c:pt>
                <c:pt idx="31">
                  <c:v>0.5046668325</c:v>
                </c:pt>
                <c:pt idx="32">
                  <c:v>0.5332114017</c:v>
                </c:pt>
                <c:pt idx="33">
                  <c:v>0.5612248887</c:v>
                </c:pt>
                <c:pt idx="34">
                  <c:v>0.5881190108</c:v>
                </c:pt>
                <c:pt idx="35">
                  <c:v>0.6135031517</c:v>
                </c:pt>
                <c:pt idx="36">
                  <c:v>0.6373459832</c:v>
                </c:pt>
                <c:pt idx="37">
                  <c:v>0.6596729918</c:v>
                </c:pt>
                <c:pt idx="38">
                  <c:v>0.6806684461</c:v>
                </c:pt>
                <c:pt idx="39">
                  <c:v>0.7005172604</c:v>
                </c:pt>
                <c:pt idx="40">
                  <c:v>0.7192564082</c:v>
                </c:pt>
                <c:pt idx="41">
                  <c:v>0.7369285229</c:v>
                </c:pt>
                <c:pt idx="42">
                  <c:v>0.7535555084</c:v>
                </c:pt>
                <c:pt idx="43">
                  <c:v>0.7691258894</c:v>
                </c:pt>
                <c:pt idx="44">
                  <c:v>0.7836324258</c:v>
                </c:pt>
                <c:pt idx="45">
                  <c:v>0.797059587</c:v>
                </c:pt>
                <c:pt idx="46">
                  <c:v>0.8094516427</c:v>
                </c:pt>
                <c:pt idx="47">
                  <c:v>0.8208765524</c:v>
                </c:pt>
                <c:pt idx="48">
                  <c:v>0.8313582037</c:v>
                </c:pt>
                <c:pt idx="49">
                  <c:v>0.8409521707</c:v>
                </c:pt>
                <c:pt idx="50">
                  <c:v>0.8497344758</c:v>
                </c:pt>
                <c:pt idx="51">
                  <c:v>0.8577885304</c:v>
                </c:pt>
                <c:pt idx="52">
                  <c:v>0.8651744002</c:v>
                </c:pt>
                <c:pt idx="53">
                  <c:v>0.8719496781</c:v>
                </c:pt>
                <c:pt idx="54">
                  <c:v>0.8781705975</c:v>
                </c:pt>
                <c:pt idx="55">
                  <c:v>0.8838904614</c:v>
                </c:pt>
                <c:pt idx="56">
                  <c:v>0.8891653699</c:v>
                </c:pt>
                <c:pt idx="57">
                  <c:v>0.8940310144</c:v>
                </c:pt>
                <c:pt idx="58">
                  <c:v>0.8985261124</c:v>
                </c:pt>
                <c:pt idx="59">
                  <c:v>0.9026791563</c:v>
                </c:pt>
                <c:pt idx="60">
                  <c:v>0.906532063</c:v>
                </c:pt>
                <c:pt idx="61">
                  <c:v>0.9101139269</c:v>
                </c:pt>
                <c:pt idx="62">
                  <c:v>0.9134519255</c:v>
                </c:pt>
                <c:pt idx="63">
                  <c:v>0.9165661678</c:v>
                </c:pt>
                <c:pt idx="64">
                  <c:v>0.9194735508</c:v>
                </c:pt>
                <c:pt idx="65">
                  <c:v>0.9221958242</c:v>
                </c:pt>
                <c:pt idx="66">
                  <c:v>0.9247460367</c:v>
                </c:pt>
                <c:pt idx="67">
                  <c:v>0.92714163</c:v>
                </c:pt>
                <c:pt idx="68">
                  <c:v>0.9293951071</c:v>
                </c:pt>
                <c:pt idx="69">
                  <c:v>0.9315181907</c:v>
                </c:pt>
                <c:pt idx="70">
                  <c:v>0.9335204918</c:v>
                </c:pt>
                <c:pt idx="71">
                  <c:v>0.9354071321</c:v>
                </c:pt>
                <c:pt idx="72">
                  <c:v>0.9371911885</c:v>
                </c:pt>
                <c:pt idx="73">
                  <c:v>0.938880739</c:v>
                </c:pt>
                <c:pt idx="74">
                  <c:v>0.9404829407</c:v>
                </c:pt>
                <c:pt idx="75">
                  <c:v>0.9420032086</c:v>
                </c:pt>
                <c:pt idx="76">
                  <c:v>0.9434488752</c:v>
                </c:pt>
                <c:pt idx="77">
                  <c:v>0.9448238784</c:v>
                </c:pt>
                <c:pt idx="78">
                  <c:v>0.9461346588</c:v>
                </c:pt>
                <c:pt idx="79">
                  <c:v>0.9473847</c:v>
                </c:pt>
                <c:pt idx="80">
                  <c:v>0.9485775912</c:v>
                </c:pt>
                <c:pt idx="81">
                  <c:v>0.9497176346</c:v>
                </c:pt>
                <c:pt idx="82">
                  <c:v>0.9508079233</c:v>
                </c:pt>
                <c:pt idx="83">
                  <c:v>0.9518518206</c:v>
                </c:pt>
                <c:pt idx="84">
                  <c:v>0.9528528073</c:v>
                </c:pt>
                <c:pt idx="85">
                  <c:v>0.9538126027</c:v>
                </c:pt>
                <c:pt idx="86">
                  <c:v>0.9547332086</c:v>
                </c:pt>
                <c:pt idx="87">
                  <c:v>0.9556174179</c:v>
                </c:pt>
                <c:pt idx="88">
                  <c:v>0.9564674482</c:v>
                </c:pt>
                <c:pt idx="89">
                  <c:v>0.9572848423</c:v>
                </c:pt>
                <c:pt idx="90">
                  <c:v>0.9580714244</c:v>
                </c:pt>
                <c:pt idx="91">
                  <c:v>0.9588288868</c:v>
                </c:pt>
                <c:pt idx="92">
                  <c:v>0.9595587948</c:v>
                </c:pt>
                <c:pt idx="93">
                  <c:v>0.9602626718</c:v>
                </c:pt>
                <c:pt idx="94">
                  <c:v>0.9609419917</c:v>
                </c:pt>
                <c:pt idx="95">
                  <c:v>0.9615976618</c:v>
                </c:pt>
                <c:pt idx="96">
                  <c:v>0.9622310329</c:v>
                </c:pt>
                <c:pt idx="97">
                  <c:v>0.9628432949</c:v>
                </c:pt>
                <c:pt idx="98">
                  <c:v>0.9634349457</c:v>
                </c:pt>
                <c:pt idx="99">
                  <c:v>0.9640073083</c:v>
                </c:pt>
                <c:pt idx="100">
                  <c:v>0.9645615453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t6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Sheet1!$G$4:$G$104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0.3333563608</c:v>
                </c:pt>
                <c:pt idx="2">
                  <c:v>0.3333829787</c:v>
                </c:pt>
                <c:pt idx="3">
                  <c:v>0.3334177345</c:v>
                </c:pt>
                <c:pt idx="4">
                  <c:v>0.3334664336</c:v>
                </c:pt>
                <c:pt idx="5">
                  <c:v>0.3335367548</c:v>
                </c:pt>
                <c:pt idx="6">
                  <c:v>0.3336403881</c:v>
                </c:pt>
                <c:pt idx="7">
                  <c:v>0.3337937424</c:v>
                </c:pt>
                <c:pt idx="8">
                  <c:v>0.3340221014</c:v>
                </c:pt>
                <c:pt idx="9">
                  <c:v>0.3343631862</c:v>
                </c:pt>
                <c:pt idx="10">
                  <c:v>0.33487186</c:v>
                </c:pt>
                <c:pt idx="11">
                  <c:v>0.3356340324</c:v>
                </c:pt>
                <c:pt idx="12">
                  <c:v>0.336768819</c:v>
                </c:pt>
                <c:pt idx="13">
                  <c:v>0.3384573533</c:v>
                </c:pt>
                <c:pt idx="14">
                  <c:v>0.3409629342</c:v>
                </c:pt>
                <c:pt idx="15">
                  <c:v>0.3446657689</c:v>
                </c:pt>
                <c:pt idx="16">
                  <c:v>0.3500880743</c:v>
                </c:pt>
                <c:pt idx="17">
                  <c:v>0.3579091462</c:v>
                </c:pt>
                <c:pt idx="18">
                  <c:v>0.3689885571</c:v>
                </c:pt>
                <c:pt idx="19">
                  <c:v>0.3842599575</c:v>
                </c:pt>
                <c:pt idx="20">
                  <c:v>0.4045597604</c:v>
                </c:pt>
                <c:pt idx="21">
                  <c:v>0.4303055713</c:v>
                </c:pt>
                <c:pt idx="22">
                  <c:v>0.4612515776</c:v>
                </c:pt>
                <c:pt idx="23">
                  <c:v>0.4963217143</c:v>
                </c:pt>
                <c:pt idx="24">
                  <c:v>0.5335458677</c:v>
                </c:pt>
                <c:pt idx="25">
                  <c:v>0.5711525393</c:v>
                </c:pt>
                <c:pt idx="26">
                  <c:v>0.6075100066</c:v>
                </c:pt>
                <c:pt idx="27">
                  <c:v>0.6416188802</c:v>
                </c:pt>
                <c:pt idx="28">
                  <c:v>0.6729812211</c:v>
                </c:pt>
                <c:pt idx="29">
                  <c:v>0.7014094006</c:v>
                </c:pt>
                <c:pt idx="30">
                  <c:v>0.7269994902</c:v>
                </c:pt>
                <c:pt idx="31">
                  <c:v>0.7499221796</c:v>
                </c:pt>
                <c:pt idx="32">
                  <c:v>0.7703538833</c:v>
                </c:pt>
                <c:pt idx="33">
                  <c:v>0.7886018597</c:v>
                </c:pt>
                <c:pt idx="34">
                  <c:v>0.8048795197</c:v>
                </c:pt>
                <c:pt idx="35">
                  <c:v>0.819394217</c:v>
                </c:pt>
                <c:pt idx="36">
                  <c:v>0.8323665975</c:v>
                </c:pt>
                <c:pt idx="37">
                  <c:v>0.8439576805</c:v>
                </c:pt>
                <c:pt idx="38">
                  <c:v>0.8543518912</c:v>
                </c:pt>
                <c:pt idx="39">
                  <c:v>0.863692021</c:v>
                </c:pt>
                <c:pt idx="40">
                  <c:v>0.872084963</c:v>
                </c:pt>
                <c:pt idx="41">
                  <c:v>0.8796571803</c:v>
                </c:pt>
                <c:pt idx="42">
                  <c:v>0.8865315396</c:v>
                </c:pt>
                <c:pt idx="43">
                  <c:v>0.892775821</c:v>
                </c:pt>
                <c:pt idx="44">
                  <c:v>0.8984543383</c:v>
                </c:pt>
                <c:pt idx="45">
                  <c:v>0.9036404911</c:v>
                </c:pt>
                <c:pt idx="46">
                  <c:v>0.9083763721</c:v>
                </c:pt>
                <c:pt idx="47">
                  <c:v>0.9127347046</c:v>
                </c:pt>
                <c:pt idx="48">
                  <c:v>0.9167461877</c:v>
                </c:pt>
                <c:pt idx="49">
                  <c:v>0.9204367879</c:v>
                </c:pt>
                <c:pt idx="50">
                  <c:v>0.9238434921</c:v>
                </c:pt>
                <c:pt idx="51">
                  <c:v>0.9270072905</c:v>
                </c:pt>
                <c:pt idx="52">
                  <c:v>0.9299418748</c:v>
                </c:pt>
                <c:pt idx="53">
                  <c:v>0.9326763447</c:v>
                </c:pt>
                <c:pt idx="54">
                  <c:v>0.9352280047</c:v>
                </c:pt>
                <c:pt idx="55">
                  <c:v>0.9376073224</c:v>
                </c:pt>
                <c:pt idx="56">
                  <c:v>0.9398349279</c:v>
                </c:pt>
                <c:pt idx="57">
                  <c:v>0.9419237634</c:v>
                </c:pt>
                <c:pt idx="58">
                  <c:v>0.9438834143</c:v>
                </c:pt>
                <c:pt idx="59">
                  <c:v>0.9457265965</c:v>
                </c:pt>
                <c:pt idx="60">
                  <c:v>0.9474614432</c:v>
                </c:pt>
                <c:pt idx="61">
                  <c:v>0.9490948253</c:v>
                </c:pt>
                <c:pt idx="62">
                  <c:v>0.9506387441</c:v>
                </c:pt>
                <c:pt idx="63">
                  <c:v>0.9521001649</c:v>
                </c:pt>
                <c:pt idx="64">
                  <c:v>0.9534841369</c:v>
                </c:pt>
                <c:pt idx="65">
                  <c:v>0.9547971778</c:v>
                </c:pt>
                <c:pt idx="66">
                  <c:v>0.9560443978</c:v>
                </c:pt>
                <c:pt idx="67">
                  <c:v>0.9572302653</c:v>
                </c:pt>
                <c:pt idx="68">
                  <c:v>0.9583586066</c:v>
                </c:pt>
                <c:pt idx="69">
                  <c:v>0.9594328134</c:v>
                </c:pt>
                <c:pt idx="70">
                  <c:v>0.9604569569</c:v>
                </c:pt>
                <c:pt idx="71">
                  <c:v>0.9614331969</c:v>
                </c:pt>
                <c:pt idx="72">
                  <c:v>0.9623640978</c:v>
                </c:pt>
                <c:pt idx="73">
                  <c:v>0.9632546808</c:v>
                </c:pt>
                <c:pt idx="74">
                  <c:v>0.9641045606</c:v>
                </c:pt>
                <c:pt idx="75">
                  <c:v>0.9649188575</c:v>
                </c:pt>
                <c:pt idx="76">
                  <c:v>0.9657003246</c:v>
                </c:pt>
                <c:pt idx="77">
                  <c:v>0.966448957</c:v>
                </c:pt>
                <c:pt idx="78">
                  <c:v>0.9671682075</c:v>
                </c:pt>
                <c:pt idx="79">
                  <c:v>0.9678598692</c:v>
                </c:pt>
                <c:pt idx="80">
                  <c:v>0.9685250497</c:v>
                </c:pt>
                <c:pt idx="81">
                  <c:v>0.9691651286</c:v>
                </c:pt>
                <c:pt idx="82">
                  <c:v>0.9697810502</c:v>
                </c:pt>
                <c:pt idx="83">
                  <c:v>0.9703731034</c:v>
                </c:pt>
                <c:pt idx="84">
                  <c:v>0.9709441033</c:v>
                </c:pt>
                <c:pt idx="85">
                  <c:v>0.9714950696</c:v>
                </c:pt>
                <c:pt idx="86">
                  <c:v>0.9720231879</c:v>
                </c:pt>
                <c:pt idx="87">
                  <c:v>0.9725339039</c:v>
                </c:pt>
                <c:pt idx="88">
                  <c:v>0.9730272418</c:v>
                </c:pt>
                <c:pt idx="89">
                  <c:v>0.9735042581</c:v>
                </c:pt>
                <c:pt idx="90">
                  <c:v>0.9739660951</c:v>
                </c:pt>
                <c:pt idx="91">
                  <c:v>0.974413303</c:v>
                </c:pt>
                <c:pt idx="92">
                  <c:v>0.9748465002</c:v>
                </c:pt>
                <c:pt idx="93">
                  <c:v>0.9752662743</c:v>
                </c:pt>
                <c:pt idx="94">
                  <c:v>0.9756725478</c:v>
                </c:pt>
                <c:pt idx="95">
                  <c:v>0.9760665171</c:v>
                </c:pt>
                <c:pt idx="96">
                  <c:v>0.9764476943</c:v>
                </c:pt>
                <c:pt idx="97">
                  <c:v>0.9768175164</c:v>
                </c:pt>
                <c:pt idx="98">
                  <c:v>0.9771767354</c:v>
                </c:pt>
                <c:pt idx="99">
                  <c:v>0.9775256903</c:v>
                </c:pt>
                <c:pt idx="100">
                  <c:v>0.9778647408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t7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Sheet1!$H$4:$H$104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0.3333628579</c:v>
                </c:pt>
                <c:pt idx="2">
                  <c:v>0.3334014763</c:v>
                </c:pt>
                <c:pt idx="3">
                  <c:v>0.333458811</c:v>
                </c:pt>
                <c:pt idx="4">
                  <c:v>0.3335489466</c:v>
                </c:pt>
                <c:pt idx="5">
                  <c:v>0.3336953759</c:v>
                </c:pt>
                <c:pt idx="6">
                  <c:v>0.3339358789</c:v>
                </c:pt>
                <c:pt idx="7">
                  <c:v>0.334324306</c:v>
                </c:pt>
                <c:pt idx="8">
                  <c:v>0.3349600089</c:v>
                </c:pt>
                <c:pt idx="9">
                  <c:v>0.3359985614</c:v>
                </c:pt>
                <c:pt idx="10">
                  <c:v>0.3376935641</c:v>
                </c:pt>
                <c:pt idx="11">
                  <c:v>0.3404437354</c:v>
                </c:pt>
                <c:pt idx="12">
                  <c:v>0.3448689866</c:v>
                </c:pt>
                <c:pt idx="13">
                  <c:v>0.3518801586</c:v>
                </c:pt>
                <c:pt idx="14">
                  <c:v>0.3627255291</c:v>
                </c:pt>
                <c:pt idx="15">
                  <c:v>0.3788830871</c:v>
                </c:pt>
                <c:pt idx="16">
                  <c:v>0.4016334774</c:v>
                </c:pt>
                <c:pt idx="17">
                  <c:v>0.4311972527</c:v>
                </c:pt>
                <c:pt idx="18">
                  <c:v>0.4660974202</c:v>
                </c:pt>
                <c:pt idx="19">
                  <c:v>0.5033071851</c:v>
                </c:pt>
                <c:pt idx="20">
                  <c:v>0.5396671725</c:v>
                </c:pt>
                <c:pt idx="21">
                  <c:v>0.5732849071</c:v>
                </c:pt>
                <c:pt idx="22">
                  <c:v>0.6035303022</c:v>
                </c:pt>
                <c:pt idx="23">
                  <c:v>0.6306758376</c:v>
                </c:pt>
                <c:pt idx="24">
                  <c:v>0.6551191835</c:v>
                </c:pt>
                <c:pt idx="25">
                  <c:v>0.6773004534</c:v>
                </c:pt>
                <c:pt idx="26">
                  <c:v>0.697450028</c:v>
                </c:pt>
                <c:pt idx="27">
                  <c:v>0.7157972128</c:v>
                </c:pt>
                <c:pt idx="28">
                  <c:v>0.7324055895</c:v>
                </c:pt>
                <c:pt idx="29">
                  <c:v>0.7474839499</c:v>
                </c:pt>
                <c:pt idx="30">
                  <c:v>0.7611937646</c:v>
                </c:pt>
                <c:pt idx="31">
                  <c:v>0.7736453976</c:v>
                </c:pt>
                <c:pt idx="32">
                  <c:v>0.7849485451</c:v>
                </c:pt>
                <c:pt idx="33">
                  <c:v>0.7952252702</c:v>
                </c:pt>
                <c:pt idx="34">
                  <c:v>0.8045493101</c:v>
                </c:pt>
                <c:pt idx="35">
                  <c:v>0.813035912</c:v>
                </c:pt>
                <c:pt idx="36">
                  <c:v>0.8208212509</c:v>
                </c:pt>
                <c:pt idx="37">
                  <c:v>0.8279653576</c:v>
                </c:pt>
                <c:pt idx="38">
                  <c:v>0.8344677889</c:v>
                </c:pt>
                <c:pt idx="39">
                  <c:v>0.8404601081</c:v>
                </c:pt>
                <c:pt idx="40">
                  <c:v>0.8459645194</c:v>
                </c:pt>
                <c:pt idx="41">
                  <c:v>0.8509867716</c:v>
                </c:pt>
                <c:pt idx="42">
                  <c:v>0.8556755758</c:v>
                </c:pt>
                <c:pt idx="43">
                  <c:v>0.8600280673</c:v>
                </c:pt>
                <c:pt idx="44">
                  <c:v>0.8640448554</c:v>
                </c:pt>
                <c:pt idx="45">
                  <c:v>0.867783168</c:v>
                </c:pt>
                <c:pt idx="46">
                  <c:v>0.8712908666</c:v>
                </c:pt>
                <c:pt idx="47">
                  <c:v>0.8745515929</c:v>
                </c:pt>
                <c:pt idx="48">
                  <c:v>0.8775972247</c:v>
                </c:pt>
                <c:pt idx="49">
                  <c:v>0.8804689639</c:v>
                </c:pt>
                <c:pt idx="50">
                  <c:v>0.8831704309</c:v>
                </c:pt>
                <c:pt idx="51">
                  <c:v>0.8856801947</c:v>
                </c:pt>
                <c:pt idx="52">
                  <c:v>0.8880606859</c:v>
                </c:pt>
                <c:pt idx="53">
                  <c:v>0.8903071938</c:v>
                </c:pt>
                <c:pt idx="54">
                  <c:v>0.8924323695</c:v>
                </c:pt>
                <c:pt idx="55">
                  <c:v>0.8944506348</c:v>
                </c:pt>
                <c:pt idx="56">
                  <c:v>0.8963611575</c:v>
                </c:pt>
                <c:pt idx="57">
                  <c:v>0.8981747285</c:v>
                </c:pt>
                <c:pt idx="58">
                  <c:v>0.8998981345</c:v>
                </c:pt>
                <c:pt idx="59">
                  <c:v>0.9015295811</c:v>
                </c:pt>
                <c:pt idx="60">
                  <c:v>0.9030924832</c:v>
                </c:pt>
                <c:pt idx="61">
                  <c:v>0.9045879514</c:v>
                </c:pt>
                <c:pt idx="62">
                  <c:v>0.9060187263</c:v>
                </c:pt>
                <c:pt idx="63">
                  <c:v>0.9073881203</c:v>
                </c:pt>
                <c:pt idx="64">
                  <c:v>0.9086995711</c:v>
                </c:pt>
                <c:pt idx="65">
                  <c:v>0.9099564335</c:v>
                </c:pt>
                <c:pt idx="66">
                  <c:v>0.9111578408</c:v>
                </c:pt>
                <c:pt idx="67">
                  <c:v>0.9123074616</c:v>
                </c:pt>
                <c:pt idx="68">
                  <c:v>0.9133927107</c:v>
                </c:pt>
                <c:pt idx="69">
                  <c:v>0.9144398977</c:v>
                </c:pt>
                <c:pt idx="70">
                  <c:v>0.9154541858</c:v>
                </c:pt>
                <c:pt idx="71">
                  <c:v>0.9164345654</c:v>
                </c:pt>
                <c:pt idx="72">
                  <c:v>0.9173813074</c:v>
                </c:pt>
                <c:pt idx="73">
                  <c:v>0.9182949238</c:v>
                </c:pt>
                <c:pt idx="74">
                  <c:v>0.9191773133</c:v>
                </c:pt>
                <c:pt idx="75">
                  <c:v>0.9200297544</c:v>
                </c:pt>
                <c:pt idx="76">
                  <c:v>0.9208535333</c:v>
                </c:pt>
                <c:pt idx="77">
                  <c:v>0.9216498865</c:v>
                </c:pt>
                <c:pt idx="78">
                  <c:v>0.9224202977</c:v>
                </c:pt>
                <c:pt idx="79">
                  <c:v>0.9231652084</c:v>
                </c:pt>
                <c:pt idx="80">
                  <c:v>0.9238843262</c:v>
                </c:pt>
                <c:pt idx="81">
                  <c:v>0.9245817315</c:v>
                </c:pt>
                <c:pt idx="82">
                  <c:v>0.9252580784</c:v>
                </c:pt>
                <c:pt idx="83">
                  <c:v>0.9259086447</c:v>
                </c:pt>
                <c:pt idx="84">
                  <c:v>0.9265387807</c:v>
                </c:pt>
                <c:pt idx="85">
                  <c:v>0.9271455199</c:v>
                </c:pt>
                <c:pt idx="86">
                  <c:v>0.9277307187</c:v>
                </c:pt>
                <c:pt idx="87">
                  <c:v>0.9283026994</c:v>
                </c:pt>
                <c:pt idx="88">
                  <c:v>0.9288597962</c:v>
                </c:pt>
                <c:pt idx="89">
                  <c:v>0.9294010854</c:v>
                </c:pt>
                <c:pt idx="90">
                  <c:v>0.9299261791</c:v>
                </c:pt>
                <c:pt idx="91">
                  <c:v>0.9304366609</c:v>
                </c:pt>
                <c:pt idx="92">
                  <c:v>0.9309362612</c:v>
                </c:pt>
                <c:pt idx="93">
                  <c:v>0.9314245022</c:v>
                </c:pt>
                <c:pt idx="94">
                  <c:v>0.9319004376</c:v>
                </c:pt>
                <c:pt idx="95">
                  <c:v>0.9323650612</c:v>
                </c:pt>
                <c:pt idx="96">
                  <c:v>0.9328188729</c:v>
                </c:pt>
                <c:pt idx="97">
                  <c:v>0.9332609105</c:v>
                </c:pt>
                <c:pt idx="98">
                  <c:v>0.9336884142</c:v>
                </c:pt>
                <c:pt idx="99">
                  <c:v>0.9341052714</c:v>
                </c:pt>
                <c:pt idx="100">
                  <c:v>0.9345118845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t8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Sheet1!$I$4:$I$104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0.3333425753</c:v>
                </c:pt>
                <c:pt idx="2">
                  <c:v>0.3333533585</c:v>
                </c:pt>
                <c:pt idx="3">
                  <c:v>0.3333677145</c:v>
                </c:pt>
                <c:pt idx="4">
                  <c:v>0.333387868</c:v>
                </c:pt>
                <c:pt idx="5">
                  <c:v>0.3334162846</c:v>
                </c:pt>
                <c:pt idx="6">
                  <c:v>0.3334566903</c:v>
                </c:pt>
                <c:pt idx="7">
                  <c:v>0.3335157215</c:v>
                </c:pt>
                <c:pt idx="8">
                  <c:v>0.3336011154</c:v>
                </c:pt>
                <c:pt idx="9">
                  <c:v>0.3337225224</c:v>
                </c:pt>
                <c:pt idx="10">
                  <c:v>0.3338931223</c:v>
                </c:pt>
                <c:pt idx="11">
                  <c:v>0.334136619</c:v>
                </c:pt>
                <c:pt idx="12">
                  <c:v>0.3344863623</c:v>
                </c:pt>
                <c:pt idx="13">
                  <c:v>0.3349902501</c:v>
                </c:pt>
                <c:pt idx="14">
                  <c:v>0.335717179</c:v>
                </c:pt>
                <c:pt idx="15">
                  <c:v>0.3367650677</c:v>
                </c:pt>
                <c:pt idx="16">
                  <c:v>0.3382761883</c:v>
                </c:pt>
                <c:pt idx="17">
                  <c:v>0.340447627</c:v>
                </c:pt>
                <c:pt idx="18">
                  <c:v>0.3435637987</c:v>
                </c:pt>
                <c:pt idx="19">
                  <c:v>0.3480118821</c:v>
                </c:pt>
                <c:pt idx="20">
                  <c:v>0.3542996257</c:v>
                </c:pt>
                <c:pt idx="21">
                  <c:v>0.3630835207</c:v>
                </c:pt>
                <c:pt idx="22">
                  <c:v>0.3750950764</c:v>
                </c:pt>
                <c:pt idx="23">
                  <c:v>0.3910065808</c:v>
                </c:pt>
                <c:pt idx="24">
                  <c:v>0.411168956</c:v>
                </c:pt>
                <c:pt idx="25">
                  <c:v>0.4352976412</c:v>
                </c:pt>
                <c:pt idx="26">
                  <c:v>0.4623718926</c:v>
                </c:pt>
                <c:pt idx="27">
                  <c:v>0.4907962525</c:v>
                </c:pt>
                <c:pt idx="28">
                  <c:v>0.5189059002</c:v>
                </c:pt>
                <c:pt idx="29">
                  <c:v>0.5454229107</c:v>
                </c:pt>
                <c:pt idx="30">
                  <c:v>0.5696792312</c:v>
                </c:pt>
                <c:pt idx="31">
                  <c:v>0.5915565716</c:v>
                </c:pt>
                <c:pt idx="32">
                  <c:v>0.6113257132</c:v>
                </c:pt>
                <c:pt idx="33">
                  <c:v>0.6293162818</c:v>
                </c:pt>
                <c:pt idx="34">
                  <c:v>0.6458832193</c:v>
                </c:pt>
                <c:pt idx="35">
                  <c:v>0.6613487866</c:v>
                </c:pt>
                <c:pt idx="36">
                  <c:v>0.6760015253</c:v>
                </c:pt>
                <c:pt idx="37">
                  <c:v>0.6900465679</c:v>
                </c:pt>
                <c:pt idx="38">
                  <c:v>0.7035889851</c:v>
                </c:pt>
                <c:pt idx="39">
                  <c:v>0.7164513114</c:v>
                </c:pt>
                <c:pt idx="40">
                  <c:v>0.7286542125</c:v>
                </c:pt>
                <c:pt idx="41">
                  <c:v>0.7403736086</c:v>
                </c:pt>
                <c:pt idx="42">
                  <c:v>0.7515915689</c:v>
                </c:pt>
                <c:pt idx="43">
                  <c:v>0.7622332048</c:v>
                </c:pt>
                <c:pt idx="44">
                  <c:v>0.772414267</c:v>
                </c:pt>
                <c:pt idx="45">
                  <c:v>0.7820738725</c:v>
                </c:pt>
                <c:pt idx="46">
                  <c:v>0.7912796562</c:v>
                </c:pt>
                <c:pt idx="47">
                  <c:v>0.800121202</c:v>
                </c:pt>
                <c:pt idx="48">
                  <c:v>0.8085610477</c:v>
                </c:pt>
                <c:pt idx="49">
                  <c:v>0.8166080536</c:v>
                </c:pt>
                <c:pt idx="50">
                  <c:v>0.8241199703</c:v>
                </c:pt>
                <c:pt idx="51">
                  <c:v>0.8313032511</c:v>
                </c:pt>
                <c:pt idx="52">
                  <c:v>0.8381579324</c:v>
                </c:pt>
                <c:pt idx="53">
                  <c:v>0.8445819133</c:v>
                </c:pt>
                <c:pt idx="54">
                  <c:v>0.8506714384</c:v>
                </c:pt>
                <c:pt idx="55">
                  <c:v>0.856505731</c:v>
                </c:pt>
                <c:pt idx="56">
                  <c:v>0.862019127</c:v>
                </c:pt>
                <c:pt idx="57">
                  <c:v>0.8672609373</c:v>
                </c:pt>
                <c:pt idx="58">
                  <c:v>0.8721571623</c:v>
                </c:pt>
                <c:pt idx="59">
                  <c:v>0.8766959306</c:v>
                </c:pt>
                <c:pt idx="60">
                  <c:v>0.8810471503</c:v>
                </c:pt>
                <c:pt idx="61">
                  <c:v>0.885191254</c:v>
                </c:pt>
                <c:pt idx="62">
                  <c:v>0.8891064148</c:v>
                </c:pt>
                <c:pt idx="63">
                  <c:v>0.8928365142</c:v>
                </c:pt>
                <c:pt idx="64">
                  <c:v>0.8963566162</c:v>
                </c:pt>
                <c:pt idx="65">
                  <c:v>0.8997060744</c:v>
                </c:pt>
                <c:pt idx="66">
                  <c:v>0.9028866822</c:v>
                </c:pt>
                <c:pt idx="67">
                  <c:v>0.9059056289</c:v>
                </c:pt>
                <c:pt idx="68">
                  <c:v>0.908771672</c:v>
                </c:pt>
                <c:pt idx="69">
                  <c:v>0.9114938463</c:v>
                </c:pt>
                <c:pt idx="70">
                  <c:v>0.9140812124</c:v>
                </c:pt>
                <c:pt idx="71">
                  <c:v>0.9165416941</c:v>
                </c:pt>
                <c:pt idx="72">
                  <c:v>0.9188830644</c:v>
                </c:pt>
                <c:pt idx="73">
                  <c:v>0.9211122748</c:v>
                </c:pt>
                <c:pt idx="74">
                  <c:v>0.9232358724</c:v>
                </c:pt>
                <c:pt idx="75">
                  <c:v>0.9252599741</c:v>
                </c:pt>
                <c:pt idx="76">
                  <c:v>0.9271797181</c:v>
                </c:pt>
                <c:pt idx="77">
                  <c:v>0.9289770238</c:v>
                </c:pt>
                <c:pt idx="78">
                  <c:v>0.9307316468</c:v>
                </c:pt>
                <c:pt idx="79">
                  <c:v>0.9323963561</c:v>
                </c:pt>
                <c:pt idx="80">
                  <c:v>0.9339809062</c:v>
                </c:pt>
                <c:pt idx="81">
                  <c:v>0.9354729805</c:v>
                </c:pt>
                <c:pt idx="82">
                  <c:v>0.9369203073</c:v>
                </c:pt>
                <c:pt idx="83">
                  <c:v>0.9383016397</c:v>
                </c:pt>
                <c:pt idx="84">
                  <c:v>0.9396504405</c:v>
                </c:pt>
                <c:pt idx="85">
                  <c:v>0.9409339101</c:v>
                </c:pt>
                <c:pt idx="86">
                  <c:v>0.9421730956</c:v>
                </c:pt>
                <c:pt idx="87">
                  <c:v>0.9433519015</c:v>
                </c:pt>
                <c:pt idx="88">
                  <c:v>0.944487222</c:v>
                </c:pt>
                <c:pt idx="89">
                  <c:v>0.9455670578</c:v>
                </c:pt>
                <c:pt idx="90">
                  <c:v>0.9466206776</c:v>
                </c:pt>
                <c:pt idx="91">
                  <c:v>0.9476346044</c:v>
                </c:pt>
                <c:pt idx="92">
                  <c:v>0.9486156715</c:v>
                </c:pt>
                <c:pt idx="93">
                  <c:v>0.9495637323</c:v>
                </c:pt>
                <c:pt idx="94">
                  <c:v>0.9504795571</c:v>
                </c:pt>
                <c:pt idx="95">
                  <c:v>0.9513642808</c:v>
                </c:pt>
                <c:pt idx="96">
                  <c:v>0.952218185</c:v>
                </c:pt>
                <c:pt idx="97">
                  <c:v>0.9530436717</c:v>
                </c:pt>
                <c:pt idx="98">
                  <c:v>0.9538419248</c:v>
                </c:pt>
                <c:pt idx="99">
                  <c:v>0.9546141817</c:v>
                </c:pt>
                <c:pt idx="100">
                  <c:v>0.9553616538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t9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Sheet1!$J$4:$J$104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0.3333478532</c:v>
                </c:pt>
                <c:pt idx="2">
                  <c:v>0.3333649521</c:v>
                </c:pt>
                <c:pt idx="3">
                  <c:v>0.3333874906</c:v>
                </c:pt>
                <c:pt idx="4">
                  <c:v>0.3334186035</c:v>
                </c:pt>
                <c:pt idx="5">
                  <c:v>0.3334628169</c:v>
                </c:pt>
                <c:pt idx="6">
                  <c:v>0.3335272035</c:v>
                </c:pt>
                <c:pt idx="7">
                  <c:v>0.3336223729</c:v>
                </c:pt>
                <c:pt idx="8">
                  <c:v>0.3337622796</c:v>
                </c:pt>
                <c:pt idx="9">
                  <c:v>0.3339608991</c:v>
                </c:pt>
                <c:pt idx="10">
                  <c:v>0.3342506579</c:v>
                </c:pt>
                <c:pt idx="11">
                  <c:v>0.3346753514</c:v>
                </c:pt>
                <c:pt idx="12">
                  <c:v>0.3352984345</c:v>
                </c:pt>
                <c:pt idx="13">
                  <c:v>0.3362143335</c:v>
                </c:pt>
                <c:pt idx="14">
                  <c:v>0.3375612288</c:v>
                </c:pt>
                <c:pt idx="15">
                  <c:v>0.3395402114</c:v>
                </c:pt>
                <c:pt idx="16">
                  <c:v>0.3424317421</c:v>
                </c:pt>
                <c:pt idx="17">
                  <c:v>0.346628216</c:v>
                </c:pt>
                <c:pt idx="18">
                  <c:v>0.3526605016</c:v>
                </c:pt>
                <c:pt idx="19">
                  <c:v>0.361197127</c:v>
                </c:pt>
                <c:pt idx="20">
                  <c:v>0.3730498465</c:v>
                </c:pt>
                <c:pt idx="21">
                  <c:v>0.3890951735</c:v>
                </c:pt>
                <c:pt idx="22">
                  <c:v>0.4100555058</c:v>
                </c:pt>
                <c:pt idx="23">
                  <c:v>0.4363776607</c:v>
                </c:pt>
                <c:pt idx="24">
                  <c:v>0.467857656</c:v>
                </c:pt>
                <c:pt idx="25">
                  <c:v>0.5035034583</c:v>
                </c:pt>
                <c:pt idx="26">
                  <c:v>0.5415097865</c:v>
                </c:pt>
                <c:pt idx="27">
                  <c:v>0.5798466774</c:v>
                </c:pt>
                <c:pt idx="28">
                  <c:v>0.6168539873</c:v>
                </c:pt>
                <c:pt idx="29">
                  <c:v>0.6514285544</c:v>
                </c:pt>
                <c:pt idx="30">
                  <c:v>0.6830692601</c:v>
                </c:pt>
                <c:pt idx="31">
                  <c:v>0.711601115</c:v>
                </c:pt>
                <c:pt idx="32">
                  <c:v>0.7371095356</c:v>
                </c:pt>
                <c:pt idx="33">
                  <c:v>0.7597976902</c:v>
                </c:pt>
                <c:pt idx="34">
                  <c:v>0.7798986675</c:v>
                </c:pt>
                <c:pt idx="35">
                  <c:v>0.7976661835</c:v>
                </c:pt>
                <c:pt idx="36">
                  <c:v>0.8134569373</c:v>
                </c:pt>
                <c:pt idx="37">
                  <c:v>0.8274045598</c:v>
                </c:pt>
                <c:pt idx="38">
                  <c:v>0.8397752818</c:v>
                </c:pt>
                <c:pt idx="39">
                  <c:v>0.8507558642</c:v>
                </c:pt>
                <c:pt idx="40">
                  <c:v>0.8606154261</c:v>
                </c:pt>
                <c:pt idx="41">
                  <c:v>0.8694650914</c:v>
                </c:pt>
                <c:pt idx="42">
                  <c:v>0.8774101331</c:v>
                </c:pt>
                <c:pt idx="43">
                  <c:v>0.884548002</c:v>
                </c:pt>
                <c:pt idx="44">
                  <c:v>0.8909941203</c:v>
                </c:pt>
                <c:pt idx="45">
                  <c:v>0.8968540049</c:v>
                </c:pt>
                <c:pt idx="46">
                  <c:v>0.9021988693</c:v>
                </c:pt>
                <c:pt idx="47">
                  <c:v>0.907082743</c:v>
                </c:pt>
                <c:pt idx="48">
                  <c:v>0.9115473001</c:v>
                </c:pt>
                <c:pt idx="49">
                  <c:v>0.9156213018</c:v>
                </c:pt>
                <c:pt idx="50">
                  <c:v>0.9193806521</c:v>
                </c:pt>
                <c:pt idx="51">
                  <c:v>0.9228556967</c:v>
                </c:pt>
                <c:pt idx="52">
                  <c:v>0.9260592773</c:v>
                </c:pt>
                <c:pt idx="53">
                  <c:v>0.9290320088</c:v>
                </c:pt>
                <c:pt idx="54">
                  <c:v>0.931798907</c:v>
                </c:pt>
                <c:pt idx="55">
                  <c:v>0.934376275</c:v>
                </c:pt>
                <c:pt idx="56">
                  <c:v>0.9367778629</c:v>
                </c:pt>
                <c:pt idx="57">
                  <c:v>0.9390114963</c:v>
                </c:pt>
                <c:pt idx="58">
                  <c:v>0.941106721</c:v>
                </c:pt>
                <c:pt idx="59">
                  <c:v>0.943075296</c:v>
                </c:pt>
                <c:pt idx="60">
                  <c:v>0.9449269862</c:v>
                </c:pt>
                <c:pt idx="61">
                  <c:v>0.9466652954</c:v>
                </c:pt>
                <c:pt idx="62">
                  <c:v>0.9483051066</c:v>
                </c:pt>
                <c:pt idx="63">
                  <c:v>0.9498546451</c:v>
                </c:pt>
                <c:pt idx="64">
                  <c:v>0.9513155208</c:v>
                </c:pt>
                <c:pt idx="65">
                  <c:v>0.9526975474</c:v>
                </c:pt>
                <c:pt idx="66">
                  <c:v>0.9540083627</c:v>
                </c:pt>
                <c:pt idx="67">
                  <c:v>0.9552523312</c:v>
                </c:pt>
                <c:pt idx="68">
                  <c:v>0.9564322868</c:v>
                </c:pt>
                <c:pt idx="69">
                  <c:v>0.9575558552</c:v>
                </c:pt>
                <c:pt idx="70">
                  <c:v>0.9586211536</c:v>
                </c:pt>
                <c:pt idx="71">
                  <c:v>0.9596384146</c:v>
                </c:pt>
                <c:pt idx="72">
                  <c:v>0.9606101408</c:v>
                </c:pt>
                <c:pt idx="73">
                  <c:v>0.9615377654</c:v>
                </c:pt>
                <c:pt idx="74">
                  <c:v>0.9624229235</c:v>
                </c:pt>
                <c:pt idx="75">
                  <c:v>0.9632697631</c:v>
                </c:pt>
                <c:pt idx="76">
                  <c:v>0.9640811144</c:v>
                </c:pt>
                <c:pt idx="77">
                  <c:v>0.9648587963</c:v>
                </c:pt>
                <c:pt idx="78">
                  <c:v>0.9656048534</c:v>
                </c:pt>
                <c:pt idx="79">
                  <c:v>0.9663211085</c:v>
                </c:pt>
                <c:pt idx="80">
                  <c:v>0.9670091049</c:v>
                </c:pt>
                <c:pt idx="81">
                  <c:v>0.9676698594</c:v>
                </c:pt>
                <c:pt idx="82">
                  <c:v>0.9683054837</c:v>
                </c:pt>
                <c:pt idx="83">
                  <c:v>0.9689174544</c:v>
                </c:pt>
                <c:pt idx="84">
                  <c:v>0.9695069719</c:v>
                </c:pt>
                <c:pt idx="85">
                  <c:v>0.9700751895</c:v>
                </c:pt>
                <c:pt idx="86">
                  <c:v>0.9706233077</c:v>
                </c:pt>
                <c:pt idx="87">
                  <c:v>0.9711519828</c:v>
                </c:pt>
                <c:pt idx="88">
                  <c:v>0.971662318</c:v>
                </c:pt>
                <c:pt idx="89">
                  <c:v>0.9721554063</c:v>
                </c:pt>
                <c:pt idx="90">
                  <c:v>0.9726320029</c:v>
                </c:pt>
                <c:pt idx="91">
                  <c:v>0.9730930153</c:v>
                </c:pt>
                <c:pt idx="92">
                  <c:v>0.9735390667</c:v>
                </c:pt>
                <c:pt idx="93">
                  <c:v>0.9739709479</c:v>
                </c:pt>
                <c:pt idx="94">
                  <c:v>0.9743893015</c:v>
                </c:pt>
                <c:pt idx="95">
                  <c:v>0.9747947121</c:v>
                </c:pt>
                <c:pt idx="96">
                  <c:v>0.9751867648</c:v>
                </c:pt>
                <c:pt idx="97">
                  <c:v>0.975565936</c:v>
                </c:pt>
                <c:pt idx="98">
                  <c:v>0.9759342579</c:v>
                </c:pt>
                <c:pt idx="99">
                  <c:v>0.9762921327</c:v>
                </c:pt>
                <c:pt idx="100">
                  <c:v>0.9766392647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t10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Sheet1!$K$4:$K$104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0.333352017</c:v>
                </c:pt>
                <c:pt idx="2">
                  <c:v>0.3333742189</c:v>
                </c:pt>
                <c:pt idx="3">
                  <c:v>0.3334041101</c:v>
                </c:pt>
                <c:pt idx="4">
                  <c:v>0.3334469453</c:v>
                </c:pt>
                <c:pt idx="5">
                  <c:v>0.3335093346</c:v>
                </c:pt>
                <c:pt idx="6">
                  <c:v>0.333602164</c:v>
                </c:pt>
                <c:pt idx="7">
                  <c:v>0.3337412488</c:v>
                </c:pt>
                <c:pt idx="8">
                  <c:v>0.3339497305</c:v>
                </c:pt>
                <c:pt idx="9">
                  <c:v>0.3342623021</c:v>
                </c:pt>
                <c:pt idx="10">
                  <c:v>0.3347305343</c:v>
                </c:pt>
                <c:pt idx="11">
                  <c:v>0.3354310124</c:v>
                </c:pt>
                <c:pt idx="12">
                  <c:v>0.3364762778</c:v>
                </c:pt>
                <c:pt idx="13">
                  <c:v>0.3380283498</c:v>
                </c:pt>
                <c:pt idx="14">
                  <c:v>0.3403153254</c:v>
                </c:pt>
                <c:pt idx="15">
                  <c:v>0.34364692</c:v>
                </c:pt>
                <c:pt idx="16">
                  <c:v>0.3484348762</c:v>
                </c:pt>
                <c:pt idx="17">
                  <c:v>0.3551834764</c:v>
                </c:pt>
                <c:pt idx="18">
                  <c:v>0.3644966325</c:v>
                </c:pt>
                <c:pt idx="19">
                  <c:v>0.3769078122</c:v>
                </c:pt>
                <c:pt idx="20">
                  <c:v>0.3929383184</c:v>
                </c:pt>
                <c:pt idx="21">
                  <c:v>0.4130292794</c:v>
                </c:pt>
                <c:pt idx="22">
                  <c:v>0.4371193272</c:v>
                </c:pt>
                <c:pt idx="23">
                  <c:v>0.4645608788</c:v>
                </c:pt>
                <c:pt idx="24">
                  <c:v>0.494160882</c:v>
                </c:pt>
                <c:pt idx="25">
                  <c:v>0.5245745791</c:v>
                </c:pt>
                <c:pt idx="26">
                  <c:v>0.5544710491</c:v>
                </c:pt>
                <c:pt idx="27">
                  <c:v>0.5829921519</c:v>
                </c:pt>
                <c:pt idx="28">
                  <c:v>0.6095654614</c:v>
                </c:pt>
                <c:pt idx="29">
                  <c:v>0.6339868782</c:v>
                </c:pt>
                <c:pt idx="30">
                  <c:v>0.6564060076</c:v>
                </c:pt>
                <c:pt idx="31">
                  <c:v>0.6768997714</c:v>
                </c:pt>
                <c:pt idx="32">
                  <c:v>0.6955989537</c:v>
                </c:pt>
                <c:pt idx="33">
                  <c:v>0.7126154677</c:v>
                </c:pt>
                <c:pt idx="34">
                  <c:v>0.7281247859</c:v>
                </c:pt>
                <c:pt idx="35">
                  <c:v>0.7422363067</c:v>
                </c:pt>
                <c:pt idx="36">
                  <c:v>0.7550751866</c:v>
                </c:pt>
                <c:pt idx="37">
                  <c:v>0.7667695679</c:v>
                </c:pt>
                <c:pt idx="38">
                  <c:v>0.7774366358</c:v>
                </c:pt>
                <c:pt idx="39">
                  <c:v>0.7871391568</c:v>
                </c:pt>
                <c:pt idx="40">
                  <c:v>0.7960134627</c:v>
                </c:pt>
                <c:pt idx="41">
                  <c:v>0.8041598519</c:v>
                </c:pt>
                <c:pt idx="42">
                  <c:v>0.8116368277</c:v>
                </c:pt>
                <c:pt idx="43">
                  <c:v>0.8185135742</c:v>
                </c:pt>
                <c:pt idx="44">
                  <c:v>0.824851735</c:v>
                </c:pt>
                <c:pt idx="45">
                  <c:v>0.8306677322</c:v>
                </c:pt>
                <c:pt idx="46">
                  <c:v>0.8360367896</c:v>
                </c:pt>
                <c:pt idx="47">
                  <c:v>0.8409995737</c:v>
                </c:pt>
                <c:pt idx="48">
                  <c:v>0.8456152664</c:v>
                </c:pt>
                <c:pt idx="49">
                  <c:v>0.8499080997</c:v>
                </c:pt>
                <c:pt idx="50">
                  <c:v>0.8539260704</c:v>
                </c:pt>
                <c:pt idx="51">
                  <c:v>0.8576956932</c:v>
                </c:pt>
                <c:pt idx="52">
                  <c:v>0.8612300057</c:v>
                </c:pt>
                <c:pt idx="53">
                  <c:v>0.864558579</c:v>
                </c:pt>
                <c:pt idx="54">
                  <c:v>0.8676412114</c:v>
                </c:pt>
                <c:pt idx="55">
                  <c:v>0.8705723629</c:v>
                </c:pt>
                <c:pt idx="56">
                  <c:v>0.8733320968</c:v>
                </c:pt>
                <c:pt idx="57">
                  <c:v>0.8759430017</c:v>
                </c:pt>
                <c:pt idx="58">
                  <c:v>0.87840894</c:v>
                </c:pt>
                <c:pt idx="59">
                  <c:v>0.8807514636</c:v>
                </c:pt>
                <c:pt idx="60">
                  <c:v>0.8829773429</c:v>
                </c:pt>
                <c:pt idx="61">
                  <c:v>0.8851029501</c:v>
                </c:pt>
                <c:pt idx="62">
                  <c:v>0.8871357493</c:v>
                </c:pt>
                <c:pt idx="63">
                  <c:v>0.889066921</c:v>
                </c:pt>
                <c:pt idx="64">
                  <c:v>0.8909112279</c:v>
                </c:pt>
                <c:pt idx="65">
                  <c:v>0.8926739336</c:v>
                </c:pt>
                <c:pt idx="66">
                  <c:v>0.8943412189</c:v>
                </c:pt>
                <c:pt idx="67">
                  <c:v>0.8959402489</c:v>
                </c:pt>
                <c:pt idx="68">
                  <c:v>0.8974736616</c:v>
                </c:pt>
                <c:pt idx="69">
                  <c:v>0.8989393979</c:v>
                </c:pt>
                <c:pt idx="70">
                  <c:v>0.9003348481</c:v>
                </c:pt>
                <c:pt idx="71">
                  <c:v>0.9016888171</c:v>
                </c:pt>
                <c:pt idx="72">
                  <c:v>0.9030000066</c:v>
                </c:pt>
                <c:pt idx="73">
                  <c:v>0.9042664677</c:v>
                </c:pt>
                <c:pt idx="74">
                  <c:v>0.9054916811</c:v>
                </c:pt>
                <c:pt idx="75">
                  <c:v>0.9066721912</c:v>
                </c:pt>
                <c:pt idx="76">
                  <c:v>0.9078137899</c:v>
                </c:pt>
                <c:pt idx="77">
                  <c:v>0.9089186087</c:v>
                </c:pt>
                <c:pt idx="78">
                  <c:v>0.9099877949</c:v>
                </c:pt>
                <c:pt idx="79">
                  <c:v>0.9110144343</c:v>
                </c:pt>
                <c:pt idx="80">
                  <c:v>0.9119996962</c:v>
                </c:pt>
                <c:pt idx="81">
                  <c:v>0.9129502249</c:v>
                </c:pt>
                <c:pt idx="82">
                  <c:v>0.9138770909</c:v>
                </c:pt>
                <c:pt idx="83">
                  <c:v>0.9147797044</c:v>
                </c:pt>
                <c:pt idx="84">
                  <c:v>0.9156560797</c:v>
                </c:pt>
                <c:pt idx="85">
                  <c:v>0.9165083435</c:v>
                </c:pt>
                <c:pt idx="86">
                  <c:v>0.9173370092</c:v>
                </c:pt>
                <c:pt idx="87">
                  <c:v>0.9181402848</c:v>
                </c:pt>
                <c:pt idx="88">
                  <c:v>0.9189218273</c:v>
                </c:pt>
                <c:pt idx="89">
                  <c:v>0.9196842659</c:v>
                </c:pt>
                <c:pt idx="90">
                  <c:v>0.9204275228</c:v>
                </c:pt>
                <c:pt idx="91">
                  <c:v>0.9211525196</c:v>
                </c:pt>
                <c:pt idx="92">
                  <c:v>0.9218597074</c:v>
                </c:pt>
                <c:pt idx="93">
                  <c:v>0.9225492111</c:v>
                </c:pt>
                <c:pt idx="94">
                  <c:v>0.9232216763</c:v>
                </c:pt>
                <c:pt idx="95">
                  <c:v>0.9238765107</c:v>
                </c:pt>
                <c:pt idx="96">
                  <c:v>0.9245122988</c:v>
                </c:pt>
                <c:pt idx="97">
                  <c:v>0.9251290328</c:v>
                </c:pt>
                <c:pt idx="98">
                  <c:v>0.9257254954</c:v>
                </c:pt>
                <c:pt idx="99">
                  <c:v>0.9263090793</c:v>
                </c:pt>
                <c:pt idx="100">
                  <c:v>0.9268764647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Sheet1!$L$4:$L$104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0.33335316988</c:v>
                </c:pt>
                <c:pt idx="2">
                  <c:v>0.33337838453</c:v>
                </c:pt>
                <c:pt idx="3">
                  <c:v>0.33341564269</c:v>
                </c:pt>
                <c:pt idx="4">
                  <c:v>0.33347441761</c:v>
                </c:pt>
                <c:pt idx="5">
                  <c:v>0.33357070921</c:v>
                </c:pt>
                <c:pt idx="6">
                  <c:v>0.33373271255</c:v>
                </c:pt>
                <c:pt idx="7">
                  <c:v>0.33400717725</c:v>
                </c:pt>
                <c:pt idx="8">
                  <c:v>0.33447676596</c:v>
                </c:pt>
                <c:pt idx="9">
                  <c:v>0.33528294414</c:v>
                </c:pt>
                <c:pt idx="10">
                  <c:v>0.33666061114</c:v>
                </c:pt>
                <c:pt idx="11">
                  <c:v>0.33898319302</c:v>
                </c:pt>
                <c:pt idx="12">
                  <c:v>0.34276952349</c:v>
                </c:pt>
                <c:pt idx="13">
                  <c:v>0.34861996014</c:v>
                </c:pt>
                <c:pt idx="14">
                  <c:v>0.35697546153</c:v>
                </c:pt>
                <c:pt idx="15">
                  <c:v>0.36776949211</c:v>
                </c:pt>
                <c:pt idx="16">
                  <c:v>0.3805034418</c:v>
                </c:pt>
                <c:pt idx="17">
                  <c:v>0.39443089861</c:v>
                </c:pt>
                <c:pt idx="18">
                  <c:v>0.40902452047</c:v>
                </c:pt>
                <c:pt idx="19">
                  <c:v>0.42403926923</c:v>
                </c:pt>
                <c:pt idx="20">
                  <c:v>0.43952700406</c:v>
                </c:pt>
                <c:pt idx="21">
                  <c:v>0.45573436348</c:v>
                </c:pt>
                <c:pt idx="22">
                  <c:v>0.47287511859</c:v>
                </c:pt>
                <c:pt idx="23">
                  <c:v>0.49107788614</c:v>
                </c:pt>
                <c:pt idx="24">
                  <c:v>0.51020499721</c:v>
                </c:pt>
                <c:pt idx="25">
                  <c:v>0.52996268565</c:v>
                </c:pt>
                <c:pt idx="26">
                  <c:v>0.54989813975</c:v>
                </c:pt>
                <c:pt idx="27">
                  <c:v>0.56955627309</c:v>
                </c:pt>
                <c:pt idx="28">
                  <c:v>0.58854003661</c:v>
                </c:pt>
                <c:pt idx="29">
                  <c:v>0.60659260929</c:v>
                </c:pt>
                <c:pt idx="30">
                  <c:v>0.62359038382</c:v>
                </c:pt>
                <c:pt idx="31">
                  <c:v>0.63947198616</c:v>
                </c:pt>
                <c:pt idx="32">
                  <c:v>0.65424412859</c:v>
                </c:pt>
                <c:pt idx="33">
                  <c:v>0.66793951282</c:v>
                </c:pt>
                <c:pt idx="34">
                  <c:v>0.68063170643</c:v>
                </c:pt>
                <c:pt idx="35">
                  <c:v>0.6924080209</c:v>
                </c:pt>
                <c:pt idx="36">
                  <c:v>0.7034133199</c:v>
                </c:pt>
                <c:pt idx="37">
                  <c:v>0.71373879711</c:v>
                </c:pt>
                <c:pt idx="38">
                  <c:v>0.72349770981</c:v>
                </c:pt>
                <c:pt idx="39">
                  <c:v>0.73275676511</c:v>
                </c:pt>
                <c:pt idx="40">
                  <c:v>0.74156799317</c:v>
                </c:pt>
                <c:pt idx="41">
                  <c:v>0.74999617972</c:v>
                </c:pt>
                <c:pt idx="42">
                  <c:v>0.75807739587</c:v>
                </c:pt>
                <c:pt idx="43">
                  <c:v>0.7658117273</c:v>
                </c:pt>
                <c:pt idx="44">
                  <c:v>0.77321299907</c:v>
                </c:pt>
                <c:pt idx="45">
                  <c:v>0.78028942831</c:v>
                </c:pt>
                <c:pt idx="46">
                  <c:v>0.78706473426</c:v>
                </c:pt>
                <c:pt idx="47">
                  <c:v>0.79355130679</c:v>
                </c:pt>
                <c:pt idx="48">
                  <c:v>0.79976461973</c:v>
                </c:pt>
                <c:pt idx="49">
                  <c:v>0.80573048373</c:v>
                </c:pt>
                <c:pt idx="50">
                  <c:v>0.8114756993</c:v>
                </c:pt>
                <c:pt idx="51">
                  <c:v>0.81703350761</c:v>
                </c:pt>
                <c:pt idx="52">
                  <c:v>0.82242768949</c:v>
                </c:pt>
                <c:pt idx="53">
                  <c:v>0.82767200475</c:v>
                </c:pt>
                <c:pt idx="54">
                  <c:v>0.8327775744</c:v>
                </c:pt>
                <c:pt idx="55">
                  <c:v>0.83777547102</c:v>
                </c:pt>
                <c:pt idx="56">
                  <c:v>0.8426721932</c:v>
                </c:pt>
                <c:pt idx="57">
                  <c:v>0.84747708948</c:v>
                </c:pt>
                <c:pt idx="58">
                  <c:v>0.85218071901</c:v>
                </c:pt>
                <c:pt idx="59">
                  <c:v>0.85677996232</c:v>
                </c:pt>
                <c:pt idx="60">
                  <c:v>0.86128804432</c:v>
                </c:pt>
                <c:pt idx="61">
                  <c:v>0.86569002939</c:v>
                </c:pt>
                <c:pt idx="62">
                  <c:v>0.86996924922</c:v>
                </c:pt>
                <c:pt idx="63">
                  <c:v>0.87412825719</c:v>
                </c:pt>
                <c:pt idx="64">
                  <c:v>0.87815349429</c:v>
                </c:pt>
                <c:pt idx="65">
                  <c:v>0.88204115215</c:v>
                </c:pt>
                <c:pt idx="66">
                  <c:v>0.88578244997</c:v>
                </c:pt>
                <c:pt idx="67">
                  <c:v>0.88938162345</c:v>
                </c:pt>
                <c:pt idx="68">
                  <c:v>0.89284044293</c:v>
                </c:pt>
                <c:pt idx="69">
                  <c:v>0.89616099542</c:v>
                </c:pt>
                <c:pt idx="70">
                  <c:v>0.89934862833</c:v>
                </c:pt>
                <c:pt idx="71">
                  <c:v>0.90240645194</c:v>
                </c:pt>
                <c:pt idx="72">
                  <c:v>0.90533883021</c:v>
                </c:pt>
                <c:pt idx="73">
                  <c:v>0.90815065803</c:v>
                </c:pt>
                <c:pt idx="74">
                  <c:v>0.91084484463</c:v>
                </c:pt>
                <c:pt idx="75">
                  <c:v>0.91342534517</c:v>
                </c:pt>
                <c:pt idx="76">
                  <c:v>0.91589461593</c:v>
                </c:pt>
                <c:pt idx="77">
                  <c:v>0.9182498908</c:v>
                </c:pt>
                <c:pt idx="78">
                  <c:v>0.92050466455</c:v>
                </c:pt>
                <c:pt idx="79">
                  <c:v>0.92265457535</c:v>
                </c:pt>
                <c:pt idx="80">
                  <c:v>0.9247035063</c:v>
                </c:pt>
                <c:pt idx="81">
                  <c:v>0.92665369989</c:v>
                </c:pt>
                <c:pt idx="82">
                  <c:v>0.92851379482</c:v>
                </c:pt>
                <c:pt idx="83">
                  <c:v>0.93028448011</c:v>
                </c:pt>
                <c:pt idx="84">
                  <c:v>0.93197394861</c:v>
                </c:pt>
                <c:pt idx="85">
                  <c:v>0.93358115184</c:v>
                </c:pt>
                <c:pt idx="86">
                  <c:v>0.93511213958</c:v>
                </c:pt>
                <c:pt idx="87">
                  <c:v>0.93657132381</c:v>
                </c:pt>
                <c:pt idx="88">
                  <c:v>0.93796269373</c:v>
                </c:pt>
                <c:pt idx="89">
                  <c:v>0.93928864029</c:v>
                </c:pt>
                <c:pt idx="90">
                  <c:v>0.94055578485</c:v>
                </c:pt>
                <c:pt idx="91">
                  <c:v>0.94176539408</c:v>
                </c:pt>
                <c:pt idx="92">
                  <c:v>0.94292092962</c:v>
                </c:pt>
                <c:pt idx="93">
                  <c:v>0.94402682867</c:v>
                </c:pt>
                <c:pt idx="94">
                  <c:v>0.94508462507</c:v>
                </c:pt>
                <c:pt idx="95">
                  <c:v>0.94609826415</c:v>
                </c:pt>
                <c:pt idx="96">
                  <c:v>0.94706802024</c:v>
                </c:pt>
                <c:pt idx="97">
                  <c:v>0.94799827748</c:v>
                </c:pt>
                <c:pt idx="98">
                  <c:v>0.94888957079</c:v>
                </c:pt>
                <c:pt idx="99">
                  <c:v>0.94974603813</c:v>
                </c:pt>
                <c:pt idx="100">
                  <c:v>0.95056863807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84200"/>
        <c:axId val="2107187448"/>
      </c:lineChart>
      <c:catAx>
        <c:axId val="2107184200"/>
        <c:scaling>
          <c:orientation val="minMax"/>
        </c:scaling>
        <c:delete val="0"/>
        <c:axPos val="b"/>
        <c:majorGridlines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7187448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21071874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71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trainig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results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2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(LR=0.05,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0.1,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0.2)</a:t>
            </a:r>
            <a:endParaRPr lang="ja-JP" altLang="en-US" b="1">
              <a:solidFill>
                <a:sysClr val="windowText" lastClr="000000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Sheet1!$L$4:$L$104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0.33335316988</c:v>
                </c:pt>
                <c:pt idx="2">
                  <c:v>0.33337838453</c:v>
                </c:pt>
                <c:pt idx="3">
                  <c:v>0.33341564269</c:v>
                </c:pt>
                <c:pt idx="4">
                  <c:v>0.33347441761</c:v>
                </c:pt>
                <c:pt idx="5">
                  <c:v>0.33357070921</c:v>
                </c:pt>
                <c:pt idx="6">
                  <c:v>0.33373271255</c:v>
                </c:pt>
                <c:pt idx="7">
                  <c:v>0.33400717725</c:v>
                </c:pt>
                <c:pt idx="8">
                  <c:v>0.33447676596</c:v>
                </c:pt>
                <c:pt idx="9">
                  <c:v>0.33528294414</c:v>
                </c:pt>
                <c:pt idx="10">
                  <c:v>0.33666061114</c:v>
                </c:pt>
                <c:pt idx="11">
                  <c:v>0.33898319302</c:v>
                </c:pt>
                <c:pt idx="12">
                  <c:v>0.34276952349</c:v>
                </c:pt>
                <c:pt idx="13">
                  <c:v>0.34861996014</c:v>
                </c:pt>
                <c:pt idx="14">
                  <c:v>0.35697546153</c:v>
                </c:pt>
                <c:pt idx="15">
                  <c:v>0.36776949211</c:v>
                </c:pt>
                <c:pt idx="16">
                  <c:v>0.3805034418</c:v>
                </c:pt>
                <c:pt idx="17">
                  <c:v>0.39443089861</c:v>
                </c:pt>
                <c:pt idx="18">
                  <c:v>0.40902452047</c:v>
                </c:pt>
                <c:pt idx="19">
                  <c:v>0.42403926923</c:v>
                </c:pt>
                <c:pt idx="20">
                  <c:v>0.43952700406</c:v>
                </c:pt>
                <c:pt idx="21">
                  <c:v>0.45573436348</c:v>
                </c:pt>
                <c:pt idx="22">
                  <c:v>0.47287511859</c:v>
                </c:pt>
                <c:pt idx="23">
                  <c:v>0.49107788614</c:v>
                </c:pt>
                <c:pt idx="24">
                  <c:v>0.51020499721</c:v>
                </c:pt>
                <c:pt idx="25">
                  <c:v>0.52996268565</c:v>
                </c:pt>
                <c:pt idx="26">
                  <c:v>0.54989813975</c:v>
                </c:pt>
                <c:pt idx="27">
                  <c:v>0.56955627309</c:v>
                </c:pt>
                <c:pt idx="28">
                  <c:v>0.58854003661</c:v>
                </c:pt>
                <c:pt idx="29">
                  <c:v>0.60659260929</c:v>
                </c:pt>
                <c:pt idx="30">
                  <c:v>0.62359038382</c:v>
                </c:pt>
                <c:pt idx="31">
                  <c:v>0.63947198616</c:v>
                </c:pt>
                <c:pt idx="32">
                  <c:v>0.65424412859</c:v>
                </c:pt>
                <c:pt idx="33">
                  <c:v>0.66793951282</c:v>
                </c:pt>
                <c:pt idx="34">
                  <c:v>0.68063170643</c:v>
                </c:pt>
                <c:pt idx="35">
                  <c:v>0.6924080209</c:v>
                </c:pt>
                <c:pt idx="36">
                  <c:v>0.7034133199</c:v>
                </c:pt>
                <c:pt idx="37">
                  <c:v>0.71373879711</c:v>
                </c:pt>
                <c:pt idx="38">
                  <c:v>0.72349770981</c:v>
                </c:pt>
                <c:pt idx="39">
                  <c:v>0.73275676511</c:v>
                </c:pt>
                <c:pt idx="40">
                  <c:v>0.74156799317</c:v>
                </c:pt>
                <c:pt idx="41">
                  <c:v>0.74999617972</c:v>
                </c:pt>
                <c:pt idx="42">
                  <c:v>0.75807739587</c:v>
                </c:pt>
                <c:pt idx="43">
                  <c:v>0.7658117273</c:v>
                </c:pt>
                <c:pt idx="44">
                  <c:v>0.77321299907</c:v>
                </c:pt>
                <c:pt idx="45">
                  <c:v>0.78028942831</c:v>
                </c:pt>
                <c:pt idx="46">
                  <c:v>0.78706473426</c:v>
                </c:pt>
                <c:pt idx="47">
                  <c:v>0.79355130679</c:v>
                </c:pt>
                <c:pt idx="48">
                  <c:v>0.79976461973</c:v>
                </c:pt>
                <c:pt idx="49">
                  <c:v>0.80573048373</c:v>
                </c:pt>
                <c:pt idx="50">
                  <c:v>0.8114756993</c:v>
                </c:pt>
                <c:pt idx="51">
                  <c:v>0.81703350761</c:v>
                </c:pt>
                <c:pt idx="52">
                  <c:v>0.82242768949</c:v>
                </c:pt>
                <c:pt idx="53">
                  <c:v>0.82767200475</c:v>
                </c:pt>
                <c:pt idx="54">
                  <c:v>0.8327775744</c:v>
                </c:pt>
                <c:pt idx="55">
                  <c:v>0.83777547102</c:v>
                </c:pt>
                <c:pt idx="56">
                  <c:v>0.8426721932</c:v>
                </c:pt>
                <c:pt idx="57">
                  <c:v>0.84747708948</c:v>
                </c:pt>
                <c:pt idx="58">
                  <c:v>0.85218071901</c:v>
                </c:pt>
                <c:pt idx="59">
                  <c:v>0.85677996232</c:v>
                </c:pt>
                <c:pt idx="60">
                  <c:v>0.86128804432</c:v>
                </c:pt>
                <c:pt idx="61">
                  <c:v>0.86569002939</c:v>
                </c:pt>
                <c:pt idx="62">
                  <c:v>0.86996924922</c:v>
                </c:pt>
                <c:pt idx="63">
                  <c:v>0.87412825719</c:v>
                </c:pt>
                <c:pt idx="64">
                  <c:v>0.87815349429</c:v>
                </c:pt>
                <c:pt idx="65">
                  <c:v>0.88204115215</c:v>
                </c:pt>
                <c:pt idx="66">
                  <c:v>0.88578244997</c:v>
                </c:pt>
                <c:pt idx="67">
                  <c:v>0.88938162345</c:v>
                </c:pt>
                <c:pt idx="68">
                  <c:v>0.89284044293</c:v>
                </c:pt>
                <c:pt idx="69">
                  <c:v>0.89616099542</c:v>
                </c:pt>
                <c:pt idx="70">
                  <c:v>0.89934862833</c:v>
                </c:pt>
                <c:pt idx="71">
                  <c:v>0.90240645194</c:v>
                </c:pt>
                <c:pt idx="72">
                  <c:v>0.90533883021</c:v>
                </c:pt>
                <c:pt idx="73">
                  <c:v>0.90815065803</c:v>
                </c:pt>
                <c:pt idx="74">
                  <c:v>0.91084484463</c:v>
                </c:pt>
                <c:pt idx="75">
                  <c:v>0.91342534517</c:v>
                </c:pt>
                <c:pt idx="76">
                  <c:v>0.91589461593</c:v>
                </c:pt>
                <c:pt idx="77">
                  <c:v>0.9182498908</c:v>
                </c:pt>
                <c:pt idx="78">
                  <c:v>0.92050466455</c:v>
                </c:pt>
                <c:pt idx="79">
                  <c:v>0.92265457535</c:v>
                </c:pt>
                <c:pt idx="80">
                  <c:v>0.9247035063</c:v>
                </c:pt>
                <c:pt idx="81">
                  <c:v>0.92665369989</c:v>
                </c:pt>
                <c:pt idx="82">
                  <c:v>0.92851379482</c:v>
                </c:pt>
                <c:pt idx="83">
                  <c:v>0.93028448011</c:v>
                </c:pt>
                <c:pt idx="84">
                  <c:v>0.93197394861</c:v>
                </c:pt>
                <c:pt idx="85">
                  <c:v>0.93358115184</c:v>
                </c:pt>
                <c:pt idx="86">
                  <c:v>0.93511213958</c:v>
                </c:pt>
                <c:pt idx="87">
                  <c:v>0.93657132381</c:v>
                </c:pt>
                <c:pt idx="88">
                  <c:v>0.93796269373</c:v>
                </c:pt>
                <c:pt idx="89">
                  <c:v>0.93928864029</c:v>
                </c:pt>
                <c:pt idx="90">
                  <c:v>0.94055578485</c:v>
                </c:pt>
                <c:pt idx="91">
                  <c:v>0.94176539408</c:v>
                </c:pt>
                <c:pt idx="92">
                  <c:v>0.94292092962</c:v>
                </c:pt>
                <c:pt idx="93">
                  <c:v>0.94402682867</c:v>
                </c:pt>
                <c:pt idx="94">
                  <c:v>0.94508462507</c:v>
                </c:pt>
                <c:pt idx="95">
                  <c:v>0.94609826415</c:v>
                </c:pt>
                <c:pt idx="96">
                  <c:v>0.94706802024</c:v>
                </c:pt>
                <c:pt idx="97">
                  <c:v>0.94799827748</c:v>
                </c:pt>
                <c:pt idx="98">
                  <c:v>0.94888957079</c:v>
                </c:pt>
                <c:pt idx="99">
                  <c:v>0.94974603813</c:v>
                </c:pt>
                <c:pt idx="100">
                  <c:v>0.95056863807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avg-0.2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Sheet1!$T$4:$T$104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0.3333592271</c:v>
                </c:pt>
                <c:pt idx="2">
                  <c:v>0.3334003104</c:v>
                </c:pt>
                <c:pt idx="3">
                  <c:v>0.3334774942</c:v>
                </c:pt>
                <c:pt idx="4">
                  <c:v>0.33363192152</c:v>
                </c:pt>
                <c:pt idx="5">
                  <c:v>0.33394534674</c:v>
                </c:pt>
                <c:pt idx="6">
                  <c:v>0.33458538724</c:v>
                </c:pt>
                <c:pt idx="7">
                  <c:v>0.33588619988</c:v>
                </c:pt>
                <c:pt idx="8">
                  <c:v>0.33848342854</c:v>
                </c:pt>
                <c:pt idx="9">
                  <c:v>0.34346926238</c:v>
                </c:pt>
                <c:pt idx="10">
                  <c:v>0.35243183766</c:v>
                </c:pt>
                <c:pt idx="11">
                  <c:v>0.3675049952</c:v>
                </c:pt>
                <c:pt idx="12">
                  <c:v>0.3904700032</c:v>
                </c:pt>
                <c:pt idx="13">
                  <c:v>0.42134024632</c:v>
                </c:pt>
                <c:pt idx="14">
                  <c:v>0.45767711556</c:v>
                </c:pt>
                <c:pt idx="15">
                  <c:v>0.49606839254</c:v>
                </c:pt>
                <c:pt idx="16">
                  <c:v>0.53421356034</c:v>
                </c:pt>
                <c:pt idx="17">
                  <c:v>0.57113948952</c:v>
                </c:pt>
                <c:pt idx="18">
                  <c:v>0.60597283842</c:v>
                </c:pt>
                <c:pt idx="19">
                  <c:v>0.63811840906</c:v>
                </c:pt>
                <c:pt idx="20">
                  <c:v>0.66769111914</c:v>
                </c:pt>
                <c:pt idx="21">
                  <c:v>0.69495918572</c:v>
                </c:pt>
                <c:pt idx="22">
                  <c:v>0.72021929362</c:v>
                </c:pt>
                <c:pt idx="23">
                  <c:v>0.74357705116</c:v>
                </c:pt>
                <c:pt idx="24">
                  <c:v>0.76502165244</c:v>
                </c:pt>
                <c:pt idx="25">
                  <c:v>0.78460333366</c:v>
                </c:pt>
                <c:pt idx="26">
                  <c:v>0.80244092872</c:v>
                </c:pt>
                <c:pt idx="27">
                  <c:v>0.81863165306</c:v>
                </c:pt>
                <c:pt idx="28">
                  <c:v>0.83337182014</c:v>
                </c:pt>
                <c:pt idx="29">
                  <c:v>0.84687606564</c:v>
                </c:pt>
                <c:pt idx="30">
                  <c:v>0.85920827802</c:v>
                </c:pt>
                <c:pt idx="31">
                  <c:v>0.87039995828</c:v>
                </c:pt>
                <c:pt idx="32">
                  <c:v>0.88049063178</c:v>
                </c:pt>
                <c:pt idx="33">
                  <c:v>0.88953638374</c:v>
                </c:pt>
                <c:pt idx="34">
                  <c:v>0.89758724704</c:v>
                </c:pt>
                <c:pt idx="35">
                  <c:v>0.90474295102</c:v>
                </c:pt>
                <c:pt idx="36">
                  <c:v>0.91109494314</c:v>
                </c:pt>
                <c:pt idx="37">
                  <c:v>0.91673933214</c:v>
                </c:pt>
                <c:pt idx="38">
                  <c:v>0.92174463096</c:v>
                </c:pt>
                <c:pt idx="39">
                  <c:v>0.92621329702</c:v>
                </c:pt>
                <c:pt idx="40">
                  <c:v>0.93019721382</c:v>
                </c:pt>
                <c:pt idx="41">
                  <c:v>0.93376188772</c:v>
                </c:pt>
                <c:pt idx="42">
                  <c:v>0.93697543008</c:v>
                </c:pt>
                <c:pt idx="43">
                  <c:v>0.93988274004</c:v>
                </c:pt>
                <c:pt idx="44">
                  <c:v>0.9425174746</c:v>
                </c:pt>
                <c:pt idx="45">
                  <c:v>0.94491061878</c:v>
                </c:pt>
                <c:pt idx="46">
                  <c:v>0.9470996856</c:v>
                </c:pt>
                <c:pt idx="47">
                  <c:v>0.94910918168</c:v>
                </c:pt>
                <c:pt idx="48">
                  <c:v>0.95096034284</c:v>
                </c:pt>
                <c:pt idx="49">
                  <c:v>0.95267125752</c:v>
                </c:pt>
                <c:pt idx="50">
                  <c:v>0.95424252586</c:v>
                </c:pt>
                <c:pt idx="51">
                  <c:v>0.95570743292</c:v>
                </c:pt>
                <c:pt idx="52">
                  <c:v>0.95706934848</c:v>
                </c:pt>
                <c:pt idx="53">
                  <c:v>0.95834008322</c:v>
                </c:pt>
                <c:pt idx="54">
                  <c:v>0.95952522762</c:v>
                </c:pt>
                <c:pt idx="55">
                  <c:v>0.96063689062</c:v>
                </c:pt>
                <c:pt idx="56">
                  <c:v>0.96168232442</c:v>
                </c:pt>
                <c:pt idx="57">
                  <c:v>0.96266454348</c:v>
                </c:pt>
                <c:pt idx="58">
                  <c:v>0.96359002872</c:v>
                </c:pt>
                <c:pt idx="59">
                  <c:v>0.96446505294</c:v>
                </c:pt>
                <c:pt idx="60">
                  <c:v>0.96529220382</c:v>
                </c:pt>
                <c:pt idx="61">
                  <c:v>0.96607568758</c:v>
                </c:pt>
                <c:pt idx="62">
                  <c:v>0.96681947698</c:v>
                </c:pt>
                <c:pt idx="63">
                  <c:v>0.96752570554</c:v>
                </c:pt>
                <c:pt idx="64">
                  <c:v>0.96819721348</c:v>
                </c:pt>
                <c:pt idx="65">
                  <c:v>0.96883720838</c:v>
                </c:pt>
                <c:pt idx="66">
                  <c:v>0.96944737642</c:v>
                </c:pt>
                <c:pt idx="67">
                  <c:v>0.97002965154</c:v>
                </c:pt>
                <c:pt idx="68">
                  <c:v>0.97058582482</c:v>
                </c:pt>
                <c:pt idx="69">
                  <c:v>0.97111776852</c:v>
                </c:pt>
                <c:pt idx="70">
                  <c:v>0.97162722728</c:v>
                </c:pt>
                <c:pt idx="71">
                  <c:v>0.97211590368</c:v>
                </c:pt>
                <c:pt idx="72">
                  <c:v>0.97258398506</c:v>
                </c:pt>
                <c:pt idx="73">
                  <c:v>0.97303422362</c:v>
                </c:pt>
                <c:pt idx="74">
                  <c:v>0.97346635702</c:v>
                </c:pt>
                <c:pt idx="75">
                  <c:v>0.97388220308</c:v>
                </c:pt>
                <c:pt idx="76">
                  <c:v>0.97428200284</c:v>
                </c:pt>
                <c:pt idx="77">
                  <c:v>0.97466711508</c:v>
                </c:pt>
                <c:pt idx="78">
                  <c:v>0.97503874274</c:v>
                </c:pt>
                <c:pt idx="79">
                  <c:v>0.97539709838</c:v>
                </c:pt>
                <c:pt idx="80">
                  <c:v>0.97574303942</c:v>
                </c:pt>
                <c:pt idx="81">
                  <c:v>0.97607730308</c:v>
                </c:pt>
                <c:pt idx="82">
                  <c:v>0.9764003647</c:v>
                </c:pt>
                <c:pt idx="83">
                  <c:v>0.9767129072</c:v>
                </c:pt>
                <c:pt idx="84">
                  <c:v>0.97701570046</c:v>
                </c:pt>
                <c:pt idx="85">
                  <c:v>0.97730920396</c:v>
                </c:pt>
                <c:pt idx="86">
                  <c:v>0.97759335826</c:v>
                </c:pt>
                <c:pt idx="87">
                  <c:v>0.97786847792</c:v>
                </c:pt>
                <c:pt idx="88">
                  <c:v>0.97813384604</c:v>
                </c:pt>
                <c:pt idx="89">
                  <c:v>0.97839195582</c:v>
                </c:pt>
                <c:pt idx="90">
                  <c:v>0.9786431476</c:v>
                </c:pt>
                <c:pt idx="91">
                  <c:v>0.97888732256</c:v>
                </c:pt>
                <c:pt idx="92">
                  <c:v>0.9791247408</c:v>
                </c:pt>
                <c:pt idx="93">
                  <c:v>0.979355138</c:v>
                </c:pt>
                <c:pt idx="94">
                  <c:v>0.97957977174</c:v>
                </c:pt>
                <c:pt idx="95">
                  <c:v>0.97979821094</c:v>
                </c:pt>
                <c:pt idx="96">
                  <c:v>0.98001095818</c:v>
                </c:pt>
                <c:pt idx="97">
                  <c:v>0.98021778194</c:v>
                </c:pt>
                <c:pt idx="98">
                  <c:v>0.9804192737</c:v>
                </c:pt>
                <c:pt idx="99">
                  <c:v>0.98061627854</c:v>
                </c:pt>
                <c:pt idx="100">
                  <c:v>0.98080794112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Sheet1!$Z$3</c:f>
              <c:strCache>
                <c:ptCount val="1"/>
                <c:pt idx="0">
                  <c:v>avg-0.05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Sheet1!$Z$4:$Z$104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0.33334264762</c:v>
                </c:pt>
                <c:pt idx="2">
                  <c:v>0.3333524598</c:v>
                </c:pt>
                <c:pt idx="3">
                  <c:v>0.3333633135</c:v>
                </c:pt>
                <c:pt idx="4">
                  <c:v>0.33337571502</c:v>
                </c:pt>
                <c:pt idx="5">
                  <c:v>0.3333903236</c:v>
                </c:pt>
                <c:pt idx="6">
                  <c:v>0.33340783274</c:v>
                </c:pt>
                <c:pt idx="7">
                  <c:v>0.33342914402</c:v>
                </c:pt>
                <c:pt idx="8">
                  <c:v>0.33345541202</c:v>
                </c:pt>
                <c:pt idx="9">
                  <c:v>0.33348802452</c:v>
                </c:pt>
                <c:pt idx="10">
                  <c:v>0.33352876366</c:v>
                </c:pt>
                <c:pt idx="11">
                  <c:v>0.33357989912</c:v>
                </c:pt>
                <c:pt idx="12">
                  <c:v>0.33364437046</c:v>
                </c:pt>
                <c:pt idx="13">
                  <c:v>0.3337257758</c:v>
                </c:pt>
                <c:pt idx="14">
                  <c:v>0.33382896366</c:v>
                </c:pt>
                <c:pt idx="15">
                  <c:v>0.3339601743</c:v>
                </c:pt>
                <c:pt idx="16">
                  <c:v>0.3341274166</c:v>
                </c:pt>
                <c:pt idx="17">
                  <c:v>0.33434083932</c:v>
                </c:pt>
                <c:pt idx="18">
                  <c:v>0.33461345568</c:v>
                </c:pt>
                <c:pt idx="19">
                  <c:v>0.33496222798</c:v>
                </c:pt>
                <c:pt idx="20">
                  <c:v>0.33540917782</c:v>
                </c:pt>
                <c:pt idx="21">
                  <c:v>0.33598163024</c:v>
                </c:pt>
                <c:pt idx="22">
                  <c:v>0.33671377432</c:v>
                </c:pt>
                <c:pt idx="23">
                  <c:v>0.33764913256</c:v>
                </c:pt>
                <c:pt idx="24">
                  <c:v>0.33884093758</c:v>
                </c:pt>
                <c:pt idx="25">
                  <c:v>0.3403528667</c:v>
                </c:pt>
                <c:pt idx="26">
                  <c:v>0.34226151462</c:v>
                </c:pt>
                <c:pt idx="27">
                  <c:v>0.34465348166</c:v>
                </c:pt>
                <c:pt idx="28">
                  <c:v>0.34762015508</c:v>
                </c:pt>
                <c:pt idx="29">
                  <c:v>0.35125371742</c:v>
                </c:pt>
                <c:pt idx="30">
                  <c:v>0.3556321987</c:v>
                </c:pt>
                <c:pt idx="31">
                  <c:v>0.36081197888</c:v>
                </c:pt>
                <c:pt idx="32">
                  <c:v>0.3668044997</c:v>
                </c:pt>
                <c:pt idx="33">
                  <c:v>0.37356226298</c:v>
                </c:pt>
                <c:pt idx="34">
                  <c:v>0.38098490708</c:v>
                </c:pt>
                <c:pt idx="35">
                  <c:v>0.38892871686</c:v>
                </c:pt>
                <c:pt idx="36">
                  <c:v>0.39721139992</c:v>
                </c:pt>
                <c:pt idx="37">
                  <c:v>0.4056486874</c:v>
                </c:pt>
                <c:pt idx="38">
                  <c:v>0.41407637146</c:v>
                </c:pt>
                <c:pt idx="39">
                  <c:v>0.4223590982</c:v>
                </c:pt>
                <c:pt idx="40">
                  <c:v>0.43039159638</c:v>
                </c:pt>
                <c:pt idx="41">
                  <c:v>0.43811302086</c:v>
                </c:pt>
                <c:pt idx="42">
                  <c:v>0.44549222268</c:v>
                </c:pt>
                <c:pt idx="43">
                  <c:v>0.45252232142</c:v>
                </c:pt>
                <c:pt idx="44">
                  <c:v>0.45920902234</c:v>
                </c:pt>
                <c:pt idx="45">
                  <c:v>0.46558254668</c:v>
                </c:pt>
                <c:pt idx="46">
                  <c:v>0.47168328016</c:v>
                </c:pt>
                <c:pt idx="47">
                  <c:v>0.47754273406</c:v>
                </c:pt>
                <c:pt idx="48">
                  <c:v>0.4832036428</c:v>
                </c:pt>
                <c:pt idx="49">
                  <c:v>0.48872069082</c:v>
                </c:pt>
                <c:pt idx="50">
                  <c:v>0.4941368264</c:v>
                </c:pt>
                <c:pt idx="51">
                  <c:v>0.49949379818</c:v>
                </c:pt>
                <c:pt idx="52">
                  <c:v>0.50482890168</c:v>
                </c:pt>
                <c:pt idx="53">
                  <c:v>0.5101758762</c:v>
                </c:pt>
                <c:pt idx="54">
                  <c:v>0.51556365122</c:v>
                </c:pt>
                <c:pt idx="55">
                  <c:v>0.52100532208</c:v>
                </c:pt>
                <c:pt idx="56">
                  <c:v>0.52654467568</c:v>
                </c:pt>
                <c:pt idx="57">
                  <c:v>0.53219286568</c:v>
                </c:pt>
                <c:pt idx="58">
                  <c:v>0.53796716114</c:v>
                </c:pt>
                <c:pt idx="59">
                  <c:v>0.54387713782</c:v>
                </c:pt>
                <c:pt idx="60">
                  <c:v>0.5499279228</c:v>
                </c:pt>
                <c:pt idx="61">
                  <c:v>0.55611391302</c:v>
                </c:pt>
                <c:pt idx="62">
                  <c:v>0.5624231954</c:v>
                </c:pt>
                <c:pt idx="63">
                  <c:v>0.56883605952</c:v>
                </c:pt>
                <c:pt idx="64">
                  <c:v>0.57533357</c:v>
                </c:pt>
                <c:pt idx="65">
                  <c:v>0.58189471876</c:v>
                </c:pt>
                <c:pt idx="66">
                  <c:v>0.5885087219</c:v>
                </c:pt>
                <c:pt idx="67">
                  <c:v>0.59517675448</c:v>
                </c:pt>
                <c:pt idx="68">
                  <c:v>0.60189813168</c:v>
                </c:pt>
                <c:pt idx="69">
                  <c:v>0.60865926978</c:v>
                </c:pt>
                <c:pt idx="70">
                  <c:v>0.6154525361</c:v>
                </c:pt>
                <c:pt idx="71">
                  <c:v>0.62228286094</c:v>
                </c:pt>
                <c:pt idx="72">
                  <c:v>0.62915567574</c:v>
                </c:pt>
                <c:pt idx="73">
                  <c:v>0.6360695872</c:v>
                </c:pt>
                <c:pt idx="74">
                  <c:v>0.64303399908</c:v>
                </c:pt>
                <c:pt idx="75">
                  <c:v>0.65005065454</c:v>
                </c:pt>
                <c:pt idx="76">
                  <c:v>0.65711073884</c:v>
                </c:pt>
                <c:pt idx="77">
                  <c:v>0.6642115859</c:v>
                </c:pt>
                <c:pt idx="78">
                  <c:v>0.67134722642</c:v>
                </c:pt>
                <c:pt idx="79">
                  <c:v>0.6785235106</c:v>
                </c:pt>
                <c:pt idx="80">
                  <c:v>0.68573031754</c:v>
                </c:pt>
                <c:pt idx="81">
                  <c:v>0.69294580322</c:v>
                </c:pt>
                <c:pt idx="82">
                  <c:v>0.70015855656</c:v>
                </c:pt>
                <c:pt idx="83">
                  <c:v>0.70735029432</c:v>
                </c:pt>
                <c:pt idx="84">
                  <c:v>0.71449544602</c:v>
                </c:pt>
                <c:pt idx="85">
                  <c:v>0.72157185772</c:v>
                </c:pt>
                <c:pt idx="86">
                  <c:v>0.72856526008</c:v>
                </c:pt>
                <c:pt idx="87">
                  <c:v>0.73547990544</c:v>
                </c:pt>
                <c:pt idx="88">
                  <c:v>0.74228540694</c:v>
                </c:pt>
                <c:pt idx="89">
                  <c:v>0.7489696274</c:v>
                </c:pt>
                <c:pt idx="90">
                  <c:v>0.75552235314</c:v>
                </c:pt>
                <c:pt idx="91">
                  <c:v>0.76192984854</c:v>
                </c:pt>
                <c:pt idx="92">
                  <c:v>0.7681811024</c:v>
                </c:pt>
                <c:pt idx="93">
                  <c:v>0.77426624072</c:v>
                </c:pt>
                <c:pt idx="94">
                  <c:v>0.78018463672</c:v>
                </c:pt>
                <c:pt idx="95">
                  <c:v>0.78593272898</c:v>
                </c:pt>
                <c:pt idx="96">
                  <c:v>0.7915103853</c:v>
                </c:pt>
                <c:pt idx="97">
                  <c:v>0.796910369</c:v>
                </c:pt>
                <c:pt idx="98">
                  <c:v>0.80214125042</c:v>
                </c:pt>
                <c:pt idx="99">
                  <c:v>0.80719811364</c:v>
                </c:pt>
                <c:pt idx="100">
                  <c:v>0.81206760786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00264"/>
        <c:axId val="2107203752"/>
      </c:lineChart>
      <c:catAx>
        <c:axId val="2107200264"/>
        <c:scaling>
          <c:orientation val="minMax"/>
        </c:scaling>
        <c:delete val="0"/>
        <c:axPos val="b"/>
        <c:majorGridlines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7203752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21072037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720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comparison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between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yusugomori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ver.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and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my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ver.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(LR=0.1)</a:t>
            </a:r>
            <a:endParaRPr lang="ja-JP" altLang="en-US" b="1">
              <a:solidFill>
                <a:sysClr val="windowText" lastClr="000000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Sheet1!$L$4:$L$104</c:f>
              <c:numCache>
                <c:formatCode>0.000</c:formatCode>
                <c:ptCount val="101"/>
                <c:pt idx="0">
                  <c:v>0.3333333333</c:v>
                </c:pt>
                <c:pt idx="1">
                  <c:v>0.33335316988</c:v>
                </c:pt>
                <c:pt idx="2">
                  <c:v>0.33337838453</c:v>
                </c:pt>
                <c:pt idx="3">
                  <c:v>0.33341564269</c:v>
                </c:pt>
                <c:pt idx="4">
                  <c:v>0.33347441761</c:v>
                </c:pt>
                <c:pt idx="5">
                  <c:v>0.33357070921</c:v>
                </c:pt>
                <c:pt idx="6">
                  <c:v>0.33373271255</c:v>
                </c:pt>
                <c:pt idx="7">
                  <c:v>0.33400717725</c:v>
                </c:pt>
                <c:pt idx="8">
                  <c:v>0.33447676596</c:v>
                </c:pt>
                <c:pt idx="9">
                  <c:v>0.33528294414</c:v>
                </c:pt>
                <c:pt idx="10">
                  <c:v>0.33666061114</c:v>
                </c:pt>
                <c:pt idx="11">
                  <c:v>0.33898319302</c:v>
                </c:pt>
                <c:pt idx="12">
                  <c:v>0.34276952349</c:v>
                </c:pt>
                <c:pt idx="13">
                  <c:v>0.34861996014</c:v>
                </c:pt>
                <c:pt idx="14">
                  <c:v>0.35697546153</c:v>
                </c:pt>
                <c:pt idx="15">
                  <c:v>0.36776949211</c:v>
                </c:pt>
                <c:pt idx="16">
                  <c:v>0.3805034418</c:v>
                </c:pt>
                <c:pt idx="17">
                  <c:v>0.39443089861</c:v>
                </c:pt>
                <c:pt idx="18">
                  <c:v>0.40902452047</c:v>
                </c:pt>
                <c:pt idx="19">
                  <c:v>0.42403926923</c:v>
                </c:pt>
                <c:pt idx="20">
                  <c:v>0.43952700406</c:v>
                </c:pt>
                <c:pt idx="21">
                  <c:v>0.45573436348</c:v>
                </c:pt>
                <c:pt idx="22">
                  <c:v>0.47287511859</c:v>
                </c:pt>
                <c:pt idx="23">
                  <c:v>0.49107788614</c:v>
                </c:pt>
                <c:pt idx="24">
                  <c:v>0.51020499721</c:v>
                </c:pt>
                <c:pt idx="25">
                  <c:v>0.52996268565</c:v>
                </c:pt>
                <c:pt idx="26">
                  <c:v>0.54989813975</c:v>
                </c:pt>
                <c:pt idx="27">
                  <c:v>0.56955627309</c:v>
                </c:pt>
                <c:pt idx="28">
                  <c:v>0.58854003661</c:v>
                </c:pt>
                <c:pt idx="29">
                  <c:v>0.60659260929</c:v>
                </c:pt>
                <c:pt idx="30">
                  <c:v>0.62359038382</c:v>
                </c:pt>
                <c:pt idx="31">
                  <c:v>0.63947198616</c:v>
                </c:pt>
                <c:pt idx="32">
                  <c:v>0.65424412859</c:v>
                </c:pt>
                <c:pt idx="33">
                  <c:v>0.66793951282</c:v>
                </c:pt>
                <c:pt idx="34">
                  <c:v>0.68063170643</c:v>
                </c:pt>
                <c:pt idx="35">
                  <c:v>0.6924080209</c:v>
                </c:pt>
                <c:pt idx="36">
                  <c:v>0.7034133199</c:v>
                </c:pt>
                <c:pt idx="37">
                  <c:v>0.71373879711</c:v>
                </c:pt>
                <c:pt idx="38">
                  <c:v>0.72349770981</c:v>
                </c:pt>
                <c:pt idx="39">
                  <c:v>0.73275676511</c:v>
                </c:pt>
                <c:pt idx="40">
                  <c:v>0.74156799317</c:v>
                </c:pt>
                <c:pt idx="41">
                  <c:v>0.74999617972</c:v>
                </c:pt>
                <c:pt idx="42">
                  <c:v>0.75807739587</c:v>
                </c:pt>
                <c:pt idx="43">
                  <c:v>0.7658117273</c:v>
                </c:pt>
                <c:pt idx="44">
                  <c:v>0.77321299907</c:v>
                </c:pt>
                <c:pt idx="45">
                  <c:v>0.78028942831</c:v>
                </c:pt>
                <c:pt idx="46">
                  <c:v>0.78706473426</c:v>
                </c:pt>
                <c:pt idx="47">
                  <c:v>0.79355130679</c:v>
                </c:pt>
                <c:pt idx="48">
                  <c:v>0.79976461973</c:v>
                </c:pt>
                <c:pt idx="49">
                  <c:v>0.80573048373</c:v>
                </c:pt>
                <c:pt idx="50">
                  <c:v>0.8114756993</c:v>
                </c:pt>
                <c:pt idx="51">
                  <c:v>0.81703350761</c:v>
                </c:pt>
                <c:pt idx="52">
                  <c:v>0.82242768949</c:v>
                </c:pt>
                <c:pt idx="53">
                  <c:v>0.82767200475</c:v>
                </c:pt>
                <c:pt idx="54">
                  <c:v>0.8327775744</c:v>
                </c:pt>
                <c:pt idx="55">
                  <c:v>0.83777547102</c:v>
                </c:pt>
                <c:pt idx="56">
                  <c:v>0.8426721932</c:v>
                </c:pt>
                <c:pt idx="57">
                  <c:v>0.84747708948</c:v>
                </c:pt>
                <c:pt idx="58">
                  <c:v>0.85218071901</c:v>
                </c:pt>
                <c:pt idx="59">
                  <c:v>0.85677996232</c:v>
                </c:pt>
                <c:pt idx="60">
                  <c:v>0.86128804432</c:v>
                </c:pt>
                <c:pt idx="61">
                  <c:v>0.86569002939</c:v>
                </c:pt>
                <c:pt idx="62">
                  <c:v>0.86996924922</c:v>
                </c:pt>
                <c:pt idx="63">
                  <c:v>0.87412825719</c:v>
                </c:pt>
                <c:pt idx="64">
                  <c:v>0.87815349429</c:v>
                </c:pt>
                <c:pt idx="65">
                  <c:v>0.88204115215</c:v>
                </c:pt>
                <c:pt idx="66">
                  <c:v>0.88578244997</c:v>
                </c:pt>
                <c:pt idx="67">
                  <c:v>0.88938162345</c:v>
                </c:pt>
                <c:pt idx="68">
                  <c:v>0.89284044293</c:v>
                </c:pt>
                <c:pt idx="69">
                  <c:v>0.89616099542</c:v>
                </c:pt>
                <c:pt idx="70">
                  <c:v>0.89934862833</c:v>
                </c:pt>
                <c:pt idx="71">
                  <c:v>0.90240645194</c:v>
                </c:pt>
                <c:pt idx="72">
                  <c:v>0.90533883021</c:v>
                </c:pt>
                <c:pt idx="73">
                  <c:v>0.90815065803</c:v>
                </c:pt>
                <c:pt idx="74">
                  <c:v>0.91084484463</c:v>
                </c:pt>
                <c:pt idx="75">
                  <c:v>0.91342534517</c:v>
                </c:pt>
                <c:pt idx="76">
                  <c:v>0.91589461593</c:v>
                </c:pt>
                <c:pt idx="77">
                  <c:v>0.9182498908</c:v>
                </c:pt>
                <c:pt idx="78">
                  <c:v>0.92050466455</c:v>
                </c:pt>
                <c:pt idx="79">
                  <c:v>0.92265457535</c:v>
                </c:pt>
                <c:pt idx="80">
                  <c:v>0.9247035063</c:v>
                </c:pt>
                <c:pt idx="81">
                  <c:v>0.92665369989</c:v>
                </c:pt>
                <c:pt idx="82">
                  <c:v>0.92851379482</c:v>
                </c:pt>
                <c:pt idx="83">
                  <c:v>0.93028448011</c:v>
                </c:pt>
                <c:pt idx="84">
                  <c:v>0.93197394861</c:v>
                </c:pt>
                <c:pt idx="85">
                  <c:v>0.93358115184</c:v>
                </c:pt>
                <c:pt idx="86">
                  <c:v>0.93511213958</c:v>
                </c:pt>
                <c:pt idx="87">
                  <c:v>0.93657132381</c:v>
                </c:pt>
                <c:pt idx="88">
                  <c:v>0.93796269373</c:v>
                </c:pt>
                <c:pt idx="89">
                  <c:v>0.93928864029</c:v>
                </c:pt>
                <c:pt idx="90">
                  <c:v>0.94055578485</c:v>
                </c:pt>
                <c:pt idx="91">
                  <c:v>0.94176539408</c:v>
                </c:pt>
                <c:pt idx="92">
                  <c:v>0.94292092962</c:v>
                </c:pt>
                <c:pt idx="93">
                  <c:v>0.94402682867</c:v>
                </c:pt>
                <c:pt idx="94">
                  <c:v>0.94508462507</c:v>
                </c:pt>
                <c:pt idx="95">
                  <c:v>0.94609826415</c:v>
                </c:pt>
                <c:pt idx="96">
                  <c:v>0.94706802024</c:v>
                </c:pt>
                <c:pt idx="97">
                  <c:v>0.94799827748</c:v>
                </c:pt>
                <c:pt idx="98">
                  <c:v>0.94888957079</c:v>
                </c:pt>
                <c:pt idx="99">
                  <c:v>0.94974603813</c:v>
                </c:pt>
                <c:pt idx="100">
                  <c:v>0.95056863807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py-cnn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Sheet1!$M$4:$M$104</c:f>
              <c:numCache>
                <c:formatCode>0.000</c:formatCode>
                <c:ptCount val="101"/>
                <c:pt idx="0">
                  <c:v>0.3333333</c:v>
                </c:pt>
                <c:pt idx="1">
                  <c:v>0.333342575227</c:v>
                </c:pt>
                <c:pt idx="2">
                  <c:v>0.333355028278</c:v>
                </c:pt>
                <c:pt idx="3">
                  <c:v>0.333369574021</c:v>
                </c:pt>
                <c:pt idx="4">
                  <c:v>0.333387532278</c:v>
                </c:pt>
                <c:pt idx="5">
                  <c:v>0.33341056854</c:v>
                </c:pt>
                <c:pt idx="6">
                  <c:v>0.333440784641</c:v>
                </c:pt>
                <c:pt idx="7">
                  <c:v>0.333481044795</c:v>
                </c:pt>
                <c:pt idx="8">
                  <c:v>0.333535068901</c:v>
                </c:pt>
                <c:pt idx="9">
                  <c:v>0.333608168968</c:v>
                </c:pt>
                <c:pt idx="10">
                  <c:v>0.333707654058</c:v>
                </c:pt>
                <c:pt idx="11">
                  <c:v>0.333843832084</c:v>
                </c:pt>
                <c:pt idx="12">
                  <c:v>0.334031219571</c:v>
                </c:pt>
                <c:pt idx="13">
                  <c:v>0.334290852831</c:v>
                </c:pt>
                <c:pt idx="14">
                  <c:v>0.334654863036</c:v>
                </c:pt>
                <c:pt idx="15">
                  <c:v>0.335172730794</c:v>
                </c:pt>
                <c:pt idx="16">
                  <c:v>0.335922293177</c:v>
                </c:pt>
                <c:pt idx="17">
                  <c:v>0.337033554704</c:v>
                </c:pt>
                <c:pt idx="18">
                  <c:v>0.338741721505</c:v>
                </c:pt>
                <c:pt idx="19">
                  <c:v>0.341491708156</c:v>
                </c:pt>
                <c:pt idx="20">
                  <c:v>0.346222180739</c:v>
                </c:pt>
                <c:pt idx="21">
                  <c:v>0.35505376291</c:v>
                </c:pt>
                <c:pt idx="22">
                  <c:v>0.373423684155</c:v>
                </c:pt>
                <c:pt idx="23">
                  <c:v>0.415606475844</c:v>
                </c:pt>
                <c:pt idx="24">
                  <c:v>0.507056261685</c:v>
                </c:pt>
                <c:pt idx="25">
                  <c:v>0.63707337001</c:v>
                </c:pt>
                <c:pt idx="26">
                  <c:v>0.766886130239</c:v>
                </c:pt>
                <c:pt idx="27">
                  <c:v>0.860213849358</c:v>
                </c:pt>
                <c:pt idx="28">
                  <c:v>0.91008306981</c:v>
                </c:pt>
                <c:pt idx="29">
                  <c:v>0.936195238923</c:v>
                </c:pt>
                <c:pt idx="30">
                  <c:v>0.951118855261</c:v>
                </c:pt>
                <c:pt idx="31">
                  <c:v>0.960409291598</c:v>
                </c:pt>
                <c:pt idx="32">
                  <c:v>0.966692664131</c:v>
                </c:pt>
                <c:pt idx="33">
                  <c:v>0.971181695961</c:v>
                </c:pt>
                <c:pt idx="34">
                  <c:v>0.974541523402</c:v>
                </c:pt>
                <c:pt idx="35">
                  <c:v>0.977143755167</c:v>
                </c:pt>
                <c:pt idx="36">
                  <c:v>0.979218430689</c:v>
                </c:pt>
                <c:pt idx="37">
                  <c:v>0.980903736006</c:v>
                </c:pt>
                <c:pt idx="38">
                  <c:v>0.982301924098</c:v>
                </c:pt>
                <c:pt idx="39">
                  <c:v>0.983485735986</c:v>
                </c:pt>
                <c:pt idx="40">
                  <c:v>0.984498978456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py-cnnfc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</c:numCache>
            </c:numRef>
          </c:cat>
          <c:val>
            <c:numRef>
              <c:f>Sheet1!$N$4:$N$104</c:f>
              <c:numCache>
                <c:formatCode>0.000</c:formatCode>
                <c:ptCount val="101"/>
                <c:pt idx="0">
                  <c:v>0.3333333</c:v>
                </c:pt>
                <c:pt idx="1">
                  <c:v>0.333342574151</c:v>
                </c:pt>
                <c:pt idx="2">
                  <c:v>0.333355016222</c:v>
                </c:pt>
                <c:pt idx="3">
                  <c:v>0.333369524516</c:v>
                </c:pt>
                <c:pt idx="4">
                  <c:v>0.333387392473</c:v>
                </c:pt>
                <c:pt idx="5">
                  <c:v>0.333410235575</c:v>
                </c:pt>
                <c:pt idx="6">
                  <c:v>0.333440069374</c:v>
                </c:pt>
                <c:pt idx="7">
                  <c:v>0.333479591061</c:v>
                </c:pt>
                <c:pt idx="8">
                  <c:v>0.33353225571</c:v>
                </c:pt>
                <c:pt idx="9">
                  <c:v>0.333602804877</c:v>
                </c:pt>
                <c:pt idx="10">
                  <c:v>0.333697549942</c:v>
                </c:pt>
                <c:pt idx="11">
                  <c:v>0.333824942657</c:v>
                </c:pt>
                <c:pt idx="12">
                  <c:v>0.333996240804</c:v>
                </c:pt>
                <c:pt idx="13">
                  <c:v>0.334226662059</c:v>
                </c:pt>
                <c:pt idx="14">
                  <c:v>0.334536622067</c:v>
                </c:pt>
                <c:pt idx="15">
                  <c:v>0.334952954726</c:v>
                </c:pt>
                <c:pt idx="16">
                  <c:v>0.33551309659</c:v>
                </c:pt>
                <c:pt idx="17">
                  <c:v>0.336265937299</c:v>
                </c:pt>
                <c:pt idx="18">
                  <c:v>0.337274811193</c:v>
                </c:pt>
                <c:pt idx="19">
                  <c:v>0.338626156194</c:v>
                </c:pt>
                <c:pt idx="20">
                  <c:v>0.34042891773</c:v>
                </c:pt>
                <c:pt idx="21">
                  <c:v>0.34283403003</c:v>
                </c:pt>
                <c:pt idx="22">
                  <c:v>0.346032624919</c:v>
                </c:pt>
                <c:pt idx="23">
                  <c:v>0.350265528642</c:v>
                </c:pt>
                <c:pt idx="24">
                  <c:v>0.355828306494</c:v>
                </c:pt>
                <c:pt idx="25">
                  <c:v>0.363072823493</c:v>
                </c:pt>
                <c:pt idx="26">
                  <c:v>0.372379113027</c:v>
                </c:pt>
                <c:pt idx="27">
                  <c:v>0.38412782124</c:v>
                </c:pt>
                <c:pt idx="28">
                  <c:v>0.398622949735</c:v>
                </c:pt>
                <c:pt idx="29">
                  <c:v>0.415977706147</c:v>
                </c:pt>
                <c:pt idx="30">
                  <c:v>0.436006068069</c:v>
                </c:pt>
                <c:pt idx="31">
                  <c:v>0.458149390149</c:v>
                </c:pt>
                <c:pt idx="32">
                  <c:v>0.481525618497</c:v>
                </c:pt>
                <c:pt idx="33">
                  <c:v>0.505070597369</c:v>
                </c:pt>
                <c:pt idx="34">
                  <c:v>0.527838317904</c:v>
                </c:pt>
                <c:pt idx="35">
                  <c:v>0.549101132708</c:v>
                </c:pt>
                <c:pt idx="36">
                  <c:v>0.568552035588</c:v>
                </c:pt>
                <c:pt idx="37">
                  <c:v>0.586116881684</c:v>
                </c:pt>
                <c:pt idx="38">
                  <c:v>0.601938944842</c:v>
                </c:pt>
                <c:pt idx="39">
                  <c:v>0.616292206507</c:v>
                </c:pt>
                <c:pt idx="40">
                  <c:v>0.629472788542</c:v>
                </c:pt>
                <c:pt idx="41">
                  <c:v>0.641785307514</c:v>
                </c:pt>
                <c:pt idx="42">
                  <c:v>0.653531550543</c:v>
                </c:pt>
                <c:pt idx="43">
                  <c:v>0.664960512321</c:v>
                </c:pt>
                <c:pt idx="44">
                  <c:v>0.676339370321</c:v>
                </c:pt>
                <c:pt idx="45">
                  <c:v>0.687797284993</c:v>
                </c:pt>
                <c:pt idx="46">
                  <c:v>0.699400280407</c:v>
                </c:pt>
                <c:pt idx="47">
                  <c:v>0.711273454939</c:v>
                </c:pt>
                <c:pt idx="48">
                  <c:v>0.723396887429</c:v>
                </c:pt>
                <c:pt idx="49">
                  <c:v>0.735676112592</c:v>
                </c:pt>
                <c:pt idx="50">
                  <c:v>0.74809580523</c:v>
                </c:pt>
                <c:pt idx="51">
                  <c:v>0.760551779729</c:v>
                </c:pt>
                <c:pt idx="52">
                  <c:v>0.773043055416</c:v>
                </c:pt>
                <c:pt idx="53">
                  <c:v>0.785377415028</c:v>
                </c:pt>
                <c:pt idx="54">
                  <c:v>0.797354078423</c:v>
                </c:pt>
                <c:pt idx="55">
                  <c:v>0.808898652723</c:v>
                </c:pt>
                <c:pt idx="56">
                  <c:v>0.819952583204</c:v>
                </c:pt>
                <c:pt idx="57">
                  <c:v>0.83039058896</c:v>
                </c:pt>
                <c:pt idx="58">
                  <c:v>0.840260237698</c:v>
                </c:pt>
                <c:pt idx="59">
                  <c:v>0.849529933936</c:v>
                </c:pt>
                <c:pt idx="60">
                  <c:v>0.858162984963</c:v>
                </c:pt>
                <c:pt idx="61">
                  <c:v>0.866185601259</c:v>
                </c:pt>
                <c:pt idx="62">
                  <c:v>0.873645483124</c:v>
                </c:pt>
                <c:pt idx="63">
                  <c:v>0.880525584438</c:v>
                </c:pt>
                <c:pt idx="64">
                  <c:v>0.886878458359</c:v>
                </c:pt>
                <c:pt idx="65">
                  <c:v>0.892773352655</c:v>
                </c:pt>
                <c:pt idx="66">
                  <c:v>0.898210453548</c:v>
                </c:pt>
                <c:pt idx="67">
                  <c:v>0.903241652218</c:v>
                </c:pt>
                <c:pt idx="68">
                  <c:v>0.907898736873</c:v>
                </c:pt>
                <c:pt idx="69">
                  <c:v>0.912225306982</c:v>
                </c:pt>
                <c:pt idx="70">
                  <c:v>0.916239481737</c:v>
                </c:pt>
                <c:pt idx="71">
                  <c:v>0.919958430354</c:v>
                </c:pt>
                <c:pt idx="72">
                  <c:v>0.923396155625</c:v>
                </c:pt>
                <c:pt idx="73">
                  <c:v>0.926598816738</c:v>
                </c:pt>
                <c:pt idx="74">
                  <c:v>0.929582627155</c:v>
                </c:pt>
                <c:pt idx="75">
                  <c:v>0.93234297509</c:v>
                </c:pt>
                <c:pt idx="76">
                  <c:v>0.934916183871</c:v>
                </c:pt>
                <c:pt idx="77">
                  <c:v>0.937333364892</c:v>
                </c:pt>
                <c:pt idx="78">
                  <c:v>0.939602001825</c:v>
                </c:pt>
                <c:pt idx="79">
                  <c:v>0.941733853308</c:v>
                </c:pt>
                <c:pt idx="80">
                  <c:v>0.943740138101</c:v>
                </c:pt>
                <c:pt idx="81">
                  <c:v>0.945631956538</c:v>
                </c:pt>
                <c:pt idx="82">
                  <c:v>0.947416523415</c:v>
                </c:pt>
                <c:pt idx="83">
                  <c:v>0.949100760029</c:v>
                </c:pt>
                <c:pt idx="84">
                  <c:v>0.950693440878</c:v>
                </c:pt>
                <c:pt idx="85">
                  <c:v>0.952200463661</c:v>
                </c:pt>
                <c:pt idx="86">
                  <c:v>0.95362707782</c:v>
                </c:pt>
                <c:pt idx="87">
                  <c:v>0.954980884481</c:v>
                </c:pt>
                <c:pt idx="88">
                  <c:v>0.956265480163</c:v>
                </c:pt>
                <c:pt idx="89">
                  <c:v>0.957487694024</c:v>
                </c:pt>
                <c:pt idx="90">
                  <c:v>0.958646934629</c:v>
                </c:pt>
                <c:pt idx="91">
                  <c:v>0.959746978339</c:v>
                </c:pt>
                <c:pt idx="92">
                  <c:v>0.960794120869</c:v>
                </c:pt>
                <c:pt idx="93">
                  <c:v>0.961795715669</c:v>
                </c:pt>
                <c:pt idx="94">
                  <c:v>0.962752820772</c:v>
                </c:pt>
                <c:pt idx="95">
                  <c:v>0.963666446653</c:v>
                </c:pt>
                <c:pt idx="96">
                  <c:v>0.964541316719</c:v>
                </c:pt>
                <c:pt idx="97">
                  <c:v>0.965379312463</c:v>
                </c:pt>
                <c:pt idx="98">
                  <c:v>0.966182434159</c:v>
                </c:pt>
                <c:pt idx="99">
                  <c:v>0.966958885712</c:v>
                </c:pt>
                <c:pt idx="100">
                  <c:v>0.967706172581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72728"/>
        <c:axId val="2107876232"/>
      </c:lineChart>
      <c:catAx>
        <c:axId val="21078727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7876232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21078762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787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2</xdr:row>
      <xdr:rowOff>0</xdr:rowOff>
    </xdr:from>
    <xdr:to>
      <xdr:col>11</xdr:col>
      <xdr:colOff>12700</xdr:colOff>
      <xdr:row>22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6349</xdr:colOff>
      <xdr:row>24</xdr:row>
      <xdr:rowOff>19049</xdr:rowOff>
    </xdr:from>
    <xdr:to>
      <xdr:col>10</xdr:col>
      <xdr:colOff>673100</xdr:colOff>
      <xdr:row>44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6349</xdr:rowOff>
    </xdr:from>
    <xdr:to>
      <xdr:col>11</xdr:col>
      <xdr:colOff>0</xdr:colOff>
      <xdr:row>66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04"/>
  <sheetViews>
    <sheetView zoomScale="75" zoomScaleNormal="75" zoomScalePageLayoutView="75" workbookViewId="0">
      <selection activeCell="L4" sqref="L4"/>
    </sheetView>
  </sheetViews>
  <sheetFormatPr baseColWidth="12" defaultColWidth="8.83203125" defaultRowHeight="17" x14ac:dyDescent="0"/>
  <sheetData>
    <row r="3" spans="1:2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25</v>
      </c>
      <c r="M3" t="s">
        <v>23</v>
      </c>
      <c r="N3" t="s">
        <v>24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</row>
    <row r="4" spans="1:26">
      <c r="A4">
        <v>0</v>
      </c>
      <c r="B4" s="1">
        <v>0.33333333329999998</v>
      </c>
      <c r="C4" s="1">
        <v>0.33333333329999998</v>
      </c>
      <c r="D4" s="1">
        <v>0.33333333329999998</v>
      </c>
      <c r="E4" s="1">
        <v>0.33333333329999998</v>
      </c>
      <c r="F4" s="1">
        <v>0.33333333329999998</v>
      </c>
      <c r="G4" s="1">
        <v>0.33333333329999998</v>
      </c>
      <c r="H4" s="1">
        <v>0.33333333329999998</v>
      </c>
      <c r="I4" s="1">
        <v>0.33333333329999998</v>
      </c>
      <c r="J4" s="1">
        <v>0.33333333329999998</v>
      </c>
      <c r="K4" s="1">
        <v>0.33333333329999998</v>
      </c>
      <c r="L4" s="1">
        <f>AVERAGE(B4:K4)</f>
        <v>0.33333333330000003</v>
      </c>
      <c r="M4" s="1">
        <v>0.3333333</v>
      </c>
      <c r="N4" s="1">
        <v>0.3333333</v>
      </c>
      <c r="O4" s="1">
        <v>0.33333333329999998</v>
      </c>
      <c r="P4" s="1">
        <v>0.33333333329999998</v>
      </c>
      <c r="Q4" s="1">
        <v>0.33333333329999998</v>
      </c>
      <c r="R4" s="1">
        <v>0.33333333329999998</v>
      </c>
      <c r="S4" s="1">
        <v>0.33333333329999998</v>
      </c>
      <c r="T4" s="1">
        <f>AVERAGE(O4:S4)</f>
        <v>0.33333333329999998</v>
      </c>
      <c r="U4" s="1">
        <v>0.33333333329999998</v>
      </c>
      <c r="V4" s="1">
        <v>0.33333333329999998</v>
      </c>
      <c r="W4" s="1">
        <v>0.33333333329999998</v>
      </c>
      <c r="X4" s="1">
        <v>0.33333333329999998</v>
      </c>
      <c r="Y4" s="1">
        <v>0.33333333329999998</v>
      </c>
      <c r="Z4" s="1">
        <f>AVERAGE(U4:Y4)</f>
        <v>0.33333333329999998</v>
      </c>
    </row>
    <row r="5" spans="1:26">
      <c r="A5">
        <v>5</v>
      </c>
      <c r="B5" s="1">
        <v>0.33333566279999999</v>
      </c>
      <c r="C5" s="1">
        <v>0.3333761428</v>
      </c>
      <c r="D5" s="1">
        <v>0.3333405049</v>
      </c>
      <c r="E5" s="1">
        <v>0.33337443820000001</v>
      </c>
      <c r="F5" s="1">
        <v>0.33334328590000001</v>
      </c>
      <c r="G5" s="1">
        <v>0.33335636079999997</v>
      </c>
      <c r="H5" s="1">
        <v>0.33336285789999998</v>
      </c>
      <c r="I5" s="1">
        <v>0.3333425753</v>
      </c>
      <c r="J5" s="1">
        <v>0.33334785319999999</v>
      </c>
      <c r="K5" s="1">
        <v>0.333352017</v>
      </c>
      <c r="L5" s="1">
        <f t="shared" ref="L5:L68" si="0">AVERAGE(B5:K5)</f>
        <v>0.33335316988000002</v>
      </c>
      <c r="M5" s="1">
        <v>0.333342575227</v>
      </c>
      <c r="N5" s="1">
        <v>0.33334257415099999</v>
      </c>
      <c r="O5" s="1">
        <v>0.33339088880000001</v>
      </c>
      <c r="P5" s="1">
        <v>0.33335166240000003</v>
      </c>
      <c r="Q5" s="1">
        <v>0.33334490480000001</v>
      </c>
      <c r="R5" s="1">
        <v>0.33334976760000001</v>
      </c>
      <c r="S5" s="1">
        <v>0.3333589119</v>
      </c>
      <c r="T5" s="1">
        <f t="shared" ref="T5:T68" si="1">AVERAGE(O5:S5)</f>
        <v>0.33335922710000004</v>
      </c>
      <c r="U5" s="1">
        <v>0.33333568349999998</v>
      </c>
      <c r="V5" s="1">
        <v>0.3333416609</v>
      </c>
      <c r="W5" s="1">
        <v>0.3333531595</v>
      </c>
      <c r="X5" s="1">
        <v>0.33334319330000001</v>
      </c>
      <c r="Y5" s="1">
        <v>0.33333954090000001</v>
      </c>
      <c r="Z5" s="1">
        <f t="shared" ref="Z5:Z68" si="2">AVERAGE(U5:Y5)</f>
        <v>0.33334264761999999</v>
      </c>
    </row>
    <row r="6" spans="1:26">
      <c r="A6">
        <v>10</v>
      </c>
      <c r="B6" s="1">
        <v>0.33333806119999998</v>
      </c>
      <c r="C6" s="1">
        <v>0.33343362059999998</v>
      </c>
      <c r="D6" s="1">
        <v>0.33334840249999997</v>
      </c>
      <c r="E6" s="1">
        <v>0.33343222960000002</v>
      </c>
      <c r="F6" s="1">
        <v>0.33335454689999999</v>
      </c>
      <c r="G6" s="1">
        <v>0.3333829787</v>
      </c>
      <c r="H6" s="1">
        <v>0.3334014763</v>
      </c>
      <c r="I6" s="1">
        <v>0.33335335849999997</v>
      </c>
      <c r="J6" s="1">
        <v>0.3333649521</v>
      </c>
      <c r="K6" s="1">
        <v>0.33337421890000002</v>
      </c>
      <c r="L6" s="1">
        <f t="shared" si="0"/>
        <v>0.33337838453000007</v>
      </c>
      <c r="M6" s="1">
        <v>0.33335502827800001</v>
      </c>
      <c r="N6" s="1">
        <v>0.33335501622199998</v>
      </c>
      <c r="O6" s="1">
        <v>0.33349013560000001</v>
      </c>
      <c r="P6" s="1">
        <v>0.33338110939999999</v>
      </c>
      <c r="Q6" s="1">
        <v>0.33335950609999998</v>
      </c>
      <c r="R6" s="1">
        <v>0.33337240629999998</v>
      </c>
      <c r="S6" s="1">
        <v>0.33339839459999998</v>
      </c>
      <c r="T6" s="1">
        <f t="shared" si="1"/>
        <v>0.33340031040000007</v>
      </c>
      <c r="U6" s="1">
        <v>0.33333809240000001</v>
      </c>
      <c r="V6" s="1">
        <v>0.3333501405</v>
      </c>
      <c r="W6" s="1">
        <v>0.33337408070000002</v>
      </c>
      <c r="X6" s="1">
        <v>0.33335406249999999</v>
      </c>
      <c r="Y6" s="1">
        <v>0.33334592289999998</v>
      </c>
      <c r="Z6" s="1">
        <f t="shared" si="2"/>
        <v>0.3333524598</v>
      </c>
    </row>
    <row r="7" spans="1:26">
      <c r="A7">
        <v>15</v>
      </c>
      <c r="B7" s="1">
        <v>0.33334061059999998</v>
      </c>
      <c r="C7" s="1">
        <v>0.33352401149999999</v>
      </c>
      <c r="D7" s="1">
        <v>0.33335776090000002</v>
      </c>
      <c r="E7" s="1">
        <v>0.3335295674</v>
      </c>
      <c r="F7" s="1">
        <v>0.33336861579999999</v>
      </c>
      <c r="G7" s="1">
        <v>0.33341773450000001</v>
      </c>
      <c r="H7" s="1">
        <v>0.33345881100000002</v>
      </c>
      <c r="I7" s="1">
        <v>0.33336771450000002</v>
      </c>
      <c r="J7" s="1">
        <v>0.3333874906</v>
      </c>
      <c r="K7" s="1">
        <v>0.33340411009999998</v>
      </c>
      <c r="L7" s="1">
        <f t="shared" si="0"/>
        <v>0.33341564269000001</v>
      </c>
      <c r="M7" s="1">
        <v>0.33336957402099998</v>
      </c>
      <c r="N7" s="1">
        <v>0.33336952451599999</v>
      </c>
      <c r="O7" s="1">
        <v>0.33369388189999999</v>
      </c>
      <c r="P7" s="1">
        <v>0.33343945380000001</v>
      </c>
      <c r="Q7" s="1">
        <v>0.33338022690000002</v>
      </c>
      <c r="R7" s="1">
        <v>0.33340878639999999</v>
      </c>
      <c r="S7" s="1">
        <v>0.333465122</v>
      </c>
      <c r="T7" s="1">
        <f t="shared" si="1"/>
        <v>0.3334774942</v>
      </c>
      <c r="U7" s="1">
        <v>0.33334062720000002</v>
      </c>
      <c r="V7" s="1">
        <v>0.3333589435</v>
      </c>
      <c r="W7" s="1">
        <v>0.33339733220000001</v>
      </c>
      <c r="X7" s="1">
        <v>0.33336699069999998</v>
      </c>
      <c r="Y7" s="1">
        <v>0.33335267390000001</v>
      </c>
      <c r="Z7" s="1">
        <f t="shared" si="2"/>
        <v>0.33336331350000004</v>
      </c>
    </row>
    <row r="8" spans="1:26">
      <c r="A8">
        <v>20</v>
      </c>
      <c r="B8" s="1">
        <v>0.33334340220000003</v>
      </c>
      <c r="C8" s="1">
        <v>0.33367622619999998</v>
      </c>
      <c r="D8" s="1">
        <v>0.33336900619999998</v>
      </c>
      <c r="E8" s="1">
        <v>0.33369959739999999</v>
      </c>
      <c r="F8" s="1">
        <v>0.3333871471</v>
      </c>
      <c r="G8" s="1">
        <v>0.3334664336</v>
      </c>
      <c r="H8" s="1">
        <v>0.33354894660000001</v>
      </c>
      <c r="I8" s="1">
        <v>0.33338786799999998</v>
      </c>
      <c r="J8" s="1">
        <v>0.33341860350000002</v>
      </c>
      <c r="K8" s="1">
        <v>0.33344694530000002</v>
      </c>
      <c r="L8" s="1">
        <f t="shared" si="0"/>
        <v>0.33347441761000007</v>
      </c>
      <c r="M8" s="1">
        <v>0.333387532278</v>
      </c>
      <c r="N8" s="1">
        <v>0.33338739247299998</v>
      </c>
      <c r="O8" s="1">
        <v>0.33413029719999998</v>
      </c>
      <c r="P8" s="1">
        <v>0.33355973620000001</v>
      </c>
      <c r="Q8" s="1">
        <v>0.33341112179999999</v>
      </c>
      <c r="R8" s="1">
        <v>0.33347049870000001</v>
      </c>
      <c r="S8" s="1">
        <v>0.3335879537</v>
      </c>
      <c r="T8" s="1">
        <f t="shared" si="1"/>
        <v>0.33363192151999999</v>
      </c>
      <c r="U8" s="1">
        <v>0.33334335749999999</v>
      </c>
      <c r="V8" s="1">
        <v>0.33336825050000002</v>
      </c>
      <c r="W8" s="1">
        <v>0.33342420839999998</v>
      </c>
      <c r="X8" s="1">
        <v>0.33338276789999999</v>
      </c>
      <c r="Y8" s="1">
        <v>0.33335999080000001</v>
      </c>
      <c r="Z8" s="1">
        <f t="shared" si="2"/>
        <v>0.33337571501999996</v>
      </c>
    </row>
    <row r="9" spans="1:26">
      <c r="A9">
        <v>25</v>
      </c>
      <c r="B9" s="1">
        <v>0.3333465323</v>
      </c>
      <c r="C9" s="1">
        <v>0.33393684359999998</v>
      </c>
      <c r="D9" s="1">
        <v>0.33338256970000002</v>
      </c>
      <c r="E9" s="1">
        <v>0.33400853019999999</v>
      </c>
      <c r="F9" s="1">
        <v>0.33341204949999997</v>
      </c>
      <c r="G9" s="1">
        <v>0.3335367548</v>
      </c>
      <c r="H9" s="1">
        <v>0.33369537589999998</v>
      </c>
      <c r="I9" s="1">
        <v>0.3334162846</v>
      </c>
      <c r="J9" s="1">
        <v>0.33346281690000001</v>
      </c>
      <c r="K9" s="1">
        <v>0.33350933459999998</v>
      </c>
      <c r="L9" s="1">
        <f t="shared" si="0"/>
        <v>0.33357070921000004</v>
      </c>
      <c r="M9" s="1">
        <v>0.33341056854000001</v>
      </c>
      <c r="N9" s="1">
        <v>0.33341023557499999</v>
      </c>
      <c r="O9" s="1">
        <v>0.3350741471</v>
      </c>
      <c r="P9" s="1">
        <v>0.33379885780000002</v>
      </c>
      <c r="Q9" s="1">
        <v>0.33345849080000001</v>
      </c>
      <c r="R9" s="1">
        <v>0.33357798</v>
      </c>
      <c r="S9" s="1">
        <v>0.33381725800000001</v>
      </c>
      <c r="T9" s="1">
        <f t="shared" si="1"/>
        <v>0.33394534674000004</v>
      </c>
      <c r="U9" s="1">
        <v>0.33334635460000001</v>
      </c>
      <c r="V9" s="1">
        <v>0.33337824449999998</v>
      </c>
      <c r="W9" s="1">
        <v>0.33345628430000002</v>
      </c>
      <c r="X9" s="1">
        <v>0.3334026356</v>
      </c>
      <c r="Y9" s="1">
        <v>0.33336809899999997</v>
      </c>
      <c r="Z9" s="1">
        <f t="shared" si="2"/>
        <v>0.33339032359999993</v>
      </c>
    </row>
    <row r="10" spans="1:26">
      <c r="A10">
        <v>30</v>
      </c>
      <c r="B10" s="1">
        <v>0.3333501062</v>
      </c>
      <c r="C10" s="1">
        <v>0.33438823499999998</v>
      </c>
      <c r="D10" s="1">
        <v>0.33339881259999998</v>
      </c>
      <c r="E10" s="1">
        <v>0.334582082</v>
      </c>
      <c r="F10" s="1">
        <v>0.33344556489999999</v>
      </c>
      <c r="G10" s="1">
        <v>0.33364038810000002</v>
      </c>
      <c r="H10" s="1">
        <v>0.33393587889999998</v>
      </c>
      <c r="I10" s="1">
        <v>0.33345669030000002</v>
      </c>
      <c r="J10" s="1">
        <v>0.33352720349999998</v>
      </c>
      <c r="K10" s="1">
        <v>0.33360216399999998</v>
      </c>
      <c r="L10" s="1">
        <f t="shared" si="0"/>
        <v>0.33373271255000009</v>
      </c>
      <c r="M10" s="1">
        <v>0.33344078464100002</v>
      </c>
      <c r="N10" s="1">
        <v>0.333440069374</v>
      </c>
      <c r="O10" s="1">
        <v>0.3371060562</v>
      </c>
      <c r="P10" s="1">
        <v>0.3342716651</v>
      </c>
      <c r="Q10" s="1">
        <v>0.333531523</v>
      </c>
      <c r="R10" s="1">
        <v>0.33376675950000001</v>
      </c>
      <c r="S10" s="1">
        <v>0.33425093239999998</v>
      </c>
      <c r="T10" s="1">
        <f t="shared" si="1"/>
        <v>0.33458538724000003</v>
      </c>
      <c r="U10" s="1">
        <v>0.33334967469999999</v>
      </c>
      <c r="V10" s="1">
        <v>0.3333891222</v>
      </c>
      <c r="W10" s="1">
        <v>0.3334952403</v>
      </c>
      <c r="X10" s="1">
        <v>0.3334279316</v>
      </c>
      <c r="Y10" s="1">
        <v>0.33337719490000001</v>
      </c>
      <c r="Z10" s="1">
        <f t="shared" si="2"/>
        <v>0.33340783273999997</v>
      </c>
    </row>
    <row r="11" spans="1:26">
      <c r="A11">
        <v>35</v>
      </c>
      <c r="B11" s="1">
        <v>0.33335428099999997</v>
      </c>
      <c r="C11" s="1">
        <v>0.33516639669999998</v>
      </c>
      <c r="D11" s="1">
        <v>0.3334186375</v>
      </c>
      <c r="E11" s="1">
        <v>0.3356442087</v>
      </c>
      <c r="F11" s="1">
        <v>0.33349085699999997</v>
      </c>
      <c r="G11" s="1">
        <v>0.33379374239999998</v>
      </c>
      <c r="H11" s="1">
        <v>0.33432430600000002</v>
      </c>
      <c r="I11" s="1">
        <v>0.33351572149999997</v>
      </c>
      <c r="J11" s="1">
        <v>0.33362237290000002</v>
      </c>
      <c r="K11" s="1">
        <v>0.3337412488</v>
      </c>
      <c r="L11" s="1">
        <f t="shared" si="0"/>
        <v>0.33400717725000001</v>
      </c>
      <c r="M11" s="1">
        <v>0.33348104479500001</v>
      </c>
      <c r="N11" s="1">
        <v>0.333479591061</v>
      </c>
      <c r="O11" s="1">
        <v>0.34139534580000003</v>
      </c>
      <c r="P11" s="1">
        <v>0.3352158818</v>
      </c>
      <c r="Q11" s="1">
        <v>0.33364352260000002</v>
      </c>
      <c r="R11" s="1">
        <v>0.33409862260000001</v>
      </c>
      <c r="S11" s="1">
        <v>0.33507762660000001</v>
      </c>
      <c r="T11" s="1">
        <f t="shared" si="1"/>
        <v>0.33588619988000001</v>
      </c>
      <c r="U11" s="1">
        <v>0.33335337999999998</v>
      </c>
      <c r="V11" s="1">
        <v>0.33340109899999998</v>
      </c>
      <c r="W11" s="1">
        <v>0.33354305359999997</v>
      </c>
      <c r="X11" s="1">
        <v>0.33346071510000003</v>
      </c>
      <c r="Y11" s="1">
        <v>0.3333874724</v>
      </c>
      <c r="Z11" s="1">
        <f t="shared" si="2"/>
        <v>0.33342914401999996</v>
      </c>
    </row>
    <row r="12" spans="1:26">
      <c r="A12">
        <v>40</v>
      </c>
      <c r="B12" s="1">
        <v>0.33335916859999998</v>
      </c>
      <c r="C12" s="1">
        <v>0.33650914139999999</v>
      </c>
      <c r="D12" s="1">
        <v>0.33344296369999998</v>
      </c>
      <c r="E12" s="1">
        <v>0.33760908470000001</v>
      </c>
      <c r="F12" s="1">
        <v>0.33355206539999999</v>
      </c>
      <c r="G12" s="1">
        <v>0.33402210139999999</v>
      </c>
      <c r="H12" s="1">
        <v>0.33496000889999999</v>
      </c>
      <c r="I12" s="1">
        <v>0.33360111539999998</v>
      </c>
      <c r="J12" s="1">
        <v>0.33376227959999999</v>
      </c>
      <c r="K12" s="1">
        <v>0.33394973049999999</v>
      </c>
      <c r="L12" s="1">
        <f t="shared" si="0"/>
        <v>0.33447676595999998</v>
      </c>
      <c r="M12" s="1">
        <v>0.33353506890099999</v>
      </c>
      <c r="N12" s="1">
        <v>0.33353225571</v>
      </c>
      <c r="O12" s="1">
        <v>0.35016877569999999</v>
      </c>
      <c r="P12" s="1">
        <v>0.33709546499999998</v>
      </c>
      <c r="Q12" s="1">
        <v>0.3338150554</v>
      </c>
      <c r="R12" s="1">
        <v>0.3346849267</v>
      </c>
      <c r="S12" s="1">
        <v>0.33665291990000001</v>
      </c>
      <c r="T12" s="1">
        <f t="shared" si="1"/>
        <v>0.33848342854000002</v>
      </c>
      <c r="U12" s="1">
        <v>0.33335753099999998</v>
      </c>
      <c r="V12" s="1">
        <v>0.33341438979999999</v>
      </c>
      <c r="W12" s="1">
        <v>0.33360233620000002</v>
      </c>
      <c r="X12" s="1">
        <v>0.33350356199999998</v>
      </c>
      <c r="Y12" s="1">
        <v>0.33339924110000002</v>
      </c>
      <c r="Z12" s="1">
        <f t="shared" si="2"/>
        <v>0.33345541202000001</v>
      </c>
    </row>
    <row r="13" spans="1:26">
      <c r="A13">
        <v>45</v>
      </c>
      <c r="B13" s="1">
        <v>0.33336497139999999</v>
      </c>
      <c r="C13" s="1">
        <v>0.33881492359999998</v>
      </c>
      <c r="D13" s="1">
        <v>0.33347301070000002</v>
      </c>
      <c r="E13" s="1">
        <v>0.3412338962</v>
      </c>
      <c r="F13" s="1">
        <v>0.33363516830000001</v>
      </c>
      <c r="G13" s="1">
        <v>0.3343631862</v>
      </c>
      <c r="H13" s="1">
        <v>0.33599856140000001</v>
      </c>
      <c r="I13" s="1">
        <v>0.3337225224</v>
      </c>
      <c r="J13" s="1">
        <v>0.33396089909999999</v>
      </c>
      <c r="K13" s="1">
        <v>0.33426230210000002</v>
      </c>
      <c r="L13" s="1">
        <f t="shared" si="0"/>
        <v>0.33528294413999993</v>
      </c>
      <c r="M13" s="1">
        <v>0.333608168968</v>
      </c>
      <c r="N13" s="1">
        <v>0.333602804877</v>
      </c>
      <c r="O13" s="1">
        <v>0.36707571480000001</v>
      </c>
      <c r="P13" s="1">
        <v>0.34082056820000001</v>
      </c>
      <c r="Q13" s="1">
        <v>0.33407895879999999</v>
      </c>
      <c r="R13" s="1">
        <v>0.335720303</v>
      </c>
      <c r="S13" s="1">
        <v>0.33965076709999997</v>
      </c>
      <c r="T13" s="1">
        <f t="shared" si="1"/>
        <v>0.34346926237999997</v>
      </c>
      <c r="U13" s="1">
        <v>0.33336213580000001</v>
      </c>
      <c r="V13" s="1">
        <v>0.33342923029999999</v>
      </c>
      <c r="W13" s="1">
        <v>0.33367632739999997</v>
      </c>
      <c r="X13" s="1">
        <v>0.3335596348</v>
      </c>
      <c r="Y13" s="1">
        <v>0.33341279429999998</v>
      </c>
      <c r="Z13" s="1">
        <f t="shared" si="2"/>
        <v>0.33348802452000004</v>
      </c>
    </row>
    <row r="14" spans="1:26">
      <c r="A14">
        <v>50</v>
      </c>
      <c r="B14" s="1">
        <v>0.33337185419999998</v>
      </c>
      <c r="C14" s="1">
        <v>0.34272604820000002</v>
      </c>
      <c r="D14" s="1">
        <v>0.33351018049999998</v>
      </c>
      <c r="E14" s="1">
        <v>0.34781010309999999</v>
      </c>
      <c r="F14" s="1">
        <v>0.33374818680000001</v>
      </c>
      <c r="G14" s="1">
        <v>0.33487186000000002</v>
      </c>
      <c r="H14" s="1">
        <v>0.33769356410000001</v>
      </c>
      <c r="I14" s="1">
        <v>0.33389312230000001</v>
      </c>
      <c r="J14" s="1">
        <v>0.33425065790000003</v>
      </c>
      <c r="K14" s="1">
        <v>0.33473053429999999</v>
      </c>
      <c r="L14" s="1">
        <f t="shared" si="0"/>
        <v>0.33666061114000001</v>
      </c>
      <c r="M14" s="1">
        <v>0.33370765405800001</v>
      </c>
      <c r="N14" s="1">
        <v>0.33369754994200002</v>
      </c>
      <c r="O14" s="1">
        <v>0.3967227505</v>
      </c>
      <c r="P14" s="1">
        <v>0.34812377630000002</v>
      </c>
      <c r="Q14" s="1">
        <v>0.33448553139999998</v>
      </c>
      <c r="R14" s="1">
        <v>0.33754937899999998</v>
      </c>
      <c r="S14" s="1">
        <v>0.34527775109999997</v>
      </c>
      <c r="T14" s="1">
        <f t="shared" si="1"/>
        <v>0.35243183765999997</v>
      </c>
      <c r="U14" s="1">
        <v>0.3333673177</v>
      </c>
      <c r="V14" s="1">
        <v>0.33344584020000001</v>
      </c>
      <c r="W14" s="1">
        <v>0.33376921320000003</v>
      </c>
      <c r="X14" s="1">
        <v>0.33363306409999999</v>
      </c>
      <c r="Y14" s="1">
        <v>0.3334283831</v>
      </c>
      <c r="Z14" s="1">
        <f t="shared" si="2"/>
        <v>0.33352876366000006</v>
      </c>
    </row>
    <row r="15" spans="1:26">
      <c r="A15">
        <v>55</v>
      </c>
      <c r="B15" s="1">
        <v>0.33337991839999997</v>
      </c>
      <c r="C15" s="1">
        <v>0.34924289260000002</v>
      </c>
      <c r="D15" s="1">
        <v>0.33355620699999999</v>
      </c>
      <c r="E15" s="1">
        <v>0.35942982169999999</v>
      </c>
      <c r="F15" s="1">
        <v>0.33390233990000001</v>
      </c>
      <c r="G15" s="1">
        <v>0.3356340324</v>
      </c>
      <c r="H15" s="1">
        <v>0.3404437354</v>
      </c>
      <c r="I15" s="1">
        <v>0.33413661900000002</v>
      </c>
      <c r="J15" s="1">
        <v>0.33467535139999999</v>
      </c>
      <c r="K15" s="1">
        <v>0.33543101240000001</v>
      </c>
      <c r="L15" s="1">
        <f t="shared" si="0"/>
        <v>0.33898319302000002</v>
      </c>
      <c r="M15" s="1">
        <v>0.33384383208399998</v>
      </c>
      <c r="N15" s="1">
        <v>0.33382494265700002</v>
      </c>
      <c r="O15" s="1">
        <v>0.4441425457</v>
      </c>
      <c r="P15" s="1">
        <v>0.36203349709999999</v>
      </c>
      <c r="Q15" s="1">
        <v>0.33511097509999999</v>
      </c>
      <c r="R15" s="1">
        <v>0.34077024230000003</v>
      </c>
      <c r="S15" s="1">
        <v>0.35546771579999997</v>
      </c>
      <c r="T15" s="1">
        <f t="shared" si="1"/>
        <v>0.36750499519999996</v>
      </c>
      <c r="U15" s="1">
        <v>0.33337307459999999</v>
      </c>
      <c r="V15" s="1">
        <v>0.33346447849999999</v>
      </c>
      <c r="W15" s="1">
        <v>0.33388610489999998</v>
      </c>
      <c r="X15" s="1">
        <v>0.33372956320000002</v>
      </c>
      <c r="Y15" s="1">
        <v>0.33344627440000002</v>
      </c>
      <c r="Z15" s="1">
        <f t="shared" si="2"/>
        <v>0.33357989911999997</v>
      </c>
    </row>
    <row r="16" spans="1:26">
      <c r="A16">
        <v>60</v>
      </c>
      <c r="B16" s="1">
        <v>0.33338921799999999</v>
      </c>
      <c r="C16" s="1">
        <v>0.35976306860000001</v>
      </c>
      <c r="D16" s="1">
        <v>0.33361342760000001</v>
      </c>
      <c r="E16" s="1">
        <v>0.37891725399999998</v>
      </c>
      <c r="F16" s="1">
        <v>0.3341133865</v>
      </c>
      <c r="G16" s="1">
        <v>0.336768819</v>
      </c>
      <c r="H16" s="1">
        <v>0.34486898659999998</v>
      </c>
      <c r="I16" s="1">
        <v>0.33448636230000001</v>
      </c>
      <c r="J16" s="1">
        <v>0.33529843450000002</v>
      </c>
      <c r="K16" s="1">
        <v>0.3364762778</v>
      </c>
      <c r="L16" s="1">
        <f t="shared" si="0"/>
        <v>0.34276952348999995</v>
      </c>
      <c r="M16" s="1">
        <v>0.33403121957100002</v>
      </c>
      <c r="N16" s="1">
        <v>0.33399624080399998</v>
      </c>
      <c r="O16" s="1">
        <v>0.51015770650000003</v>
      </c>
      <c r="P16" s="1">
        <v>0.38701489659999999</v>
      </c>
      <c r="Q16" s="1">
        <v>0.3360713367</v>
      </c>
      <c r="R16" s="1">
        <v>0.3463959237</v>
      </c>
      <c r="S16" s="1">
        <v>0.3727101525</v>
      </c>
      <c r="T16" s="1">
        <f t="shared" si="1"/>
        <v>0.39047000320000003</v>
      </c>
      <c r="U16" s="1">
        <v>0.33337939919999998</v>
      </c>
      <c r="V16" s="1">
        <v>0.33348546379999999</v>
      </c>
      <c r="W16" s="1">
        <v>0.33403353470000002</v>
      </c>
      <c r="X16" s="1">
        <v>0.33385655689999999</v>
      </c>
      <c r="Y16" s="1">
        <v>0.33346689769999999</v>
      </c>
      <c r="Z16" s="1">
        <f t="shared" si="2"/>
        <v>0.33364437046000001</v>
      </c>
    </row>
    <row r="17" spans="1:26">
      <c r="A17">
        <v>65</v>
      </c>
      <c r="B17" s="1">
        <v>0.33340006150000001</v>
      </c>
      <c r="C17" s="1">
        <v>0.37609770570000001</v>
      </c>
      <c r="D17" s="1">
        <v>0.33368464609999998</v>
      </c>
      <c r="E17" s="1">
        <v>0.40904499919999998</v>
      </c>
      <c r="F17" s="1">
        <v>0.33440174360000002</v>
      </c>
      <c r="G17" s="1">
        <v>0.33845735329999999</v>
      </c>
      <c r="H17" s="1">
        <v>0.35188015859999999</v>
      </c>
      <c r="I17" s="1">
        <v>0.3349902501</v>
      </c>
      <c r="J17" s="1">
        <v>0.33621433350000002</v>
      </c>
      <c r="K17" s="1">
        <v>0.33802834980000002</v>
      </c>
      <c r="L17" s="1">
        <f t="shared" si="0"/>
        <v>0.34861996014000007</v>
      </c>
      <c r="M17" s="1">
        <v>0.33429085283100002</v>
      </c>
      <c r="N17" s="1">
        <v>0.33422666205899998</v>
      </c>
      <c r="O17" s="1">
        <v>0.5871076382</v>
      </c>
      <c r="P17" s="1">
        <v>0.42683195930000001</v>
      </c>
      <c r="Q17" s="1">
        <v>0.33754297929999999</v>
      </c>
      <c r="R17" s="1">
        <v>0.35608788870000002</v>
      </c>
      <c r="S17" s="1">
        <v>0.39913076609999998</v>
      </c>
      <c r="T17" s="1">
        <f t="shared" si="1"/>
        <v>0.42134024632000006</v>
      </c>
      <c r="U17" s="1">
        <v>0.3333863728</v>
      </c>
      <c r="V17" s="1">
        <v>0.33350910789999999</v>
      </c>
      <c r="W17" s="1">
        <v>0.33421894470000002</v>
      </c>
      <c r="X17" s="1">
        <v>0.3340238016</v>
      </c>
      <c r="Y17" s="1">
        <v>0.333490652</v>
      </c>
      <c r="Z17" s="1">
        <f t="shared" si="2"/>
        <v>0.33372577579999996</v>
      </c>
    </row>
    <row r="18" spans="1:26">
      <c r="A18">
        <v>70</v>
      </c>
      <c r="B18" s="1">
        <v>0.3334125201</v>
      </c>
      <c r="C18" s="1">
        <v>0.39997050830000003</v>
      </c>
      <c r="D18" s="1">
        <v>0.33377346810000003</v>
      </c>
      <c r="E18" s="1">
        <v>0.45052210729999997</v>
      </c>
      <c r="F18" s="1">
        <v>0.33479381499999999</v>
      </c>
      <c r="G18" s="1">
        <v>0.34096293420000001</v>
      </c>
      <c r="H18" s="1">
        <v>0.3627255291</v>
      </c>
      <c r="I18" s="1">
        <v>0.33571717899999998</v>
      </c>
      <c r="J18" s="1">
        <v>0.3375612288</v>
      </c>
      <c r="K18" s="1">
        <v>0.34031532539999998</v>
      </c>
      <c r="L18" s="1">
        <f t="shared" si="0"/>
        <v>0.35697546152999998</v>
      </c>
      <c r="M18" s="1">
        <v>0.33465486303600001</v>
      </c>
      <c r="N18" s="1">
        <v>0.33453662206700002</v>
      </c>
      <c r="O18" s="1">
        <v>0.66195197319999999</v>
      </c>
      <c r="P18" s="1">
        <v>0.47898977349999999</v>
      </c>
      <c r="Q18" s="1">
        <v>0.33978730410000002</v>
      </c>
      <c r="R18" s="1">
        <v>0.37229926670000002</v>
      </c>
      <c r="S18" s="1">
        <v>0.43535726029999999</v>
      </c>
      <c r="T18" s="1">
        <f t="shared" si="1"/>
        <v>0.45767711555999996</v>
      </c>
      <c r="U18" s="1">
        <v>0.33339419170000001</v>
      </c>
      <c r="V18" s="1">
        <v>0.33353574990000001</v>
      </c>
      <c r="W18" s="1">
        <v>0.3344521117</v>
      </c>
      <c r="X18" s="1">
        <v>0.33424468289999998</v>
      </c>
      <c r="Y18" s="1">
        <v>0.3335180821</v>
      </c>
      <c r="Z18" s="1">
        <f t="shared" si="2"/>
        <v>0.33382896365999998</v>
      </c>
    </row>
    <row r="19" spans="1:26">
      <c r="A19">
        <v>75</v>
      </c>
      <c r="B19" s="1">
        <v>0.33342691549999998</v>
      </c>
      <c r="C19" s="1">
        <v>0.4322343333</v>
      </c>
      <c r="D19" s="1">
        <v>0.33388420169999999</v>
      </c>
      <c r="E19" s="1">
        <v>0.49932185550000002</v>
      </c>
      <c r="F19" s="1">
        <v>0.33532656</v>
      </c>
      <c r="G19" s="1">
        <v>0.3446657689</v>
      </c>
      <c r="H19" s="1">
        <v>0.37888308710000002</v>
      </c>
      <c r="I19" s="1">
        <v>0.33676506769999998</v>
      </c>
      <c r="J19" s="1">
        <v>0.33954021140000001</v>
      </c>
      <c r="K19" s="1">
        <v>0.34364692000000002</v>
      </c>
      <c r="L19" s="1">
        <f t="shared" si="0"/>
        <v>0.36776949210999998</v>
      </c>
      <c r="M19" s="1">
        <v>0.33517273079400001</v>
      </c>
      <c r="N19" s="1">
        <v>0.33495295472600001</v>
      </c>
      <c r="O19" s="1">
        <v>0.72579863919999998</v>
      </c>
      <c r="P19" s="1">
        <v>0.53342712699999995</v>
      </c>
      <c r="Q19" s="1">
        <v>0.34318356280000001</v>
      </c>
      <c r="R19" s="1">
        <v>0.39793432080000002</v>
      </c>
      <c r="S19" s="1">
        <v>0.4799983129</v>
      </c>
      <c r="T19" s="1">
        <f t="shared" si="1"/>
        <v>0.49606839253999996</v>
      </c>
      <c r="U19" s="1">
        <v>0.33340295879999998</v>
      </c>
      <c r="V19" s="1">
        <v>0.33356586090000001</v>
      </c>
      <c r="W19" s="1">
        <v>0.33474611999999998</v>
      </c>
      <c r="X19" s="1">
        <v>0.33453635199999998</v>
      </c>
      <c r="Y19" s="1">
        <v>0.3335495798</v>
      </c>
      <c r="Z19" s="1">
        <f t="shared" si="2"/>
        <v>0.33396017430000002</v>
      </c>
    </row>
    <row r="20" spans="1:26">
      <c r="A20">
        <v>80</v>
      </c>
      <c r="B20" s="1">
        <v>0.33344370559999997</v>
      </c>
      <c r="C20" s="1">
        <v>0.47150008729999998</v>
      </c>
      <c r="D20" s="1">
        <v>0.33402232770000001</v>
      </c>
      <c r="E20" s="1">
        <v>0.54915137160000005</v>
      </c>
      <c r="F20" s="1">
        <v>0.33605256750000001</v>
      </c>
      <c r="G20" s="1">
        <v>0.3500880743</v>
      </c>
      <c r="H20" s="1">
        <v>0.40163347739999999</v>
      </c>
      <c r="I20" s="1">
        <v>0.3382761883</v>
      </c>
      <c r="J20" s="1">
        <v>0.34243174209999999</v>
      </c>
      <c r="K20" s="1">
        <v>0.34843487620000002</v>
      </c>
      <c r="L20" s="1">
        <f t="shared" si="0"/>
        <v>0.38050344180000001</v>
      </c>
      <c r="M20" s="1">
        <v>0.33592229317700001</v>
      </c>
      <c r="N20" s="1">
        <v>0.33551309659</v>
      </c>
      <c r="O20" s="1">
        <v>0.77622082889999999</v>
      </c>
      <c r="P20" s="1">
        <v>0.58207137740000003</v>
      </c>
      <c r="Q20" s="1">
        <v>0.34826824540000001</v>
      </c>
      <c r="R20" s="1">
        <v>0.43461126369999997</v>
      </c>
      <c r="S20" s="1">
        <v>0.52989608629999996</v>
      </c>
      <c r="T20" s="1">
        <f t="shared" si="1"/>
        <v>0.53421356034</v>
      </c>
      <c r="U20" s="1">
        <v>0.33341279639999999</v>
      </c>
      <c r="V20" s="1">
        <v>0.33360001220000002</v>
      </c>
      <c r="W20" s="1">
        <v>0.33511764119999998</v>
      </c>
      <c r="X20" s="1">
        <v>0.3349206623</v>
      </c>
      <c r="Y20" s="1">
        <v>0.33358597089999997</v>
      </c>
      <c r="Z20" s="1">
        <f t="shared" si="2"/>
        <v>0.3341274166</v>
      </c>
    </row>
    <row r="21" spans="1:26">
      <c r="A21">
        <v>85</v>
      </c>
      <c r="B21" s="1">
        <v>0.3334634675</v>
      </c>
      <c r="C21" s="1">
        <v>0.51305701189999997</v>
      </c>
      <c r="D21" s="1">
        <v>0.33419494760000001</v>
      </c>
      <c r="E21" s="1">
        <v>0.59518490589999995</v>
      </c>
      <c r="F21" s="1">
        <v>0.33704293489999998</v>
      </c>
      <c r="G21" s="1">
        <v>0.35790914619999997</v>
      </c>
      <c r="H21" s="1">
        <v>0.43119725269999998</v>
      </c>
      <c r="I21" s="1">
        <v>0.34044762699999997</v>
      </c>
      <c r="J21" s="1">
        <v>0.34662821599999999</v>
      </c>
      <c r="K21" s="1">
        <v>0.35518347639999998</v>
      </c>
      <c r="L21" s="1">
        <f t="shared" si="0"/>
        <v>0.39443089861000002</v>
      </c>
      <c r="M21" s="1">
        <v>0.33703355470399998</v>
      </c>
      <c r="N21" s="1">
        <v>0.33626593729900001</v>
      </c>
      <c r="O21" s="1">
        <v>0.81522600509999998</v>
      </c>
      <c r="P21" s="1">
        <v>0.62406329419999995</v>
      </c>
      <c r="Q21" s="1">
        <v>0.35572652370000002</v>
      </c>
      <c r="R21" s="1">
        <v>0.47995606899999999</v>
      </c>
      <c r="S21" s="1">
        <v>0.58072555560000005</v>
      </c>
      <c r="T21" s="1">
        <f t="shared" si="1"/>
        <v>0.57113948951999993</v>
      </c>
      <c r="U21" s="1">
        <v>0.33342383749999999</v>
      </c>
      <c r="V21" s="1">
        <v>0.3336386818</v>
      </c>
      <c r="W21" s="1">
        <v>0.33558710089999999</v>
      </c>
      <c r="X21" s="1">
        <v>0.33542647060000003</v>
      </c>
      <c r="Y21" s="1">
        <v>0.33362810580000002</v>
      </c>
      <c r="Z21" s="1">
        <f t="shared" si="2"/>
        <v>0.33434083931999997</v>
      </c>
    </row>
    <row r="22" spans="1:26">
      <c r="A22">
        <v>90</v>
      </c>
      <c r="B22" s="1">
        <v>0.33348668370000001</v>
      </c>
      <c r="C22" s="1">
        <v>0.55218849410000004</v>
      </c>
      <c r="D22" s="1">
        <v>0.33441073700000001</v>
      </c>
      <c r="E22" s="1">
        <v>0.63595970209999997</v>
      </c>
      <c r="F22" s="1">
        <v>0.33839267769999998</v>
      </c>
      <c r="G22" s="1">
        <v>0.3689885571</v>
      </c>
      <c r="H22" s="1">
        <v>0.4660974202</v>
      </c>
      <c r="I22" s="1">
        <v>0.34356379869999998</v>
      </c>
      <c r="J22" s="1">
        <v>0.35266050160000001</v>
      </c>
      <c r="K22" s="1">
        <v>0.36449663249999997</v>
      </c>
      <c r="L22" s="1">
        <f t="shared" si="0"/>
        <v>0.40902452047000004</v>
      </c>
      <c r="M22" s="1">
        <v>0.33874172150499998</v>
      </c>
      <c r="N22" s="1">
        <v>0.33727481119300001</v>
      </c>
      <c r="O22" s="1">
        <v>0.84537355270000003</v>
      </c>
      <c r="P22" s="1">
        <v>0.66076275360000003</v>
      </c>
      <c r="Q22" s="1">
        <v>0.3663976176</v>
      </c>
      <c r="R22" s="1">
        <v>0.52748219119999995</v>
      </c>
      <c r="S22" s="1">
        <v>0.62984807700000001</v>
      </c>
      <c r="T22" s="1">
        <f t="shared" si="1"/>
        <v>0.60597283842000005</v>
      </c>
      <c r="U22" s="1">
        <v>0.33343615879999999</v>
      </c>
      <c r="V22" s="1">
        <v>0.33368254939999997</v>
      </c>
      <c r="W22" s="1">
        <v>0.33618061049999998</v>
      </c>
      <c r="X22" s="1">
        <v>0.33609105439999998</v>
      </c>
      <c r="Y22" s="1">
        <v>0.33367690529999999</v>
      </c>
      <c r="Z22" s="1">
        <f t="shared" si="2"/>
        <v>0.33461345567999995</v>
      </c>
    </row>
    <row r="23" spans="1:26">
      <c r="A23">
        <v>95</v>
      </c>
      <c r="B23" s="1">
        <v>0.33351396179999998</v>
      </c>
      <c r="C23" s="1">
        <v>0.58640302899999996</v>
      </c>
      <c r="D23" s="1">
        <v>0.33468058410000001</v>
      </c>
      <c r="E23" s="1">
        <v>0.67188219019999995</v>
      </c>
      <c r="F23" s="1">
        <v>0.34022896330000002</v>
      </c>
      <c r="G23" s="1">
        <v>0.38425995750000003</v>
      </c>
      <c r="H23" s="1">
        <v>0.50330718510000005</v>
      </c>
      <c r="I23" s="1">
        <v>0.3480118821</v>
      </c>
      <c r="J23" s="1">
        <v>0.36119712700000001</v>
      </c>
      <c r="K23" s="1">
        <v>0.37690781220000003</v>
      </c>
      <c r="L23" s="1">
        <f t="shared" si="0"/>
        <v>0.42403926923000002</v>
      </c>
      <c r="M23" s="1">
        <v>0.341491708156</v>
      </c>
      <c r="N23" s="1">
        <v>0.33862615619399999</v>
      </c>
      <c r="O23" s="1">
        <v>0.86868583860000004</v>
      </c>
      <c r="P23" s="1">
        <v>0.6936489616</v>
      </c>
      <c r="Q23" s="1">
        <v>0.38109244289999999</v>
      </c>
      <c r="R23" s="1">
        <v>0.57164808730000005</v>
      </c>
      <c r="S23" s="1">
        <v>0.67551671489999998</v>
      </c>
      <c r="T23" s="1">
        <f t="shared" si="1"/>
        <v>0.63811840906000006</v>
      </c>
      <c r="U23" s="1">
        <v>0.33344996510000002</v>
      </c>
      <c r="V23" s="1">
        <v>0.33373241250000002</v>
      </c>
      <c r="W23" s="1">
        <v>0.3369309512</v>
      </c>
      <c r="X23" s="1">
        <v>0.3369643524</v>
      </c>
      <c r="Y23" s="1">
        <v>0.33373345869999999</v>
      </c>
      <c r="Z23" s="1">
        <f t="shared" si="2"/>
        <v>0.33496222798000008</v>
      </c>
    </row>
    <row r="24" spans="1:26">
      <c r="A24">
        <v>100</v>
      </c>
      <c r="B24" s="1">
        <v>0.33354604389999998</v>
      </c>
      <c r="C24" s="1">
        <v>0.61582841820000001</v>
      </c>
      <c r="D24" s="1">
        <v>0.33501818049999998</v>
      </c>
      <c r="E24" s="1">
        <v>0.70363940609999998</v>
      </c>
      <c r="F24" s="1">
        <v>0.3427232684</v>
      </c>
      <c r="G24" s="1">
        <v>0.40455976040000002</v>
      </c>
      <c r="H24" s="1">
        <v>0.53966717249999996</v>
      </c>
      <c r="I24" s="1">
        <v>0.35429962570000001</v>
      </c>
      <c r="J24" s="1">
        <v>0.3730498465</v>
      </c>
      <c r="K24" s="1">
        <v>0.39293831839999999</v>
      </c>
      <c r="L24" s="1">
        <f t="shared" si="0"/>
        <v>0.43952700406</v>
      </c>
      <c r="M24" s="1">
        <v>0.34622218073900002</v>
      </c>
      <c r="N24" s="1">
        <v>0.34042891773</v>
      </c>
      <c r="O24" s="1">
        <v>0.88681607839999999</v>
      </c>
      <c r="P24" s="1">
        <v>0.72383606020000002</v>
      </c>
      <c r="Q24" s="1">
        <v>0.40041173990000001</v>
      </c>
      <c r="R24" s="1">
        <v>0.61044264140000004</v>
      </c>
      <c r="S24" s="1">
        <v>0.7169490758</v>
      </c>
      <c r="T24" s="1">
        <f t="shared" si="1"/>
        <v>0.66769111914000001</v>
      </c>
      <c r="U24" s="1">
        <v>0.33346544709999998</v>
      </c>
      <c r="V24" s="1">
        <v>0.3337890738</v>
      </c>
      <c r="W24" s="1">
        <v>0.33787919259999999</v>
      </c>
      <c r="X24" s="1">
        <v>0.33811306930000001</v>
      </c>
      <c r="Y24" s="1">
        <v>0.33379910629999998</v>
      </c>
      <c r="Z24" s="1">
        <f t="shared" si="2"/>
        <v>0.33540917782000002</v>
      </c>
    </row>
    <row r="25" spans="1:26">
      <c r="A25">
        <v>105</v>
      </c>
      <c r="B25" s="1">
        <v>0.3335838424</v>
      </c>
      <c r="C25" s="1">
        <v>0.64162416010000001</v>
      </c>
      <c r="D25" s="1">
        <v>0.33544029710000001</v>
      </c>
      <c r="E25" s="1">
        <v>0.73179544279999997</v>
      </c>
      <c r="F25" s="1">
        <v>0.34610144040000002</v>
      </c>
      <c r="G25" s="1">
        <v>0.43030557130000002</v>
      </c>
      <c r="H25" s="1">
        <v>0.57328490710000002</v>
      </c>
      <c r="I25" s="1">
        <v>0.3630835207</v>
      </c>
      <c r="J25" s="1">
        <v>0.3890951735</v>
      </c>
      <c r="K25" s="1">
        <v>0.4130292794</v>
      </c>
      <c r="L25" s="1">
        <f t="shared" si="0"/>
        <v>0.45573436347999996</v>
      </c>
      <c r="M25" s="1">
        <v>0.35505376291000001</v>
      </c>
      <c r="N25" s="1">
        <v>0.34283403003000001</v>
      </c>
      <c r="O25" s="1">
        <v>0.90121657330000005</v>
      </c>
      <c r="P25" s="1">
        <v>0.75151432350000003</v>
      </c>
      <c r="Q25" s="1">
        <v>0.4245432133</v>
      </c>
      <c r="R25" s="1">
        <v>0.64417664500000005</v>
      </c>
      <c r="S25" s="1">
        <v>0.75334517349999996</v>
      </c>
      <c r="T25" s="1">
        <f t="shared" si="1"/>
        <v>0.69495918572000004</v>
      </c>
      <c r="U25" s="1">
        <v>0.33348286539999999</v>
      </c>
      <c r="V25" s="1">
        <v>0.33385342369999998</v>
      </c>
      <c r="W25" s="1">
        <v>0.33907627890000003</v>
      </c>
      <c r="X25" s="1">
        <v>0.33962019500000001</v>
      </c>
      <c r="Y25" s="1">
        <v>0.33387538820000001</v>
      </c>
      <c r="Z25" s="1">
        <f t="shared" si="2"/>
        <v>0.33598163024</v>
      </c>
    </row>
    <row r="26" spans="1:26">
      <c r="A26">
        <v>110</v>
      </c>
      <c r="B26" s="1">
        <v>0.33362844339999997</v>
      </c>
      <c r="C26" s="1">
        <v>0.66484955349999997</v>
      </c>
      <c r="D26" s="1">
        <v>0.33596807239999998</v>
      </c>
      <c r="E26" s="1">
        <v>0.75659799510000003</v>
      </c>
      <c r="F26" s="1">
        <v>0.35065533230000001</v>
      </c>
      <c r="G26" s="1">
        <v>0.46125157760000002</v>
      </c>
      <c r="H26" s="1">
        <v>0.60353030220000004</v>
      </c>
      <c r="I26" s="1">
        <v>0.3750950764</v>
      </c>
      <c r="J26" s="1">
        <v>0.4100555058</v>
      </c>
      <c r="K26" s="1">
        <v>0.43711932720000002</v>
      </c>
      <c r="L26" s="1">
        <f t="shared" si="0"/>
        <v>0.47287511859000003</v>
      </c>
      <c r="M26" s="1">
        <v>0.37342368415499999</v>
      </c>
      <c r="N26" s="1">
        <v>0.346032624919</v>
      </c>
      <c r="O26" s="1">
        <v>0.91289934760000002</v>
      </c>
      <c r="P26" s="1">
        <v>0.77667182000000001</v>
      </c>
      <c r="Q26" s="1">
        <v>0.45299564440000001</v>
      </c>
      <c r="R26" s="1">
        <v>0.67390463720000005</v>
      </c>
      <c r="S26" s="1">
        <v>0.78462501890000003</v>
      </c>
      <c r="T26" s="1">
        <f t="shared" si="1"/>
        <v>0.72021929362000003</v>
      </c>
      <c r="U26" s="1">
        <v>0.33350242330000002</v>
      </c>
      <c r="V26" s="1">
        <v>0.3339266333</v>
      </c>
      <c r="W26" s="1">
        <v>0.34058551009999999</v>
      </c>
      <c r="X26" s="1">
        <v>0.34159022490000002</v>
      </c>
      <c r="Y26" s="1">
        <v>0.33396408</v>
      </c>
      <c r="Z26" s="1">
        <f t="shared" si="2"/>
        <v>0.33671377431999999</v>
      </c>
    </row>
    <row r="27" spans="1:26">
      <c r="A27">
        <v>115</v>
      </c>
      <c r="B27" s="1">
        <v>0.33368104980000002</v>
      </c>
      <c r="C27" s="1">
        <v>0.68633516510000003</v>
      </c>
      <c r="D27" s="1">
        <v>0.33662813629999999</v>
      </c>
      <c r="E27" s="1">
        <v>0.77843683149999998</v>
      </c>
      <c r="F27" s="1">
        <v>0.35675500650000003</v>
      </c>
      <c r="G27" s="1">
        <v>0.49632171429999999</v>
      </c>
      <c r="H27" s="1">
        <v>0.63067583760000001</v>
      </c>
      <c r="I27" s="1">
        <v>0.3910065808</v>
      </c>
      <c r="J27" s="1">
        <v>0.4363776607</v>
      </c>
      <c r="K27" s="1">
        <v>0.46456087880000002</v>
      </c>
      <c r="L27" s="1">
        <f t="shared" si="0"/>
        <v>0.49107788613999998</v>
      </c>
      <c r="M27" s="1">
        <v>0.41560647584400001</v>
      </c>
      <c r="N27" s="1">
        <v>0.350265528642</v>
      </c>
      <c r="O27" s="1">
        <v>0.92243112810000005</v>
      </c>
      <c r="P27" s="1">
        <v>0.79945445240000002</v>
      </c>
      <c r="Q27" s="1">
        <v>0.48430059679999998</v>
      </c>
      <c r="R27" s="1">
        <v>0.70074014959999997</v>
      </c>
      <c r="S27" s="1">
        <v>0.81095892889999999</v>
      </c>
      <c r="T27" s="1">
        <f t="shared" si="1"/>
        <v>0.74357705115999995</v>
      </c>
      <c r="U27" s="1">
        <v>0.33352440449999998</v>
      </c>
      <c r="V27" s="1">
        <v>0.33400993130000001</v>
      </c>
      <c r="W27" s="1">
        <v>0.3424852894</v>
      </c>
      <c r="X27" s="1">
        <v>0.34415880739999999</v>
      </c>
      <c r="Y27" s="1">
        <v>0.33406723020000001</v>
      </c>
      <c r="Z27" s="1">
        <f t="shared" si="2"/>
        <v>0.33764913256000001</v>
      </c>
    </row>
    <row r="28" spans="1:26">
      <c r="A28">
        <v>120</v>
      </c>
      <c r="B28" s="1">
        <v>0.33374313109999998</v>
      </c>
      <c r="C28" s="1">
        <v>0.70655427189999997</v>
      </c>
      <c r="D28" s="1">
        <v>0.33745242619999999</v>
      </c>
      <c r="E28" s="1">
        <v>0.79760457380000005</v>
      </c>
      <c r="F28" s="1">
        <v>0.36484302390000001</v>
      </c>
      <c r="G28" s="1">
        <v>0.53354586770000001</v>
      </c>
      <c r="H28" s="1">
        <v>0.65511918349999998</v>
      </c>
      <c r="I28" s="1">
        <v>0.41116895599999997</v>
      </c>
      <c r="J28" s="1">
        <v>0.46785765600000001</v>
      </c>
      <c r="K28" s="1">
        <v>0.49416088200000002</v>
      </c>
      <c r="L28" s="1">
        <f t="shared" si="0"/>
        <v>0.51020499721000001</v>
      </c>
      <c r="M28" s="1">
        <v>0.50705626168499995</v>
      </c>
      <c r="N28" s="1">
        <v>0.35582830649399999</v>
      </c>
      <c r="O28" s="1">
        <v>0.93031935619999995</v>
      </c>
      <c r="P28" s="1">
        <v>0.81989447029999996</v>
      </c>
      <c r="Q28" s="1">
        <v>0.51689579139999997</v>
      </c>
      <c r="R28" s="1">
        <v>0.72515028969999995</v>
      </c>
      <c r="S28" s="1">
        <v>0.83284835459999995</v>
      </c>
      <c r="T28" s="1">
        <f t="shared" si="1"/>
        <v>0.76502165243999998</v>
      </c>
      <c r="U28" s="1">
        <v>0.33354910189999998</v>
      </c>
      <c r="V28" s="1">
        <v>0.33410471009999998</v>
      </c>
      <c r="W28" s="1">
        <v>0.34487439990000002</v>
      </c>
      <c r="X28" s="1">
        <v>0.3474892389</v>
      </c>
      <c r="Y28" s="1">
        <v>0.33418723709999998</v>
      </c>
      <c r="Z28" s="1">
        <f t="shared" si="2"/>
        <v>0.33884093757999995</v>
      </c>
    </row>
    <row r="29" spans="1:26">
      <c r="A29">
        <v>125</v>
      </c>
      <c r="B29" s="1">
        <v>0.33381631140000001</v>
      </c>
      <c r="C29" s="1">
        <v>0.72579440719999999</v>
      </c>
      <c r="D29" s="1">
        <v>0.33848031610000001</v>
      </c>
      <c r="E29" s="1">
        <v>0.81428634489999996</v>
      </c>
      <c r="F29" s="1">
        <v>0.37542080560000002</v>
      </c>
      <c r="G29" s="1">
        <v>0.57115253929999998</v>
      </c>
      <c r="H29" s="1">
        <v>0.6773004534</v>
      </c>
      <c r="I29" s="1">
        <v>0.43529764119999997</v>
      </c>
      <c r="J29" s="1">
        <v>0.50350345829999998</v>
      </c>
      <c r="K29" s="1">
        <v>0.52457457910000005</v>
      </c>
      <c r="L29" s="1">
        <f t="shared" si="0"/>
        <v>0.52996268565000004</v>
      </c>
      <c r="M29" s="1">
        <v>0.63707337000999997</v>
      </c>
      <c r="N29" s="1">
        <v>0.36307282349300002</v>
      </c>
      <c r="O29" s="1">
        <v>0.93687524099999997</v>
      </c>
      <c r="P29" s="1">
        <v>0.83788058840000001</v>
      </c>
      <c r="Q29" s="1">
        <v>0.54967106570000002</v>
      </c>
      <c r="R29" s="1">
        <v>0.74757487700000003</v>
      </c>
      <c r="S29" s="1">
        <v>0.85101489620000004</v>
      </c>
      <c r="T29" s="1">
        <f t="shared" si="1"/>
        <v>0.78460333366000001</v>
      </c>
      <c r="U29" s="1">
        <v>0.33357691179999999</v>
      </c>
      <c r="V29" s="1">
        <v>0.33421259730000002</v>
      </c>
      <c r="W29" s="1">
        <v>0.34786836830000001</v>
      </c>
      <c r="X29" s="1">
        <v>0.3517796997</v>
      </c>
      <c r="Y29" s="1">
        <v>0.33432675639999998</v>
      </c>
      <c r="Z29" s="1">
        <f t="shared" si="2"/>
        <v>0.34035286669999998</v>
      </c>
    </row>
    <row r="30" spans="1:26">
      <c r="A30">
        <v>130</v>
      </c>
      <c r="B30" s="1">
        <v>0.33390271290000001</v>
      </c>
      <c r="C30" s="1">
        <v>0.74405472049999999</v>
      </c>
      <c r="D30" s="1">
        <v>0.33976023529999999</v>
      </c>
      <c r="E30" s="1">
        <v>0.82896413160000004</v>
      </c>
      <c r="F30" s="1">
        <v>0.38898683439999998</v>
      </c>
      <c r="G30" s="1">
        <v>0.60751000659999999</v>
      </c>
      <c r="H30" s="1">
        <v>0.697450028</v>
      </c>
      <c r="I30" s="1">
        <v>0.4623718926</v>
      </c>
      <c r="J30" s="1">
        <v>0.54150978650000003</v>
      </c>
      <c r="K30" s="1">
        <v>0.5544710491</v>
      </c>
      <c r="L30" s="1">
        <f t="shared" si="0"/>
        <v>0.54989813975000001</v>
      </c>
      <c r="M30" s="1">
        <v>0.76688613023899999</v>
      </c>
      <c r="N30" s="1">
        <v>0.372379113027</v>
      </c>
      <c r="O30" s="1">
        <v>0.94241344969999996</v>
      </c>
      <c r="P30" s="1">
        <v>0.85371324609999999</v>
      </c>
      <c r="Q30" s="1">
        <v>0.58169697490000005</v>
      </c>
      <c r="R30" s="1">
        <v>0.76827769040000005</v>
      </c>
      <c r="S30" s="1">
        <v>0.86610328250000002</v>
      </c>
      <c r="T30" s="1">
        <f t="shared" si="1"/>
        <v>0.80244092871999995</v>
      </c>
      <c r="U30" s="1">
        <v>0.33360820819999998</v>
      </c>
      <c r="V30" s="1">
        <v>0.33433538930000001</v>
      </c>
      <c r="W30" s="1">
        <v>0.35160764929999999</v>
      </c>
      <c r="X30" s="1">
        <v>0.35726726549999999</v>
      </c>
      <c r="Y30" s="1">
        <v>0.33448906080000002</v>
      </c>
      <c r="Z30" s="1">
        <f t="shared" si="2"/>
        <v>0.34226151461999998</v>
      </c>
    </row>
    <row r="31" spans="1:26">
      <c r="A31">
        <v>135</v>
      </c>
      <c r="B31" s="1">
        <v>0.3340047565</v>
      </c>
      <c r="C31" s="1">
        <v>0.76132651900000003</v>
      </c>
      <c r="D31" s="1">
        <v>0.34135265949999999</v>
      </c>
      <c r="E31" s="1">
        <v>0.84189240409999999</v>
      </c>
      <c r="F31" s="1">
        <v>0.40593521700000001</v>
      </c>
      <c r="G31" s="1">
        <v>0.64161888020000002</v>
      </c>
      <c r="H31" s="1">
        <v>0.71579721279999997</v>
      </c>
      <c r="I31" s="1">
        <v>0.49079625249999997</v>
      </c>
      <c r="J31" s="1">
        <v>0.57984667739999995</v>
      </c>
      <c r="K31" s="1">
        <v>0.58299215189999998</v>
      </c>
      <c r="L31" s="1">
        <f t="shared" si="0"/>
        <v>0.56955627309000001</v>
      </c>
      <c r="M31" s="1">
        <v>0.86021384935800005</v>
      </c>
      <c r="N31" s="1">
        <v>0.38412782124</v>
      </c>
      <c r="O31" s="1">
        <v>0.94717354259999997</v>
      </c>
      <c r="P31" s="1">
        <v>0.86742534780000002</v>
      </c>
      <c r="Q31" s="1">
        <v>0.61252038230000005</v>
      </c>
      <c r="R31" s="1">
        <v>0.78733744279999995</v>
      </c>
      <c r="S31" s="1">
        <v>0.87870154980000004</v>
      </c>
      <c r="T31" s="1">
        <f t="shared" si="1"/>
        <v>0.81863165305999996</v>
      </c>
      <c r="U31" s="1">
        <v>0.33364345519999999</v>
      </c>
      <c r="V31" s="1">
        <v>0.33447515210000001</v>
      </c>
      <c r="W31" s="1">
        <v>0.35625410010000003</v>
      </c>
      <c r="X31" s="1">
        <v>0.36421688130000002</v>
      </c>
      <c r="Y31" s="1">
        <v>0.33467781959999998</v>
      </c>
      <c r="Z31" s="1">
        <f t="shared" si="2"/>
        <v>0.34465348165999998</v>
      </c>
    </row>
    <row r="32" spans="1:26">
      <c r="A32">
        <v>140</v>
      </c>
      <c r="B32" s="1">
        <v>0.33412511299999997</v>
      </c>
      <c r="C32" s="1">
        <v>0.77753316549999996</v>
      </c>
      <c r="D32" s="1">
        <v>0.34332744450000002</v>
      </c>
      <c r="E32" s="1">
        <v>0.85327668540000001</v>
      </c>
      <c r="F32" s="1">
        <v>0.42642579819999998</v>
      </c>
      <c r="G32" s="1">
        <v>0.67298122110000003</v>
      </c>
      <c r="H32" s="1">
        <v>0.73240558950000001</v>
      </c>
      <c r="I32" s="1">
        <v>0.51890590020000005</v>
      </c>
      <c r="J32" s="1">
        <v>0.61685398729999996</v>
      </c>
      <c r="K32" s="1">
        <v>0.60956546140000001</v>
      </c>
      <c r="L32" s="1">
        <f t="shared" si="0"/>
        <v>0.58854003660999998</v>
      </c>
      <c r="M32" s="1">
        <v>0.91008306980999998</v>
      </c>
      <c r="N32" s="1">
        <v>0.39862294973500001</v>
      </c>
      <c r="O32" s="1">
        <v>0.9512869894</v>
      </c>
      <c r="P32" s="1">
        <v>0.87931740729999996</v>
      </c>
      <c r="Q32" s="1">
        <v>0.6421536497</v>
      </c>
      <c r="R32" s="1">
        <v>0.80479760050000004</v>
      </c>
      <c r="S32" s="1">
        <v>0.88930345379999998</v>
      </c>
      <c r="T32" s="1">
        <f t="shared" si="1"/>
        <v>0.83337182014</v>
      </c>
      <c r="U32" s="1">
        <v>0.33368320089999998</v>
      </c>
      <c r="V32" s="1">
        <v>0.33463423530000003</v>
      </c>
      <c r="W32" s="1">
        <v>0.3619857226</v>
      </c>
      <c r="X32" s="1">
        <v>0.37290028780000001</v>
      </c>
      <c r="Y32" s="1">
        <v>0.3348973288</v>
      </c>
      <c r="Z32" s="1">
        <f t="shared" si="2"/>
        <v>0.34762015507999999</v>
      </c>
    </row>
    <row r="33" spans="1:26">
      <c r="A33">
        <v>145</v>
      </c>
      <c r="B33" s="1">
        <v>0.33426723419999999</v>
      </c>
      <c r="C33" s="1">
        <v>0.79260562859999995</v>
      </c>
      <c r="D33" s="1">
        <v>0.34577123980000002</v>
      </c>
      <c r="E33" s="1">
        <v>0.86334174180000001</v>
      </c>
      <c r="F33" s="1">
        <v>0.45020855469999999</v>
      </c>
      <c r="G33" s="1">
        <v>0.70140940060000001</v>
      </c>
      <c r="H33" s="1">
        <v>0.7474839499</v>
      </c>
      <c r="I33" s="1">
        <v>0.54542291070000004</v>
      </c>
      <c r="J33" s="1">
        <v>0.65142855440000003</v>
      </c>
      <c r="K33" s="1">
        <v>0.63398687819999999</v>
      </c>
      <c r="L33" s="1">
        <f t="shared" si="0"/>
        <v>0.60659260929000003</v>
      </c>
      <c r="M33" s="1">
        <v>0.93619523892300005</v>
      </c>
      <c r="N33" s="1">
        <v>0.41597770614700003</v>
      </c>
      <c r="O33" s="1">
        <v>0.9548658364</v>
      </c>
      <c r="P33" s="1">
        <v>0.88962554890000001</v>
      </c>
      <c r="Q33" s="1">
        <v>0.67087177529999997</v>
      </c>
      <c r="R33" s="1">
        <v>0.82071254270000005</v>
      </c>
      <c r="S33" s="1">
        <v>0.89830462489999996</v>
      </c>
      <c r="T33" s="1">
        <f t="shared" si="1"/>
        <v>0.84687606563999984</v>
      </c>
      <c r="U33" s="1">
        <v>0.3337280332</v>
      </c>
      <c r="V33" s="1">
        <v>0.33481532149999998</v>
      </c>
      <c r="W33" s="1">
        <v>0.3689826316</v>
      </c>
      <c r="X33" s="1">
        <v>0.38359016969999998</v>
      </c>
      <c r="Y33" s="1">
        <v>0.33515243109999998</v>
      </c>
      <c r="Z33" s="1">
        <f t="shared" si="2"/>
        <v>0.35125371742</v>
      </c>
    </row>
    <row r="34" spans="1:26">
      <c r="A34">
        <v>150</v>
      </c>
      <c r="B34" s="1">
        <v>0.33443499780000002</v>
      </c>
      <c r="C34" s="1">
        <v>0.80644501030000004</v>
      </c>
      <c r="D34" s="1">
        <v>0.34878292230000002</v>
      </c>
      <c r="E34" s="1">
        <v>0.87226913679999996</v>
      </c>
      <c r="F34" s="1">
        <v>0.47662401729999998</v>
      </c>
      <c r="G34" s="1">
        <v>0.72699949019999999</v>
      </c>
      <c r="H34" s="1">
        <v>0.76119376459999999</v>
      </c>
      <c r="I34" s="1">
        <v>0.56967923119999997</v>
      </c>
      <c r="J34" s="1">
        <v>0.68306926010000002</v>
      </c>
      <c r="K34" s="1">
        <v>0.65640600760000001</v>
      </c>
      <c r="L34" s="1">
        <f t="shared" si="0"/>
        <v>0.62359038382000009</v>
      </c>
      <c r="M34" s="1">
        <v>0.95111885526100004</v>
      </c>
      <c r="N34" s="1">
        <v>0.436006068069</v>
      </c>
      <c r="O34" s="1">
        <v>0.9580011101</v>
      </c>
      <c r="P34" s="1">
        <v>0.89855569390000001</v>
      </c>
      <c r="Q34" s="1">
        <v>0.69840398670000003</v>
      </c>
      <c r="R34" s="1">
        <v>0.83506994339999996</v>
      </c>
      <c r="S34" s="1">
        <v>0.90601065599999997</v>
      </c>
      <c r="T34" s="1">
        <f t="shared" si="1"/>
        <v>0.85920827801999999</v>
      </c>
      <c r="U34" s="1">
        <v>0.33377865550000002</v>
      </c>
      <c r="V34" s="1">
        <v>0.33502139669999997</v>
      </c>
      <c r="W34" s="1">
        <v>0.3774278579</v>
      </c>
      <c r="X34" s="1">
        <v>0.39648403389999998</v>
      </c>
      <c r="Y34" s="1">
        <v>0.33544904949999999</v>
      </c>
      <c r="Z34" s="1">
        <f t="shared" si="2"/>
        <v>0.35563219869999996</v>
      </c>
    </row>
    <row r="35" spans="1:26">
      <c r="A35">
        <v>155</v>
      </c>
      <c r="B35" s="1">
        <v>0.33463304739999999</v>
      </c>
      <c r="C35" s="1">
        <v>0.819104375</v>
      </c>
      <c r="D35" s="1">
        <v>0.35248007149999999</v>
      </c>
      <c r="E35" s="1">
        <v>0.88021050000000001</v>
      </c>
      <c r="F35" s="1">
        <v>0.5046668325</v>
      </c>
      <c r="G35" s="1">
        <v>0.74992217959999996</v>
      </c>
      <c r="H35" s="1">
        <v>0.77364539759999995</v>
      </c>
      <c r="I35" s="1">
        <v>0.59155657159999997</v>
      </c>
      <c r="J35" s="1">
        <v>0.71160111500000001</v>
      </c>
      <c r="K35" s="1">
        <v>0.67689977140000002</v>
      </c>
      <c r="L35" s="1">
        <f t="shared" si="0"/>
        <v>0.63947198615999989</v>
      </c>
      <c r="M35" s="1">
        <v>0.96040929159800004</v>
      </c>
      <c r="N35" s="1">
        <v>0.45814939014900002</v>
      </c>
      <c r="O35" s="1">
        <v>0.96076522220000005</v>
      </c>
      <c r="P35" s="1">
        <v>0.90628866490000004</v>
      </c>
      <c r="Q35" s="1">
        <v>0.72446059110000005</v>
      </c>
      <c r="R35" s="1">
        <v>0.84782819379999996</v>
      </c>
      <c r="S35" s="1">
        <v>0.91265711940000005</v>
      </c>
      <c r="T35" s="1">
        <f t="shared" si="1"/>
        <v>0.87039995827999994</v>
      </c>
      <c r="U35" s="1">
        <v>0.3338360145</v>
      </c>
      <c r="V35" s="1">
        <v>0.33525586060000001</v>
      </c>
      <c r="W35" s="1">
        <v>0.3874718855</v>
      </c>
      <c r="X35" s="1">
        <v>0.41170230219999998</v>
      </c>
      <c r="Y35" s="1">
        <v>0.33579383159999998</v>
      </c>
      <c r="Z35" s="1">
        <f t="shared" si="2"/>
        <v>0.36081197887999999</v>
      </c>
    </row>
    <row r="36" spans="1:26">
      <c r="A36">
        <v>160</v>
      </c>
      <c r="B36" s="1">
        <v>0.3348672399</v>
      </c>
      <c r="C36" s="1">
        <v>0.83075779439999997</v>
      </c>
      <c r="D36" s="1">
        <v>0.35698816979999998</v>
      </c>
      <c r="E36" s="1">
        <v>0.88728004920000003</v>
      </c>
      <c r="F36" s="1">
        <v>0.53321140170000003</v>
      </c>
      <c r="G36" s="1">
        <v>0.77035388329999999</v>
      </c>
      <c r="H36" s="1">
        <v>0.78494854510000001</v>
      </c>
      <c r="I36" s="1">
        <v>0.61132571319999995</v>
      </c>
      <c r="J36" s="1">
        <v>0.73710953560000003</v>
      </c>
      <c r="K36" s="1">
        <v>0.69559895370000002</v>
      </c>
      <c r="L36" s="1">
        <f t="shared" si="0"/>
        <v>0.65424412859000003</v>
      </c>
      <c r="M36" s="1">
        <v>0.96669266413099997</v>
      </c>
      <c r="N36" s="1">
        <v>0.48152561849699999</v>
      </c>
      <c r="O36" s="1">
        <v>0.96321486379999999</v>
      </c>
      <c r="P36" s="1">
        <v>0.91305165340000005</v>
      </c>
      <c r="Q36" s="1">
        <v>0.74856359409999995</v>
      </c>
      <c r="R36" s="1">
        <v>0.85918826110000002</v>
      </c>
      <c r="S36" s="1">
        <v>0.91843478649999999</v>
      </c>
      <c r="T36" s="1">
        <f t="shared" si="1"/>
        <v>0.88049063177999987</v>
      </c>
      <c r="U36" s="1">
        <v>0.3339009919</v>
      </c>
      <c r="V36" s="1">
        <v>0.33552262760000001</v>
      </c>
      <c r="W36" s="1">
        <v>0.399196253</v>
      </c>
      <c r="X36" s="1">
        <v>0.42920816449999999</v>
      </c>
      <c r="Y36" s="1">
        <v>0.33619446149999999</v>
      </c>
      <c r="Z36" s="1">
        <f t="shared" si="2"/>
        <v>0.36680449970000001</v>
      </c>
    </row>
    <row r="37" spans="1:26">
      <c r="A37">
        <v>165</v>
      </c>
      <c r="B37" s="1">
        <v>0.33514409049999999</v>
      </c>
      <c r="C37" s="1">
        <v>0.8414013924</v>
      </c>
      <c r="D37" s="1">
        <v>0.36244986330000001</v>
      </c>
      <c r="E37" s="1">
        <v>0.89361832370000005</v>
      </c>
      <c r="F37" s="1">
        <v>0.56122488869999998</v>
      </c>
      <c r="G37" s="1">
        <v>0.78860185969999996</v>
      </c>
      <c r="H37" s="1">
        <v>0.7952252702</v>
      </c>
      <c r="I37" s="1">
        <v>0.62931628179999999</v>
      </c>
      <c r="J37" s="1">
        <v>0.75979769019999999</v>
      </c>
      <c r="K37" s="1">
        <v>0.71261546769999995</v>
      </c>
      <c r="L37" s="1">
        <f t="shared" si="0"/>
        <v>0.66793951281999997</v>
      </c>
      <c r="M37" s="1">
        <v>0.97118169596100001</v>
      </c>
      <c r="N37" s="1">
        <v>0.50507059736899995</v>
      </c>
      <c r="O37" s="1">
        <v>0.96539835730000001</v>
      </c>
      <c r="P37" s="1">
        <v>0.91900207609999995</v>
      </c>
      <c r="Q37" s="1">
        <v>0.77052549140000004</v>
      </c>
      <c r="R37" s="1">
        <v>0.86925865550000003</v>
      </c>
      <c r="S37" s="1">
        <v>0.92349733840000003</v>
      </c>
      <c r="T37" s="1">
        <f t="shared" si="1"/>
        <v>0.88953638373999999</v>
      </c>
      <c r="U37" s="1">
        <v>0.3339747844</v>
      </c>
      <c r="V37" s="1">
        <v>0.33582605450000003</v>
      </c>
      <c r="W37" s="1">
        <v>0.41258148039999998</v>
      </c>
      <c r="X37" s="1">
        <v>0.44876920510000001</v>
      </c>
      <c r="Y37" s="1">
        <v>0.3366597905</v>
      </c>
      <c r="Z37" s="1">
        <f t="shared" si="2"/>
        <v>0.37356226298000006</v>
      </c>
    </row>
    <row r="38" spans="1:26">
      <c r="A38">
        <v>170</v>
      </c>
      <c r="B38" s="1">
        <v>0.3354716445</v>
      </c>
      <c r="C38" s="1">
        <v>0.851065654</v>
      </c>
      <c r="D38" s="1">
        <v>0.36901234440000003</v>
      </c>
      <c r="E38" s="1">
        <v>0.89931290809999997</v>
      </c>
      <c r="F38" s="1">
        <v>0.58811901079999995</v>
      </c>
      <c r="G38" s="1">
        <v>0.80487951970000005</v>
      </c>
      <c r="H38" s="1">
        <v>0.80454931009999997</v>
      </c>
      <c r="I38" s="1">
        <v>0.64588321930000003</v>
      </c>
      <c r="J38" s="1">
        <v>0.77989866750000003</v>
      </c>
      <c r="K38" s="1">
        <v>0.72812478589999996</v>
      </c>
      <c r="L38" s="1">
        <f t="shared" si="0"/>
        <v>0.68063170643000004</v>
      </c>
      <c r="M38" s="1">
        <v>0.97454152340199995</v>
      </c>
      <c r="N38" s="1">
        <v>0.52783831790400004</v>
      </c>
      <c r="O38" s="1">
        <v>0.9673574559</v>
      </c>
      <c r="P38" s="1">
        <v>0.9242330259</v>
      </c>
      <c r="Q38" s="1">
        <v>0.79023028870000001</v>
      </c>
      <c r="R38" s="1">
        <v>0.87814164780000004</v>
      </c>
      <c r="S38" s="1">
        <v>0.92797381690000003</v>
      </c>
      <c r="T38" s="1">
        <f t="shared" si="1"/>
        <v>0.89758724704000004</v>
      </c>
      <c r="U38" s="1">
        <v>0.33405849240000002</v>
      </c>
      <c r="V38" s="1">
        <v>0.33617113189999998</v>
      </c>
      <c r="W38" s="1">
        <v>0.42749445279999998</v>
      </c>
      <c r="X38" s="1">
        <v>0.47000061840000001</v>
      </c>
      <c r="Y38" s="1">
        <v>0.33719983990000002</v>
      </c>
      <c r="Z38" s="1">
        <f t="shared" si="2"/>
        <v>0.38098490708000005</v>
      </c>
    </row>
    <row r="39" spans="1:26">
      <c r="A39">
        <v>175</v>
      </c>
      <c r="B39" s="1">
        <v>0.3358589629</v>
      </c>
      <c r="C39" s="1">
        <v>0.85978054380000002</v>
      </c>
      <c r="D39" s="1">
        <v>0.37681049719999998</v>
      </c>
      <c r="E39" s="1">
        <v>0.90444564760000001</v>
      </c>
      <c r="F39" s="1">
        <v>0.61350315170000003</v>
      </c>
      <c r="G39" s="1">
        <v>0.81939421700000004</v>
      </c>
      <c r="H39" s="1">
        <v>0.81303591200000003</v>
      </c>
      <c r="I39" s="1">
        <v>0.66134878659999996</v>
      </c>
      <c r="J39" s="1">
        <v>0.79766618349999996</v>
      </c>
      <c r="K39" s="1">
        <v>0.74223630669999996</v>
      </c>
      <c r="L39" s="1">
        <f t="shared" si="0"/>
        <v>0.69240802089999998</v>
      </c>
      <c r="M39" s="1">
        <v>0.97714375516700003</v>
      </c>
      <c r="N39" s="1">
        <v>0.54910113270799998</v>
      </c>
      <c r="O39" s="1">
        <v>0.96912446529999996</v>
      </c>
      <c r="P39" s="1">
        <v>0.92887884099999996</v>
      </c>
      <c r="Q39" s="1">
        <v>0.8077306206</v>
      </c>
      <c r="R39" s="1">
        <v>0.88603334550000001</v>
      </c>
      <c r="S39" s="1">
        <v>0.93194748270000005</v>
      </c>
      <c r="T39" s="1">
        <f t="shared" si="1"/>
        <v>0.90474295102000002</v>
      </c>
      <c r="U39" s="1">
        <v>0.3341536705</v>
      </c>
      <c r="V39" s="1">
        <v>0.3365634106</v>
      </c>
      <c r="W39" s="1">
        <v>0.44368724590000003</v>
      </c>
      <c r="X39" s="1">
        <v>0.49241330649999998</v>
      </c>
      <c r="Y39" s="1">
        <v>0.3378259508</v>
      </c>
      <c r="Z39" s="1">
        <f t="shared" si="2"/>
        <v>0.38892871686000002</v>
      </c>
    </row>
    <row r="40" spans="1:26">
      <c r="A40">
        <v>180</v>
      </c>
      <c r="B40" s="1">
        <v>0.3363169037</v>
      </c>
      <c r="C40" s="1">
        <v>0.86768425859999998</v>
      </c>
      <c r="D40" s="1">
        <v>0.38598150050000002</v>
      </c>
      <c r="E40" s="1">
        <v>0.90908305540000001</v>
      </c>
      <c r="F40" s="1">
        <v>0.63734598320000002</v>
      </c>
      <c r="G40" s="1">
        <v>0.83236659749999997</v>
      </c>
      <c r="H40" s="1">
        <v>0.82082125090000002</v>
      </c>
      <c r="I40" s="1">
        <v>0.67600152530000002</v>
      </c>
      <c r="J40" s="1">
        <v>0.81345693730000002</v>
      </c>
      <c r="K40" s="1">
        <v>0.75507518659999995</v>
      </c>
      <c r="L40" s="1">
        <f t="shared" si="0"/>
        <v>0.7034133199</v>
      </c>
      <c r="M40" s="1">
        <v>0.97921843068900005</v>
      </c>
      <c r="N40" s="1">
        <v>0.56855203558800005</v>
      </c>
      <c r="O40" s="1">
        <v>0.97072505740000004</v>
      </c>
      <c r="P40" s="1">
        <v>0.93299642930000004</v>
      </c>
      <c r="Q40" s="1">
        <v>0.82317793839999998</v>
      </c>
      <c r="R40" s="1">
        <v>0.89308161529999996</v>
      </c>
      <c r="S40" s="1">
        <v>0.93549367530000005</v>
      </c>
      <c r="T40" s="1">
        <f t="shared" si="1"/>
        <v>0.91109494313999995</v>
      </c>
      <c r="U40" s="1">
        <v>0.33426136989999999</v>
      </c>
      <c r="V40" s="1">
        <v>0.3370091777</v>
      </c>
      <c r="W40" s="1">
        <v>0.46081287999999998</v>
      </c>
      <c r="X40" s="1">
        <v>0.51542241339999995</v>
      </c>
      <c r="Y40" s="1">
        <v>0.33855115860000001</v>
      </c>
      <c r="Z40" s="1">
        <f t="shared" si="2"/>
        <v>0.39721139992000004</v>
      </c>
    </row>
    <row r="41" spans="1:26">
      <c r="A41">
        <v>185</v>
      </c>
      <c r="B41" s="1">
        <v>0.33685872</v>
      </c>
      <c r="C41" s="1">
        <v>0.87479147629999998</v>
      </c>
      <c r="D41" s="1">
        <v>0.39661388450000001</v>
      </c>
      <c r="E41" s="1">
        <v>0.91330716479999996</v>
      </c>
      <c r="F41" s="1">
        <v>0.65967299180000005</v>
      </c>
      <c r="G41" s="1">
        <v>0.84395768049999997</v>
      </c>
      <c r="H41" s="1">
        <v>0.82796535760000001</v>
      </c>
      <c r="I41" s="1">
        <v>0.69004656789999996</v>
      </c>
      <c r="J41" s="1">
        <v>0.82740455980000005</v>
      </c>
      <c r="K41" s="1">
        <v>0.76676956789999995</v>
      </c>
      <c r="L41" s="1">
        <f t="shared" si="0"/>
        <v>0.71373879710999988</v>
      </c>
      <c r="M41" s="1">
        <v>0.980903736006</v>
      </c>
      <c r="N41" s="1">
        <v>0.586116881684</v>
      </c>
      <c r="O41" s="1">
        <v>0.97217934100000003</v>
      </c>
      <c r="P41" s="1">
        <v>0.93668707449999999</v>
      </c>
      <c r="Q41" s="1">
        <v>0.83677610680000003</v>
      </c>
      <c r="R41" s="1">
        <v>0.89937752910000002</v>
      </c>
      <c r="S41" s="1">
        <v>0.93867660929999996</v>
      </c>
      <c r="T41" s="1">
        <f t="shared" si="1"/>
        <v>0.91673933214000003</v>
      </c>
      <c r="U41" s="1">
        <v>0.33438262120000001</v>
      </c>
      <c r="V41" s="1">
        <v>0.3375156037</v>
      </c>
      <c r="W41" s="1">
        <v>0.47844301659999999</v>
      </c>
      <c r="X41" s="1">
        <v>0.53851170609999999</v>
      </c>
      <c r="Y41" s="1">
        <v>0.33939048939999999</v>
      </c>
      <c r="Z41" s="1">
        <f t="shared" si="2"/>
        <v>0.40564868739999999</v>
      </c>
    </row>
    <row r="42" spans="1:26">
      <c r="A42">
        <v>190</v>
      </c>
      <c r="B42" s="1">
        <v>0.33749991480000002</v>
      </c>
      <c r="C42" s="1">
        <v>0.88127521919999996</v>
      </c>
      <c r="D42" s="1">
        <v>0.40875805110000002</v>
      </c>
      <c r="E42" s="1">
        <v>0.91715488410000001</v>
      </c>
      <c r="F42" s="1">
        <v>0.68066844609999999</v>
      </c>
      <c r="G42" s="1">
        <v>0.85435189119999999</v>
      </c>
      <c r="H42" s="1">
        <v>0.83446778889999995</v>
      </c>
      <c r="I42" s="1">
        <v>0.70358898510000001</v>
      </c>
      <c r="J42" s="1">
        <v>0.83977528180000005</v>
      </c>
      <c r="K42" s="1">
        <v>0.7774366358</v>
      </c>
      <c r="L42" s="1">
        <f t="shared" si="0"/>
        <v>0.72349770980999994</v>
      </c>
      <c r="M42" s="1">
        <v>0.98230192409799999</v>
      </c>
      <c r="N42" s="1">
        <v>0.60193894484199995</v>
      </c>
      <c r="O42" s="1">
        <v>0.9735018808</v>
      </c>
      <c r="P42" s="1">
        <v>0.93999999170000004</v>
      </c>
      <c r="Q42" s="1">
        <v>0.84867447610000002</v>
      </c>
      <c r="R42" s="1">
        <v>0.90499539610000002</v>
      </c>
      <c r="S42" s="1">
        <v>0.94155141009999999</v>
      </c>
      <c r="T42" s="1">
        <f t="shared" si="1"/>
        <v>0.92174463095999992</v>
      </c>
      <c r="U42" s="1">
        <v>0.33451913799999999</v>
      </c>
      <c r="V42" s="1">
        <v>0.33809064220000001</v>
      </c>
      <c r="W42" s="1">
        <v>0.4961312698</v>
      </c>
      <c r="X42" s="1">
        <v>0.56127919910000001</v>
      </c>
      <c r="Y42" s="1">
        <v>0.3403616082</v>
      </c>
      <c r="Z42" s="1">
        <f t="shared" si="2"/>
        <v>0.41407637145999993</v>
      </c>
    </row>
    <row r="43" spans="1:26">
      <c r="A43">
        <v>195</v>
      </c>
      <c r="B43" s="1">
        <v>0.33825825529999998</v>
      </c>
      <c r="C43" s="1">
        <v>0.88719667530000001</v>
      </c>
      <c r="D43" s="1">
        <v>0.42240797079999998</v>
      </c>
      <c r="E43" s="1">
        <v>0.92068902779999995</v>
      </c>
      <c r="F43" s="1">
        <v>0.70051726039999995</v>
      </c>
      <c r="G43" s="1">
        <v>0.86369202099999998</v>
      </c>
      <c r="H43" s="1">
        <v>0.84046010810000005</v>
      </c>
      <c r="I43" s="1">
        <v>0.71645131139999996</v>
      </c>
      <c r="J43" s="1">
        <v>0.85075586420000004</v>
      </c>
      <c r="K43" s="1">
        <v>0.78713915680000002</v>
      </c>
      <c r="L43" s="1">
        <f t="shared" si="0"/>
        <v>0.7327567651100001</v>
      </c>
      <c r="M43" s="1">
        <v>0.98348573598599998</v>
      </c>
      <c r="N43" s="1">
        <v>0.61629220650700001</v>
      </c>
      <c r="O43" s="1">
        <v>0.97471451840000001</v>
      </c>
      <c r="P43" s="1">
        <v>0.94299043250000003</v>
      </c>
      <c r="Q43" s="1">
        <v>0.8591417643</v>
      </c>
      <c r="R43" s="1">
        <v>0.91006338200000003</v>
      </c>
      <c r="S43" s="1">
        <v>0.9441563879</v>
      </c>
      <c r="T43" s="1">
        <f t="shared" si="1"/>
        <v>0.92621329701999999</v>
      </c>
      <c r="U43" s="1">
        <v>0.3346727961</v>
      </c>
      <c r="V43" s="1">
        <v>0.33874318650000002</v>
      </c>
      <c r="W43" s="1">
        <v>0.51347377800000005</v>
      </c>
      <c r="X43" s="1">
        <v>0.58342189609999995</v>
      </c>
      <c r="Y43" s="1">
        <v>0.34148383430000001</v>
      </c>
      <c r="Z43" s="1">
        <f t="shared" si="2"/>
        <v>0.4223590982</v>
      </c>
    </row>
    <row r="44" spans="1:26">
      <c r="A44">
        <v>200</v>
      </c>
      <c r="B44" s="1">
        <v>0.33915530849999997</v>
      </c>
      <c r="C44" s="1">
        <v>0.89253698299999995</v>
      </c>
      <c r="D44" s="1">
        <v>0.437473008</v>
      </c>
      <c r="E44" s="1">
        <v>0.92392564030000002</v>
      </c>
      <c r="F44" s="1">
        <v>0.71925640820000003</v>
      </c>
      <c r="G44" s="1">
        <v>0.87208496300000005</v>
      </c>
      <c r="H44" s="1">
        <v>0.84596451939999995</v>
      </c>
      <c r="I44" s="1">
        <v>0.72865421249999995</v>
      </c>
      <c r="J44" s="1">
        <v>0.86061542609999997</v>
      </c>
      <c r="K44" s="1">
        <v>0.79601346269999995</v>
      </c>
      <c r="L44" s="1">
        <f t="shared" si="0"/>
        <v>0.74156799316999999</v>
      </c>
      <c r="M44" s="1">
        <v>0.98449897845599998</v>
      </c>
      <c r="N44" s="1">
        <v>0.62947278854199995</v>
      </c>
      <c r="O44" s="1">
        <v>0.97582994099999998</v>
      </c>
      <c r="P44" s="1">
        <v>0.9457003383</v>
      </c>
      <c r="Q44" s="1">
        <v>0.86832430650000003</v>
      </c>
      <c r="R44" s="1">
        <v>0.91460345480000005</v>
      </c>
      <c r="S44" s="1">
        <v>0.94652802849999995</v>
      </c>
      <c r="T44" s="1">
        <f t="shared" si="1"/>
        <v>0.93019721381999998</v>
      </c>
      <c r="U44" s="1">
        <v>0.33484625060000001</v>
      </c>
      <c r="V44" s="1">
        <v>0.33948333190000002</v>
      </c>
      <c r="W44" s="1">
        <v>0.53013743570000005</v>
      </c>
      <c r="X44" s="1">
        <v>0.6047114213</v>
      </c>
      <c r="Y44" s="1">
        <v>0.34277954240000003</v>
      </c>
      <c r="Z44" s="1">
        <f t="shared" si="2"/>
        <v>0.43039159637999996</v>
      </c>
    </row>
    <row r="45" spans="1:26">
      <c r="A45">
        <v>205</v>
      </c>
      <c r="B45" s="1">
        <v>0.34021595110000002</v>
      </c>
      <c r="C45" s="1">
        <v>0.89744929750000002</v>
      </c>
      <c r="D45" s="1">
        <v>0.45382529319999998</v>
      </c>
      <c r="E45" s="1">
        <v>0.9269002287</v>
      </c>
      <c r="F45" s="1">
        <v>0.73692852289999999</v>
      </c>
      <c r="G45" s="1">
        <v>0.87965718029999995</v>
      </c>
      <c r="H45" s="1">
        <v>0.85098677160000002</v>
      </c>
      <c r="I45" s="1">
        <v>0.74037360860000001</v>
      </c>
      <c r="J45" s="1">
        <v>0.86946509139999995</v>
      </c>
      <c r="K45" s="1">
        <v>0.80415985189999994</v>
      </c>
      <c r="L45" s="1">
        <f t="shared" si="0"/>
        <v>0.74999617971999988</v>
      </c>
      <c r="M45" s="1"/>
      <c r="N45" s="1">
        <v>0.64178530751399998</v>
      </c>
      <c r="O45" s="1">
        <v>0.976858699</v>
      </c>
      <c r="P45" s="1">
        <v>0.94816542439999996</v>
      </c>
      <c r="Q45" s="1">
        <v>0.87640351670000005</v>
      </c>
      <c r="R45" s="1">
        <v>0.91868537240000003</v>
      </c>
      <c r="S45" s="1">
        <v>0.94869642610000005</v>
      </c>
      <c r="T45" s="1">
        <f t="shared" si="1"/>
        <v>0.93376188772000002</v>
      </c>
      <c r="U45" s="1">
        <v>0.33504179010000001</v>
      </c>
      <c r="V45" s="1">
        <v>0.34032236840000002</v>
      </c>
      <c r="W45" s="1">
        <v>0.54588917459999997</v>
      </c>
      <c r="X45" s="1">
        <v>0.62503945979999997</v>
      </c>
      <c r="Y45" s="1">
        <v>0.34427231139999998</v>
      </c>
      <c r="Z45" s="1">
        <f t="shared" si="2"/>
        <v>0.43811302086000004</v>
      </c>
    </row>
    <row r="46" spans="1:26">
      <c r="A46">
        <v>210</v>
      </c>
      <c r="B46" s="1">
        <v>0.34146898570000001</v>
      </c>
      <c r="C46" s="1">
        <v>0.90196287890000004</v>
      </c>
      <c r="D46" s="1">
        <v>0.4712971796</v>
      </c>
      <c r="E46" s="1">
        <v>0.92964376100000001</v>
      </c>
      <c r="F46" s="1">
        <v>0.75355550839999996</v>
      </c>
      <c r="G46" s="1">
        <v>0.88653153959999997</v>
      </c>
      <c r="H46" s="1">
        <v>0.85567557579999998</v>
      </c>
      <c r="I46" s="1">
        <v>0.75159156890000001</v>
      </c>
      <c r="J46" s="1">
        <v>0.87741013310000004</v>
      </c>
      <c r="K46" s="1">
        <v>0.81163682770000001</v>
      </c>
      <c r="L46" s="1">
        <f t="shared" si="0"/>
        <v>0.75807739587</v>
      </c>
      <c r="M46" s="1"/>
      <c r="N46" s="1">
        <v>0.65353155054300005</v>
      </c>
      <c r="O46" s="1">
        <v>0.97780803979999997</v>
      </c>
      <c r="P46" s="1">
        <v>0.95041605650000005</v>
      </c>
      <c r="Q46" s="1">
        <v>0.88356435680000001</v>
      </c>
      <c r="R46" s="1">
        <v>0.92240232280000001</v>
      </c>
      <c r="S46" s="1">
        <v>0.95068637450000004</v>
      </c>
      <c r="T46" s="1">
        <f t="shared" si="1"/>
        <v>0.93697543008000006</v>
      </c>
      <c r="U46" s="1">
        <v>0.3352618832</v>
      </c>
      <c r="V46" s="1">
        <v>0.34127275270000001</v>
      </c>
      <c r="W46" s="1">
        <v>0.56056709930000004</v>
      </c>
      <c r="X46" s="1">
        <v>0.64437129469999999</v>
      </c>
      <c r="Y46" s="1">
        <v>0.34598808349999999</v>
      </c>
      <c r="Z46" s="1">
        <f t="shared" si="2"/>
        <v>0.44549222267999999</v>
      </c>
    </row>
    <row r="47" spans="1:26">
      <c r="A47">
        <v>215</v>
      </c>
      <c r="B47" s="1">
        <v>0.34294828319999998</v>
      </c>
      <c r="C47" s="1">
        <v>0.90612079769999998</v>
      </c>
      <c r="D47" s="1">
        <v>0.48964109459999999</v>
      </c>
      <c r="E47" s="1">
        <v>0.93218253880000002</v>
      </c>
      <c r="F47" s="1">
        <v>0.76912588940000004</v>
      </c>
      <c r="G47" s="1">
        <v>0.89277582099999997</v>
      </c>
      <c r="H47" s="1">
        <v>0.86002806730000003</v>
      </c>
      <c r="I47" s="1">
        <v>0.76223320480000001</v>
      </c>
      <c r="J47" s="1">
        <v>0.88454800200000006</v>
      </c>
      <c r="K47" s="1">
        <v>0.81851357420000004</v>
      </c>
      <c r="L47" s="1">
        <f t="shared" si="0"/>
        <v>0.76581172730000002</v>
      </c>
      <c r="M47" s="1"/>
      <c r="N47" s="1">
        <v>0.66496051232099995</v>
      </c>
      <c r="O47" s="1">
        <v>0.97868874859999999</v>
      </c>
      <c r="P47" s="1">
        <v>0.9524736868</v>
      </c>
      <c r="Q47" s="1">
        <v>0.88994801160000003</v>
      </c>
      <c r="R47" s="1">
        <v>0.92578460760000003</v>
      </c>
      <c r="S47" s="1">
        <v>0.95251864559999999</v>
      </c>
      <c r="T47" s="1">
        <f t="shared" si="1"/>
        <v>0.93988274004000005</v>
      </c>
      <c r="U47" s="1">
        <v>0.33550956630000001</v>
      </c>
      <c r="V47" s="1">
        <v>0.34234816150000003</v>
      </c>
      <c r="W47" s="1">
        <v>0.57412007399999998</v>
      </c>
      <c r="X47" s="1">
        <v>0.66267596969999998</v>
      </c>
      <c r="Y47" s="1">
        <v>0.34795783559999999</v>
      </c>
      <c r="Z47" s="1">
        <f t="shared" si="2"/>
        <v>0.45252232141999993</v>
      </c>
    </row>
    <row r="48" spans="1:26">
      <c r="A48">
        <v>220</v>
      </c>
      <c r="B48" s="1">
        <v>0.34469354349999998</v>
      </c>
      <c r="C48" s="1">
        <v>0.90995949129999998</v>
      </c>
      <c r="D48" s="1">
        <v>0.5085388018</v>
      </c>
      <c r="E48" s="1">
        <v>0.93454641230000002</v>
      </c>
      <c r="F48" s="1">
        <v>0.78363242580000003</v>
      </c>
      <c r="G48" s="1">
        <v>0.89845433829999999</v>
      </c>
      <c r="H48" s="1">
        <v>0.86404485539999998</v>
      </c>
      <c r="I48" s="1">
        <v>0.77241426700000004</v>
      </c>
      <c r="J48" s="1">
        <v>0.89099412030000003</v>
      </c>
      <c r="K48" s="1">
        <v>0.82485173499999997</v>
      </c>
      <c r="L48" s="1">
        <f t="shared" si="0"/>
        <v>0.77321299906999996</v>
      </c>
      <c r="M48" s="1"/>
      <c r="N48" s="1">
        <v>0.676339370321</v>
      </c>
      <c r="O48" s="1">
        <v>0.97950561339999997</v>
      </c>
      <c r="P48" s="1">
        <v>0.95435366369999997</v>
      </c>
      <c r="Q48" s="1">
        <v>0.89564186960000003</v>
      </c>
      <c r="R48" s="1">
        <v>0.92887503279999994</v>
      </c>
      <c r="S48" s="1">
        <v>0.95421119350000005</v>
      </c>
      <c r="T48" s="1">
        <f t="shared" si="1"/>
        <v>0.94251747460000002</v>
      </c>
      <c r="U48" s="1">
        <v>0.33578903380000003</v>
      </c>
      <c r="V48" s="1">
        <v>0.34356367329999998</v>
      </c>
      <c r="W48" s="1">
        <v>0.58655539239999999</v>
      </c>
      <c r="X48" s="1">
        <v>0.67992520229999998</v>
      </c>
      <c r="Y48" s="1">
        <v>0.3502118099</v>
      </c>
      <c r="Z48" s="1">
        <f t="shared" si="2"/>
        <v>0.45920902233999994</v>
      </c>
    </row>
    <row r="49" spans="1:26">
      <c r="A49">
        <v>225</v>
      </c>
      <c r="B49" s="1">
        <v>0.346750277</v>
      </c>
      <c r="C49" s="1">
        <v>0.9135055299</v>
      </c>
      <c r="D49" s="1">
        <v>0.5278064496</v>
      </c>
      <c r="E49" s="1">
        <v>0.93675317089999999</v>
      </c>
      <c r="F49" s="1">
        <v>0.79705958700000001</v>
      </c>
      <c r="G49" s="1">
        <v>0.9036404911</v>
      </c>
      <c r="H49" s="1">
        <v>0.86778316799999999</v>
      </c>
      <c r="I49" s="1">
        <v>0.78207387250000004</v>
      </c>
      <c r="J49" s="1">
        <v>0.8968540049</v>
      </c>
      <c r="K49" s="1">
        <v>0.83066773220000001</v>
      </c>
      <c r="L49" s="1">
        <f t="shared" si="0"/>
        <v>0.78028942830999992</v>
      </c>
      <c r="M49" s="1"/>
      <c r="N49" s="1">
        <v>0.68779728499299997</v>
      </c>
      <c r="O49" s="1">
        <v>0.98026657770000003</v>
      </c>
      <c r="P49" s="1">
        <v>0.95608876060000003</v>
      </c>
      <c r="Q49" s="1">
        <v>0.90073893900000002</v>
      </c>
      <c r="R49" s="1">
        <v>0.93168395869999998</v>
      </c>
      <c r="S49" s="1">
        <v>0.95577485790000005</v>
      </c>
      <c r="T49" s="1">
        <f t="shared" si="1"/>
        <v>0.94491061878000004</v>
      </c>
      <c r="U49" s="1">
        <v>0.33610429609999998</v>
      </c>
      <c r="V49" s="1">
        <v>0.3449356771</v>
      </c>
      <c r="W49" s="1">
        <v>0.59793123749999999</v>
      </c>
      <c r="X49" s="1">
        <v>0.69615367770000003</v>
      </c>
      <c r="Y49" s="1">
        <v>0.35278784499999999</v>
      </c>
      <c r="Z49" s="1">
        <f t="shared" si="2"/>
        <v>0.46558254667999999</v>
      </c>
    </row>
    <row r="50" spans="1:26">
      <c r="A50">
        <v>230</v>
      </c>
      <c r="B50" s="1">
        <v>0.34917238919999999</v>
      </c>
      <c r="C50" s="1">
        <v>0.91678095429999995</v>
      </c>
      <c r="D50" s="1">
        <v>0.54724592029999997</v>
      </c>
      <c r="E50" s="1">
        <v>0.93881388229999996</v>
      </c>
      <c r="F50" s="1">
        <v>0.80945164270000003</v>
      </c>
      <c r="G50" s="1">
        <v>0.9083763721</v>
      </c>
      <c r="H50" s="1">
        <v>0.87129086659999999</v>
      </c>
      <c r="I50" s="1">
        <v>0.79127965619999996</v>
      </c>
      <c r="J50" s="1">
        <v>0.90219886930000004</v>
      </c>
      <c r="K50" s="1">
        <v>0.83603678960000005</v>
      </c>
      <c r="L50" s="1">
        <f t="shared" si="0"/>
        <v>0.78706473426000001</v>
      </c>
      <c r="M50" s="1"/>
      <c r="N50" s="1">
        <v>0.69940028040699997</v>
      </c>
      <c r="O50" s="1">
        <v>0.98097682860000002</v>
      </c>
      <c r="P50" s="1">
        <v>0.95769210930000004</v>
      </c>
      <c r="Q50" s="1">
        <v>0.90532840179999996</v>
      </c>
      <c r="R50" s="1">
        <v>0.93427441789999999</v>
      </c>
      <c r="S50" s="1">
        <v>0.95722667039999998</v>
      </c>
      <c r="T50" s="1">
        <f t="shared" si="1"/>
        <v>0.94709968559999991</v>
      </c>
      <c r="U50" s="1">
        <v>0.33645975169999998</v>
      </c>
      <c r="V50" s="1">
        <v>0.34648283790000001</v>
      </c>
      <c r="W50" s="1">
        <v>0.60833411059999998</v>
      </c>
      <c r="X50" s="1">
        <v>0.71141618679999996</v>
      </c>
      <c r="Y50" s="1">
        <v>0.3557235138</v>
      </c>
      <c r="Z50" s="1">
        <f t="shared" si="2"/>
        <v>0.47168328016000005</v>
      </c>
    </row>
    <row r="51" spans="1:26">
      <c r="A51">
        <v>235</v>
      </c>
      <c r="B51" s="1">
        <v>0.35201858559999999</v>
      </c>
      <c r="C51" s="1">
        <v>0.91978831930000005</v>
      </c>
      <c r="D51" s="1">
        <v>0.56659478200000002</v>
      </c>
      <c r="E51" s="1">
        <v>0.94074501239999997</v>
      </c>
      <c r="F51" s="1">
        <v>0.82087655240000001</v>
      </c>
      <c r="G51" s="1">
        <v>0.91273470459999995</v>
      </c>
      <c r="H51" s="1">
        <v>0.87455159289999995</v>
      </c>
      <c r="I51" s="1">
        <v>0.80012120200000003</v>
      </c>
      <c r="J51" s="1">
        <v>0.90708274300000002</v>
      </c>
      <c r="K51" s="1">
        <v>0.8409995737</v>
      </c>
      <c r="L51" s="1">
        <f t="shared" si="0"/>
        <v>0.79355130678999986</v>
      </c>
      <c r="M51" s="1"/>
      <c r="N51" s="1">
        <v>0.71127345493899996</v>
      </c>
      <c r="O51" s="1">
        <v>0.98164051109999995</v>
      </c>
      <c r="P51" s="1">
        <v>0.95918031670000004</v>
      </c>
      <c r="Q51" s="1">
        <v>0.90947629100000005</v>
      </c>
      <c r="R51" s="1">
        <v>0.93666832590000004</v>
      </c>
      <c r="S51" s="1">
        <v>0.95858046370000005</v>
      </c>
      <c r="T51" s="1">
        <f t="shared" si="1"/>
        <v>0.94910918168000014</v>
      </c>
      <c r="U51" s="1">
        <v>0.33686043789999998</v>
      </c>
      <c r="V51" s="1">
        <v>0.34822459230000002</v>
      </c>
      <c r="W51" s="1">
        <v>0.6178797425</v>
      </c>
      <c r="X51" s="1">
        <v>0.72569218859999995</v>
      </c>
      <c r="Y51" s="1">
        <v>0.35905670899999997</v>
      </c>
      <c r="Z51" s="1">
        <f t="shared" si="2"/>
        <v>0.47754273405999992</v>
      </c>
    </row>
    <row r="52" spans="1:26">
      <c r="A52">
        <v>240</v>
      </c>
      <c r="B52" s="1">
        <v>0.35535654150000001</v>
      </c>
      <c r="C52" s="1">
        <v>0.92260745799999999</v>
      </c>
      <c r="D52" s="1">
        <v>0.58570106879999995</v>
      </c>
      <c r="E52" s="1">
        <v>0.94255589870000001</v>
      </c>
      <c r="F52" s="1">
        <v>0.83135820370000002</v>
      </c>
      <c r="G52" s="1">
        <v>0.91674618770000005</v>
      </c>
      <c r="H52" s="1">
        <v>0.87759722470000001</v>
      </c>
      <c r="I52" s="1">
        <v>0.80856104770000004</v>
      </c>
      <c r="J52" s="1">
        <v>0.91154730009999996</v>
      </c>
      <c r="K52" s="1">
        <v>0.84561526639999995</v>
      </c>
      <c r="L52" s="1">
        <f t="shared" si="0"/>
        <v>0.79976461973000001</v>
      </c>
      <c r="M52" s="1"/>
      <c r="N52" s="1">
        <v>0.72339688742899999</v>
      </c>
      <c r="O52" s="1">
        <v>0.98226221229999999</v>
      </c>
      <c r="P52" s="1">
        <v>0.96056325470000004</v>
      </c>
      <c r="Q52" s="1">
        <v>0.91324121189999996</v>
      </c>
      <c r="R52" s="1">
        <v>0.93888966730000001</v>
      </c>
      <c r="S52" s="1">
        <v>0.95984536799999998</v>
      </c>
      <c r="T52" s="1">
        <f t="shared" si="1"/>
        <v>0.95096034283999997</v>
      </c>
      <c r="U52" s="1">
        <v>0.33731235669999998</v>
      </c>
      <c r="V52" s="1">
        <v>0.3501821275</v>
      </c>
      <c r="W52" s="1">
        <v>0.62668624819999996</v>
      </c>
      <c r="X52" s="1">
        <v>0.73900989959999996</v>
      </c>
      <c r="Y52" s="1">
        <v>0.36282758199999998</v>
      </c>
      <c r="Z52" s="1">
        <f t="shared" si="2"/>
        <v>0.48320364279999994</v>
      </c>
    </row>
    <row r="53" spans="1:26">
      <c r="A53">
        <v>245</v>
      </c>
      <c r="B53" s="1">
        <v>0.35925946710000001</v>
      </c>
      <c r="C53" s="1">
        <v>0.92523654970000002</v>
      </c>
      <c r="D53" s="1">
        <v>0.60455913520000004</v>
      </c>
      <c r="E53" s="1">
        <v>0.94425430769999996</v>
      </c>
      <c r="F53" s="1">
        <v>0.84095217069999995</v>
      </c>
      <c r="G53" s="1">
        <v>0.92043678790000005</v>
      </c>
      <c r="H53" s="1">
        <v>0.88046896389999996</v>
      </c>
      <c r="I53" s="1">
        <v>0.81660805359999999</v>
      </c>
      <c r="J53" s="1">
        <v>0.91562130180000001</v>
      </c>
      <c r="K53" s="1">
        <v>0.84990809970000003</v>
      </c>
      <c r="L53" s="1">
        <f t="shared" si="0"/>
        <v>0.80573048373</v>
      </c>
      <c r="M53" s="1"/>
      <c r="N53" s="1">
        <v>0.73567611259200005</v>
      </c>
      <c r="O53" s="1">
        <v>0.9828462308</v>
      </c>
      <c r="P53" s="1">
        <v>0.96185167540000005</v>
      </c>
      <c r="Q53" s="1">
        <v>0.91667461210000001</v>
      </c>
      <c r="R53" s="1">
        <v>0.94095417240000001</v>
      </c>
      <c r="S53" s="1">
        <v>0.9610295969</v>
      </c>
      <c r="T53" s="1">
        <f t="shared" si="1"/>
        <v>0.95267125752000015</v>
      </c>
      <c r="U53" s="1">
        <v>0.33782185729999997</v>
      </c>
      <c r="V53" s="1">
        <v>0.35237863920000001</v>
      </c>
      <c r="W53" s="1">
        <v>0.63485786560000002</v>
      </c>
      <c r="X53" s="1">
        <v>0.75146190840000004</v>
      </c>
      <c r="Y53" s="1">
        <v>0.36708318359999997</v>
      </c>
      <c r="Z53" s="1">
        <f t="shared" si="2"/>
        <v>0.48872069082000003</v>
      </c>
    </row>
    <row r="54" spans="1:26">
      <c r="A54">
        <v>250</v>
      </c>
      <c r="B54" s="1">
        <v>0.36380989870000002</v>
      </c>
      <c r="C54" s="1">
        <v>0.92769147699999999</v>
      </c>
      <c r="D54" s="1">
        <v>0.62322848379999995</v>
      </c>
      <c r="E54" s="1">
        <v>0.94585204190000005</v>
      </c>
      <c r="F54" s="1">
        <v>0.84973447580000006</v>
      </c>
      <c r="G54" s="1">
        <v>0.92384349210000005</v>
      </c>
      <c r="H54" s="1">
        <v>0.88317043090000003</v>
      </c>
      <c r="I54" s="1">
        <v>0.82411997029999995</v>
      </c>
      <c r="J54" s="1">
        <v>0.91938065209999997</v>
      </c>
      <c r="K54" s="1">
        <v>0.85392607040000001</v>
      </c>
      <c r="L54" s="1">
        <f t="shared" si="0"/>
        <v>0.81147569930000008</v>
      </c>
      <c r="M54" s="1"/>
      <c r="N54" s="1">
        <v>0.74809580522999997</v>
      </c>
      <c r="O54" s="1">
        <v>0.98339457699999999</v>
      </c>
      <c r="P54" s="1">
        <v>0.96305502060000003</v>
      </c>
      <c r="Q54" s="1">
        <v>0.91979562400000003</v>
      </c>
      <c r="R54" s="1">
        <v>0.94282676409999999</v>
      </c>
      <c r="S54" s="1">
        <v>0.96214064359999996</v>
      </c>
      <c r="T54" s="1">
        <f t="shared" si="1"/>
        <v>0.95424252586000002</v>
      </c>
      <c r="U54" s="1">
        <v>0.33839586630000001</v>
      </c>
      <c r="V54" s="1">
        <v>0.35483778500000002</v>
      </c>
      <c r="W54" s="1">
        <v>0.64248406560000004</v>
      </c>
      <c r="X54" s="1">
        <v>0.76310008559999998</v>
      </c>
      <c r="Y54" s="1">
        <v>0.37186632949999998</v>
      </c>
      <c r="Z54" s="1">
        <f t="shared" si="2"/>
        <v>0.49413682640000001</v>
      </c>
    </row>
    <row r="55" spans="1:26">
      <c r="A55">
        <v>255</v>
      </c>
      <c r="B55" s="1">
        <v>0.36909548479999998</v>
      </c>
      <c r="C55" s="1">
        <v>0.93000019099999998</v>
      </c>
      <c r="D55" s="1">
        <v>0.64155342650000002</v>
      </c>
      <c r="E55" s="1">
        <v>0.94735531719999999</v>
      </c>
      <c r="F55" s="1">
        <v>0.85778853040000003</v>
      </c>
      <c r="G55" s="1">
        <v>0.92700729049999997</v>
      </c>
      <c r="H55" s="1">
        <v>0.88568019470000003</v>
      </c>
      <c r="I55" s="1">
        <v>0.83130325110000003</v>
      </c>
      <c r="J55" s="1">
        <v>0.92285569670000001</v>
      </c>
      <c r="K55" s="1">
        <v>0.85769569320000005</v>
      </c>
      <c r="L55" s="1">
        <f t="shared" si="0"/>
        <v>0.81703350760999993</v>
      </c>
      <c r="M55" s="1"/>
      <c r="N55" s="1">
        <v>0.76055177972900001</v>
      </c>
      <c r="O55" s="1">
        <v>0.98391093780000005</v>
      </c>
      <c r="P55" s="1">
        <v>0.96418217429999997</v>
      </c>
      <c r="Q55" s="1">
        <v>0.9226746576</v>
      </c>
      <c r="R55" s="1">
        <v>0.94458457929999995</v>
      </c>
      <c r="S55" s="1">
        <v>0.96318481560000002</v>
      </c>
      <c r="T55" s="1">
        <f t="shared" si="1"/>
        <v>0.95570743291999993</v>
      </c>
      <c r="U55" s="1">
        <v>0.33904233969999997</v>
      </c>
      <c r="V55" s="1">
        <v>0.35758426679999999</v>
      </c>
      <c r="W55" s="1">
        <v>0.64964198149999997</v>
      </c>
      <c r="X55" s="1">
        <v>0.77398284809999995</v>
      </c>
      <c r="Y55" s="1">
        <v>0.37721755480000002</v>
      </c>
      <c r="Z55" s="1">
        <f t="shared" si="2"/>
        <v>0.49949379818000006</v>
      </c>
    </row>
    <row r="56" spans="1:26">
      <c r="A56">
        <v>260</v>
      </c>
      <c r="B56" s="1">
        <v>0.37520529530000002</v>
      </c>
      <c r="C56" s="1">
        <v>0.93215877489999999</v>
      </c>
      <c r="D56" s="1">
        <v>0.65952911240000001</v>
      </c>
      <c r="E56" s="1">
        <v>0.94875953599999996</v>
      </c>
      <c r="F56" s="1">
        <v>0.86517440020000003</v>
      </c>
      <c r="G56" s="1">
        <v>0.92994187480000001</v>
      </c>
      <c r="H56" s="1">
        <v>0.88806068589999998</v>
      </c>
      <c r="I56" s="1">
        <v>0.83815793240000003</v>
      </c>
      <c r="J56" s="1">
        <v>0.92605927730000004</v>
      </c>
      <c r="K56" s="1">
        <v>0.86123000569999997</v>
      </c>
      <c r="L56" s="1">
        <f t="shared" si="0"/>
        <v>0.82242768949000011</v>
      </c>
      <c r="M56" s="1"/>
      <c r="N56" s="1">
        <v>0.77304305541600005</v>
      </c>
      <c r="O56" s="1">
        <v>0.98439801549999995</v>
      </c>
      <c r="P56" s="1">
        <v>0.96523929750000004</v>
      </c>
      <c r="Q56" s="1">
        <v>0.92530450099999995</v>
      </c>
      <c r="R56" s="1">
        <v>0.94623688949999996</v>
      </c>
      <c r="S56" s="1">
        <v>0.96416803890000002</v>
      </c>
      <c r="T56" s="1">
        <f t="shared" si="1"/>
        <v>0.95706934847999992</v>
      </c>
      <c r="U56" s="1">
        <v>0.33976976450000002</v>
      </c>
      <c r="V56" s="1">
        <v>0.36064301840000001</v>
      </c>
      <c r="W56" s="1">
        <v>0.6563939513</v>
      </c>
      <c r="X56" s="1">
        <v>0.78414818379999995</v>
      </c>
      <c r="Y56" s="1">
        <v>0.3831895904</v>
      </c>
      <c r="Z56" s="1">
        <f t="shared" si="2"/>
        <v>0.50482890168000005</v>
      </c>
    </row>
    <row r="57" spans="1:26">
      <c r="A57">
        <v>265</v>
      </c>
      <c r="B57" s="1">
        <v>0.38223150350000001</v>
      </c>
      <c r="C57" s="1">
        <v>0.93418282490000004</v>
      </c>
      <c r="D57" s="1">
        <v>0.6771090931</v>
      </c>
      <c r="E57" s="1">
        <v>0.95009090829999998</v>
      </c>
      <c r="F57" s="1">
        <v>0.87194967810000001</v>
      </c>
      <c r="G57" s="1">
        <v>0.93267634470000005</v>
      </c>
      <c r="H57" s="1">
        <v>0.89030719380000001</v>
      </c>
      <c r="I57" s="1">
        <v>0.84458191329999999</v>
      </c>
      <c r="J57" s="1">
        <v>0.92903200880000003</v>
      </c>
      <c r="K57" s="1">
        <v>0.86455857899999999</v>
      </c>
      <c r="L57" s="1">
        <f t="shared" si="0"/>
        <v>0.82767200474999991</v>
      </c>
      <c r="M57" s="1"/>
      <c r="N57" s="1">
        <v>0.78537741502799996</v>
      </c>
      <c r="O57" s="1">
        <v>0.98485799679999997</v>
      </c>
      <c r="P57" s="1">
        <v>0.96623297939999997</v>
      </c>
      <c r="Q57" s="1">
        <v>0.92773111529999996</v>
      </c>
      <c r="R57" s="1">
        <v>0.94778345200000003</v>
      </c>
      <c r="S57" s="1">
        <v>0.96509487260000004</v>
      </c>
      <c r="T57" s="1">
        <f t="shared" si="1"/>
        <v>0.95834008322000008</v>
      </c>
      <c r="U57" s="1">
        <v>0.34058834240000002</v>
      </c>
      <c r="V57" s="1">
        <v>0.36403874930000002</v>
      </c>
      <c r="W57" s="1">
        <v>0.66279507859999998</v>
      </c>
      <c r="X57" s="1">
        <v>0.79364109490000001</v>
      </c>
      <c r="Y57" s="1">
        <v>0.38981611579999997</v>
      </c>
      <c r="Z57" s="1">
        <f t="shared" si="2"/>
        <v>0.51017587620000004</v>
      </c>
    </row>
    <row r="58" spans="1:26">
      <c r="A58">
        <v>270</v>
      </c>
      <c r="B58" s="1">
        <v>0.39025518729999997</v>
      </c>
      <c r="C58" s="1">
        <v>0.9360767391</v>
      </c>
      <c r="D58" s="1">
        <v>0.69414656850000001</v>
      </c>
      <c r="E58" s="1">
        <v>0.95135472060000004</v>
      </c>
      <c r="F58" s="1">
        <v>0.87817059750000004</v>
      </c>
      <c r="G58" s="1">
        <v>0.9352280047</v>
      </c>
      <c r="H58" s="1">
        <v>0.89243236950000004</v>
      </c>
      <c r="I58" s="1">
        <v>0.85067143840000004</v>
      </c>
      <c r="J58" s="1">
        <v>0.93179890700000001</v>
      </c>
      <c r="K58" s="1">
        <v>0.86764121139999995</v>
      </c>
      <c r="L58" s="1">
        <f t="shared" si="0"/>
        <v>0.8327775744</v>
      </c>
      <c r="M58" s="1"/>
      <c r="N58" s="1">
        <v>0.79735407842299999</v>
      </c>
      <c r="O58" s="1">
        <v>0.98528579989999998</v>
      </c>
      <c r="P58" s="1">
        <v>0.96716875300000005</v>
      </c>
      <c r="Q58" s="1">
        <v>0.92996843399999995</v>
      </c>
      <c r="R58" s="1">
        <v>0.94923224380000004</v>
      </c>
      <c r="S58" s="1">
        <v>0.96597090740000002</v>
      </c>
      <c r="T58" s="1">
        <f t="shared" si="1"/>
        <v>0.95952522762000003</v>
      </c>
      <c r="U58" s="1">
        <v>0.34150847709999999</v>
      </c>
      <c r="V58" s="1">
        <v>0.3677967063</v>
      </c>
      <c r="W58" s="1">
        <v>0.66888337060000003</v>
      </c>
      <c r="X58" s="1">
        <v>0.80248628070000005</v>
      </c>
      <c r="Y58" s="1">
        <v>0.39714342139999997</v>
      </c>
      <c r="Z58" s="1">
        <f t="shared" si="2"/>
        <v>0.51556365122000003</v>
      </c>
    </row>
    <row r="59" spans="1:26">
      <c r="A59">
        <v>275</v>
      </c>
      <c r="B59" s="1">
        <v>0.39934715399999998</v>
      </c>
      <c r="C59" s="1">
        <v>0.93785825519999999</v>
      </c>
      <c r="D59" s="1">
        <v>0.71059182700000001</v>
      </c>
      <c r="E59" s="1">
        <v>0.95255468649999997</v>
      </c>
      <c r="F59" s="1">
        <v>0.88389046140000005</v>
      </c>
      <c r="G59" s="1">
        <v>0.9376073224</v>
      </c>
      <c r="H59" s="1">
        <v>0.89445063479999998</v>
      </c>
      <c r="I59" s="1">
        <v>0.85650573100000005</v>
      </c>
      <c r="J59" s="1">
        <v>0.93437627499999998</v>
      </c>
      <c r="K59" s="1">
        <v>0.87057236289999995</v>
      </c>
      <c r="L59" s="1">
        <f t="shared" si="0"/>
        <v>0.83777547102000016</v>
      </c>
      <c r="M59" s="1"/>
      <c r="N59" s="1">
        <v>0.80889865272299999</v>
      </c>
      <c r="O59" s="1">
        <v>0.98569271290000005</v>
      </c>
      <c r="P59" s="1">
        <v>0.9680499843</v>
      </c>
      <c r="Q59" s="1">
        <v>0.93205379180000003</v>
      </c>
      <c r="R59" s="1">
        <v>0.9505883088</v>
      </c>
      <c r="S59" s="1">
        <v>0.9667996553</v>
      </c>
      <c r="T59" s="1">
        <f t="shared" si="1"/>
        <v>0.96063689062000002</v>
      </c>
      <c r="U59" s="1">
        <v>0.3425419006</v>
      </c>
      <c r="V59" s="1">
        <v>0.37194027429999998</v>
      </c>
      <c r="W59" s="1">
        <v>0.67470015900000002</v>
      </c>
      <c r="X59" s="1">
        <v>0.81066301039999999</v>
      </c>
      <c r="Y59" s="1">
        <v>0.40518126609999999</v>
      </c>
      <c r="Z59" s="1">
        <f t="shared" si="2"/>
        <v>0.52100532207999994</v>
      </c>
    </row>
    <row r="60" spans="1:26">
      <c r="A60">
        <v>280</v>
      </c>
      <c r="B60" s="1">
        <v>0.40955612720000001</v>
      </c>
      <c r="C60" s="1">
        <v>0.93954062380000003</v>
      </c>
      <c r="D60" s="1">
        <v>0.72643990830000005</v>
      </c>
      <c r="E60" s="1">
        <v>0.95369473069999999</v>
      </c>
      <c r="F60" s="1">
        <v>0.88916536989999995</v>
      </c>
      <c r="G60" s="1">
        <v>0.93983492790000001</v>
      </c>
      <c r="H60" s="1">
        <v>0.89636115750000001</v>
      </c>
      <c r="I60" s="1">
        <v>0.86201912700000005</v>
      </c>
      <c r="J60" s="1">
        <v>0.93677786289999998</v>
      </c>
      <c r="K60" s="1">
        <v>0.87333209680000001</v>
      </c>
      <c r="L60" s="1">
        <f t="shared" si="0"/>
        <v>0.84267219319999997</v>
      </c>
      <c r="M60" s="1"/>
      <c r="N60" s="1">
        <v>0.819952583204</v>
      </c>
      <c r="O60" s="1">
        <v>0.98607930779999997</v>
      </c>
      <c r="P60" s="1">
        <v>0.9688819474</v>
      </c>
      <c r="Q60" s="1">
        <v>0.93399149250000002</v>
      </c>
      <c r="R60" s="1">
        <v>0.95187362180000001</v>
      </c>
      <c r="S60" s="1">
        <v>0.96758525259999995</v>
      </c>
      <c r="T60" s="1">
        <f t="shared" si="1"/>
        <v>0.9616823244199999</v>
      </c>
      <c r="U60" s="1">
        <v>0.34370041959999997</v>
      </c>
      <c r="V60" s="1">
        <v>0.37649386299999998</v>
      </c>
      <c r="W60" s="1">
        <v>0.68029057400000004</v>
      </c>
      <c r="X60" s="1">
        <v>0.81831722669999996</v>
      </c>
      <c r="Y60" s="1">
        <v>0.41392129509999998</v>
      </c>
      <c r="Z60" s="1">
        <f t="shared" si="2"/>
        <v>0.52654467567999996</v>
      </c>
    </row>
    <row r="61" spans="1:26">
      <c r="A61">
        <v>285</v>
      </c>
      <c r="B61" s="1">
        <v>0.42090056240000001</v>
      </c>
      <c r="C61" s="1">
        <v>0.94112973109999998</v>
      </c>
      <c r="D61" s="1">
        <v>0.74161728910000002</v>
      </c>
      <c r="E61" s="1">
        <v>0.95477837060000004</v>
      </c>
      <c r="F61" s="1">
        <v>0.89403101439999999</v>
      </c>
      <c r="G61" s="1">
        <v>0.94192376339999995</v>
      </c>
      <c r="H61" s="1">
        <v>0.89817472850000002</v>
      </c>
      <c r="I61" s="1">
        <v>0.86726093729999998</v>
      </c>
      <c r="J61" s="1">
        <v>0.93901149630000003</v>
      </c>
      <c r="K61" s="1">
        <v>0.87594300169999995</v>
      </c>
      <c r="L61" s="1">
        <f t="shared" si="0"/>
        <v>0.84747708948000011</v>
      </c>
      <c r="M61" s="1"/>
      <c r="N61" s="1">
        <v>0.83039058895999995</v>
      </c>
      <c r="O61" s="1">
        <v>0.98644716070000005</v>
      </c>
      <c r="P61" s="1">
        <v>0.96966922759999996</v>
      </c>
      <c r="Q61" s="1">
        <v>0.93579629769999995</v>
      </c>
      <c r="R61" s="1">
        <v>0.95307835880000003</v>
      </c>
      <c r="S61" s="1">
        <v>0.96833167259999997</v>
      </c>
      <c r="T61" s="1">
        <f t="shared" si="1"/>
        <v>0.96266454348000008</v>
      </c>
      <c r="U61" s="1">
        <v>0.34499943090000001</v>
      </c>
      <c r="V61" s="1">
        <v>0.3814694502</v>
      </c>
      <c r="W61" s="1">
        <v>0.68568848090000001</v>
      </c>
      <c r="X61" s="1">
        <v>0.82544612569999998</v>
      </c>
      <c r="Y61" s="1">
        <v>0.42336084070000002</v>
      </c>
      <c r="Z61" s="1">
        <f t="shared" si="2"/>
        <v>0.53219286568000002</v>
      </c>
    </row>
    <row r="62" spans="1:26">
      <c r="A62">
        <v>290</v>
      </c>
      <c r="B62" s="1">
        <v>0.43333668749999998</v>
      </c>
      <c r="C62" s="1">
        <v>0.94263081360000001</v>
      </c>
      <c r="D62" s="1">
        <v>0.7560487052</v>
      </c>
      <c r="E62" s="1">
        <v>0.95581049929999995</v>
      </c>
      <c r="F62" s="1">
        <v>0.89852611240000002</v>
      </c>
      <c r="G62" s="1">
        <v>0.9438834143</v>
      </c>
      <c r="H62" s="1">
        <v>0.8998981345</v>
      </c>
      <c r="I62" s="1">
        <v>0.87215716229999996</v>
      </c>
      <c r="J62" s="1">
        <v>0.94110672100000003</v>
      </c>
      <c r="K62" s="1">
        <v>0.87840894000000003</v>
      </c>
      <c r="L62" s="1">
        <f t="shared" si="0"/>
        <v>0.85218071900999992</v>
      </c>
      <c r="M62" s="1"/>
      <c r="N62" s="1">
        <v>0.84026023769799996</v>
      </c>
      <c r="O62" s="1">
        <v>0.98679777950000003</v>
      </c>
      <c r="P62" s="1">
        <v>0.97041526619999996</v>
      </c>
      <c r="Q62" s="1">
        <v>0.93748059459999999</v>
      </c>
      <c r="R62" s="1">
        <v>0.95421577930000001</v>
      </c>
      <c r="S62" s="1">
        <v>0.96904072399999996</v>
      </c>
      <c r="T62" s="1">
        <f t="shared" si="1"/>
        <v>0.96359002871999999</v>
      </c>
      <c r="U62" s="1">
        <v>0.34645414740000002</v>
      </c>
      <c r="V62" s="1">
        <v>0.3868860576</v>
      </c>
      <c r="W62" s="1">
        <v>0.69091759929999996</v>
      </c>
      <c r="X62" s="1">
        <v>0.83208849829999998</v>
      </c>
      <c r="Y62" s="1">
        <v>0.43348950310000001</v>
      </c>
      <c r="Z62" s="1">
        <f t="shared" si="2"/>
        <v>0.53796716113999998</v>
      </c>
    </row>
    <row r="63" spans="1:26">
      <c r="A63">
        <v>295</v>
      </c>
      <c r="B63" s="1">
        <v>0.44679798409999999</v>
      </c>
      <c r="C63" s="1">
        <v>0.94405267900000001</v>
      </c>
      <c r="D63" s="1">
        <v>0.76969667529999997</v>
      </c>
      <c r="E63" s="1">
        <v>0.95679426069999995</v>
      </c>
      <c r="F63" s="1">
        <v>0.90267915629999995</v>
      </c>
      <c r="G63" s="1">
        <v>0.94572659650000002</v>
      </c>
      <c r="H63" s="1">
        <v>0.90152958110000003</v>
      </c>
      <c r="I63" s="1">
        <v>0.87669593059999995</v>
      </c>
      <c r="J63" s="1">
        <v>0.94307529599999995</v>
      </c>
      <c r="K63" s="1">
        <v>0.88075146360000001</v>
      </c>
      <c r="L63" s="1">
        <f t="shared" si="0"/>
        <v>0.85677996231999987</v>
      </c>
      <c r="M63" s="1"/>
      <c r="N63" s="1">
        <v>0.84952993393599996</v>
      </c>
      <c r="O63" s="1">
        <v>0.98713157060000001</v>
      </c>
      <c r="P63" s="1">
        <v>0.97112317400000003</v>
      </c>
      <c r="Q63" s="1">
        <v>0.93905684519999999</v>
      </c>
      <c r="R63" s="1">
        <v>0.95529785599999995</v>
      </c>
      <c r="S63" s="1">
        <v>0.96971581890000003</v>
      </c>
      <c r="T63" s="1">
        <f t="shared" si="1"/>
        <v>0.96446505293999996</v>
      </c>
      <c r="U63" s="1">
        <v>0.3480809205</v>
      </c>
      <c r="V63" s="1">
        <v>0.39274461890000001</v>
      </c>
      <c r="W63" s="1">
        <v>0.69599896800000005</v>
      </c>
      <c r="X63" s="1">
        <v>0.83829205330000001</v>
      </c>
      <c r="Y63" s="1">
        <v>0.44426912839999999</v>
      </c>
      <c r="Z63" s="1">
        <f t="shared" si="2"/>
        <v>0.54387713782000002</v>
      </c>
    </row>
    <row r="64" spans="1:26">
      <c r="A64">
        <v>300</v>
      </c>
      <c r="B64" s="1">
        <v>0.46114625310000001</v>
      </c>
      <c r="C64" s="1">
        <v>0.94541200979999995</v>
      </c>
      <c r="D64" s="1">
        <v>0.78255223309999999</v>
      </c>
      <c r="E64" s="1">
        <v>0.95773247839999998</v>
      </c>
      <c r="F64" s="1">
        <v>0.906532063</v>
      </c>
      <c r="G64" s="1">
        <v>0.94746144320000003</v>
      </c>
      <c r="H64" s="1">
        <v>0.90309248320000002</v>
      </c>
      <c r="I64" s="1">
        <v>0.88104715030000003</v>
      </c>
      <c r="J64" s="1">
        <v>0.94492698620000004</v>
      </c>
      <c r="K64" s="1">
        <v>0.88297734289999996</v>
      </c>
      <c r="L64" s="1">
        <f t="shared" si="0"/>
        <v>0.86128804431999995</v>
      </c>
      <c r="M64" s="1"/>
      <c r="N64" s="1">
        <v>0.85816298496300003</v>
      </c>
      <c r="O64" s="1">
        <v>0.98744994340000003</v>
      </c>
      <c r="P64" s="1">
        <v>0.97179576889999997</v>
      </c>
      <c r="Q64" s="1">
        <v>0.94053700750000002</v>
      </c>
      <c r="R64" s="1">
        <v>0.95631985990000001</v>
      </c>
      <c r="S64" s="1">
        <v>0.97035843939999999</v>
      </c>
      <c r="T64" s="1">
        <f t="shared" si="1"/>
        <v>0.96529220382000003</v>
      </c>
      <c r="U64" s="1">
        <v>0.34989633679999999</v>
      </c>
      <c r="V64" s="1">
        <v>0.39904223370000003</v>
      </c>
      <c r="W64" s="1">
        <v>0.70094059639999995</v>
      </c>
      <c r="X64" s="1">
        <v>0.84410704390000002</v>
      </c>
      <c r="Y64" s="1">
        <v>0.45565340319999997</v>
      </c>
      <c r="Z64" s="1">
        <f t="shared" si="2"/>
        <v>0.54992792280000002</v>
      </c>
    </row>
    <row r="65" spans="1:26">
      <c r="A65">
        <v>305</v>
      </c>
      <c r="B65" s="1">
        <v>0.47620677750000001</v>
      </c>
      <c r="C65" s="1">
        <v>0.94670625679999998</v>
      </c>
      <c r="D65" s="1">
        <v>0.79460242420000005</v>
      </c>
      <c r="E65" s="1">
        <v>0.95862863229999995</v>
      </c>
      <c r="F65" s="1">
        <v>0.91011392690000004</v>
      </c>
      <c r="G65" s="1">
        <v>0.9490948253</v>
      </c>
      <c r="H65" s="1">
        <v>0.90458795140000003</v>
      </c>
      <c r="I65" s="1">
        <v>0.88519125399999998</v>
      </c>
      <c r="J65" s="1">
        <v>0.9466652954</v>
      </c>
      <c r="K65" s="1">
        <v>0.88510295009999995</v>
      </c>
      <c r="L65" s="1">
        <f t="shared" si="0"/>
        <v>0.86569002938999995</v>
      </c>
      <c r="M65" s="1"/>
      <c r="N65" s="1">
        <v>0.86618560125900002</v>
      </c>
      <c r="O65" s="1">
        <v>0.98775385469999999</v>
      </c>
      <c r="P65" s="1">
        <v>0.97243568790000001</v>
      </c>
      <c r="Q65" s="1">
        <v>0.94192668459999995</v>
      </c>
      <c r="R65" s="1">
        <v>0.95729019780000002</v>
      </c>
      <c r="S65" s="1">
        <v>0.97097201290000001</v>
      </c>
      <c r="T65" s="1">
        <f t="shared" si="1"/>
        <v>0.96607568758000006</v>
      </c>
      <c r="U65" s="1">
        <v>0.35192199629999998</v>
      </c>
      <c r="V65" s="1">
        <v>0.4057731463</v>
      </c>
      <c r="W65" s="1">
        <v>0.70576408420000003</v>
      </c>
      <c r="X65" s="1">
        <v>0.84957160399999998</v>
      </c>
      <c r="Y65" s="1">
        <v>0.46753873429999998</v>
      </c>
      <c r="Z65" s="1">
        <f t="shared" si="2"/>
        <v>0.55611391302000002</v>
      </c>
    </row>
    <row r="66" spans="1:26">
      <c r="A66">
        <v>310</v>
      </c>
      <c r="B66" s="1">
        <v>0.49179632340000001</v>
      </c>
      <c r="C66" s="1">
        <v>0.94793942360000005</v>
      </c>
      <c r="D66" s="1">
        <v>0.80582099240000005</v>
      </c>
      <c r="E66" s="1">
        <v>0.9594790862</v>
      </c>
      <c r="F66" s="1">
        <v>0.91345192549999998</v>
      </c>
      <c r="G66" s="1">
        <v>0.95063874410000004</v>
      </c>
      <c r="H66" s="1">
        <v>0.90601872630000002</v>
      </c>
      <c r="I66" s="1">
        <v>0.88910641479999997</v>
      </c>
      <c r="J66" s="1">
        <v>0.9483051066</v>
      </c>
      <c r="K66" s="1">
        <v>0.88713574930000005</v>
      </c>
      <c r="L66" s="1">
        <f t="shared" si="0"/>
        <v>0.86996924922000007</v>
      </c>
      <c r="M66" s="1"/>
      <c r="N66" s="1">
        <v>0.87364548312400003</v>
      </c>
      <c r="O66" s="1">
        <v>0.98804461990000003</v>
      </c>
      <c r="P66" s="1">
        <v>0.97304518100000004</v>
      </c>
      <c r="Q66" s="1">
        <v>0.94323677360000002</v>
      </c>
      <c r="R66" s="1">
        <v>0.95821273559999998</v>
      </c>
      <c r="S66" s="1">
        <v>0.9715580748</v>
      </c>
      <c r="T66" s="1">
        <f t="shared" si="1"/>
        <v>0.96681947697999993</v>
      </c>
      <c r="U66" s="1">
        <v>0.35417852929999999</v>
      </c>
      <c r="V66" s="1">
        <v>0.41292389229999998</v>
      </c>
      <c r="W66" s="1">
        <v>0.7104759759</v>
      </c>
      <c r="X66" s="1">
        <v>0.8547062151</v>
      </c>
      <c r="Y66" s="1">
        <v>0.47983136440000002</v>
      </c>
      <c r="Z66" s="1">
        <f t="shared" si="2"/>
        <v>0.56242319539999985</v>
      </c>
    </row>
    <row r="67" spans="1:26">
      <c r="A67">
        <v>315</v>
      </c>
      <c r="B67" s="1">
        <v>0.50777650860000001</v>
      </c>
      <c r="C67" s="1">
        <v>0.94911532710000002</v>
      </c>
      <c r="D67" s="1">
        <v>0.81628589510000005</v>
      </c>
      <c r="E67" s="1">
        <v>0.96029230779999997</v>
      </c>
      <c r="F67" s="1">
        <v>0.9165661678</v>
      </c>
      <c r="G67" s="1">
        <v>0.95210016490000005</v>
      </c>
      <c r="H67" s="1">
        <v>0.90738812030000005</v>
      </c>
      <c r="I67" s="1">
        <v>0.89283651419999999</v>
      </c>
      <c r="J67" s="1">
        <v>0.94985464509999995</v>
      </c>
      <c r="K67" s="1">
        <v>0.88906692099999995</v>
      </c>
      <c r="L67" s="1">
        <f t="shared" si="0"/>
        <v>0.87412825719000009</v>
      </c>
      <c r="M67" s="1"/>
      <c r="N67" s="1">
        <v>0.880525584438</v>
      </c>
      <c r="O67" s="1">
        <v>0.98832257270000001</v>
      </c>
      <c r="P67" s="1">
        <v>0.97362632130000004</v>
      </c>
      <c r="Q67" s="1">
        <v>0.94447072710000002</v>
      </c>
      <c r="R67" s="1">
        <v>0.95909033020000001</v>
      </c>
      <c r="S67" s="1">
        <v>0.97211857639999999</v>
      </c>
      <c r="T67" s="1">
        <f t="shared" si="1"/>
        <v>0.96752570553999995</v>
      </c>
      <c r="U67" s="1">
        <v>0.35668716719999999</v>
      </c>
      <c r="V67" s="1">
        <v>0.42048025290000002</v>
      </c>
      <c r="W67" s="1">
        <v>0.71508524949999996</v>
      </c>
      <c r="X67" s="1">
        <v>0.85953911260000004</v>
      </c>
      <c r="Y67" s="1">
        <v>0.4923885154</v>
      </c>
      <c r="Z67" s="1">
        <f t="shared" si="2"/>
        <v>0.56883605952000005</v>
      </c>
    </row>
    <row r="68" spans="1:26">
      <c r="A68">
        <v>320</v>
      </c>
      <c r="B68" s="1">
        <v>0.52397719659999997</v>
      </c>
      <c r="C68" s="1">
        <v>0.95023767999999997</v>
      </c>
      <c r="D68" s="1">
        <v>0.8260072128</v>
      </c>
      <c r="E68" s="1">
        <v>0.96107222979999996</v>
      </c>
      <c r="F68" s="1">
        <v>0.91947355080000004</v>
      </c>
      <c r="G68" s="1">
        <v>0.9534841369</v>
      </c>
      <c r="H68" s="1">
        <v>0.90869957109999999</v>
      </c>
      <c r="I68" s="1">
        <v>0.89635661619999996</v>
      </c>
      <c r="J68" s="1">
        <v>0.95131552080000004</v>
      </c>
      <c r="K68" s="1">
        <v>0.89091122789999999</v>
      </c>
      <c r="L68" s="1">
        <f t="shared" si="0"/>
        <v>0.87815349429</v>
      </c>
      <c r="M68" s="1"/>
      <c r="N68" s="1">
        <v>0.88687845835900003</v>
      </c>
      <c r="O68" s="1">
        <v>0.98858865100000004</v>
      </c>
      <c r="P68" s="1">
        <v>0.97418104179999998</v>
      </c>
      <c r="Q68" s="1">
        <v>0.94563531160000003</v>
      </c>
      <c r="R68" s="1">
        <v>0.95992645629999995</v>
      </c>
      <c r="S68" s="1">
        <v>0.97265460670000004</v>
      </c>
      <c r="T68" s="1">
        <f t="shared" si="1"/>
        <v>0.9681972134800001</v>
      </c>
      <c r="U68" s="1">
        <v>0.35947221839999999</v>
      </c>
      <c r="V68" s="1">
        <v>0.42843271230000002</v>
      </c>
      <c r="W68" s="1">
        <v>0.71959757420000003</v>
      </c>
      <c r="X68" s="1">
        <v>0.86408860949999999</v>
      </c>
      <c r="Y68" s="1">
        <v>0.50507673559999999</v>
      </c>
      <c r="Z68" s="1">
        <f t="shared" si="2"/>
        <v>0.57533356999999996</v>
      </c>
    </row>
    <row r="69" spans="1:26">
      <c r="A69">
        <v>325</v>
      </c>
      <c r="B69" s="1">
        <v>0.54024117059999999</v>
      </c>
      <c r="C69" s="1">
        <v>0.95130812649999996</v>
      </c>
      <c r="D69" s="1">
        <v>0.83501464020000005</v>
      </c>
      <c r="E69" s="1">
        <v>0.96182059330000003</v>
      </c>
      <c r="F69" s="1">
        <v>0.92219582420000001</v>
      </c>
      <c r="G69" s="1">
        <v>0.95479717779999995</v>
      </c>
      <c r="H69" s="1">
        <v>0.90995643349999999</v>
      </c>
      <c r="I69" s="1">
        <v>0.89970607440000006</v>
      </c>
      <c r="J69" s="1">
        <v>0.95269754740000001</v>
      </c>
      <c r="K69" s="1">
        <v>0.89267393360000002</v>
      </c>
      <c r="L69" s="1">
        <f t="shared" ref="L69:L104" si="3">AVERAGE(B69:K69)</f>
        <v>0.8820411521499999</v>
      </c>
      <c r="M69" s="1"/>
      <c r="N69" s="1">
        <v>0.89277335265500002</v>
      </c>
      <c r="O69" s="1">
        <v>0.98884354129999996</v>
      </c>
      <c r="P69" s="1">
        <v>0.97471110490000001</v>
      </c>
      <c r="Q69" s="1">
        <v>0.94673961829999997</v>
      </c>
      <c r="R69" s="1">
        <v>0.96072357149999998</v>
      </c>
      <c r="S69" s="1">
        <v>0.97316820589999997</v>
      </c>
      <c r="T69" s="1">
        <f t="shared" ref="T69:T104" si="4">AVERAGE(O69:S69)</f>
        <v>0.96883720838000009</v>
      </c>
      <c r="U69" s="1">
        <v>0.3625542363</v>
      </c>
      <c r="V69" s="1">
        <v>0.43676908390000002</v>
      </c>
      <c r="W69" s="1">
        <v>0.72403039469999997</v>
      </c>
      <c r="X69" s="1">
        <v>0.8683334398</v>
      </c>
      <c r="Y69" s="1">
        <v>0.5177864391</v>
      </c>
      <c r="Z69" s="1">
        <f t="shared" ref="Z69:Z104" si="5">AVERAGE(U69:Y69)</f>
        <v>0.58189471875999998</v>
      </c>
    </row>
    <row r="70" spans="1:26">
      <c r="A70">
        <v>330</v>
      </c>
      <c r="B70" s="1">
        <v>0.55642365729999999</v>
      </c>
      <c r="C70" s="1">
        <v>0.95232554049999996</v>
      </c>
      <c r="D70" s="1">
        <v>0.8433516834</v>
      </c>
      <c r="E70" s="1">
        <v>0.96253907940000005</v>
      </c>
      <c r="F70" s="1">
        <v>0.9247460367</v>
      </c>
      <c r="G70" s="1">
        <v>0.95604439779999995</v>
      </c>
      <c r="H70" s="1">
        <v>0.91115784079999995</v>
      </c>
      <c r="I70" s="1">
        <v>0.90288668220000001</v>
      </c>
      <c r="J70" s="1">
        <v>0.9540083627</v>
      </c>
      <c r="K70" s="1">
        <v>0.89434121889999996</v>
      </c>
      <c r="L70" s="1">
        <f t="shared" si="3"/>
        <v>0.88578244996999977</v>
      </c>
      <c r="M70" s="1"/>
      <c r="N70" s="1">
        <v>0.898210453548</v>
      </c>
      <c r="O70" s="1">
        <v>0.98908776440000001</v>
      </c>
      <c r="P70" s="1">
        <v>0.97521833120000001</v>
      </c>
      <c r="Q70" s="1">
        <v>0.94778481879999998</v>
      </c>
      <c r="R70" s="1">
        <v>0.96148475739999995</v>
      </c>
      <c r="S70" s="1">
        <v>0.97366121029999997</v>
      </c>
      <c r="T70" s="1">
        <f t="shared" si="4"/>
        <v>0.96944737642000012</v>
      </c>
      <c r="U70" s="1">
        <v>0.36595382100000001</v>
      </c>
      <c r="V70" s="1">
        <v>0.4454606532</v>
      </c>
      <c r="W70" s="1">
        <v>0.72837983529999994</v>
      </c>
      <c r="X70" s="1">
        <v>0.8723040957</v>
      </c>
      <c r="Y70" s="1">
        <v>0.53044520429999997</v>
      </c>
      <c r="Z70" s="1">
        <f t="shared" si="5"/>
        <v>0.58850872190000003</v>
      </c>
    </row>
    <row r="71" spans="1:26">
      <c r="A71">
        <v>335</v>
      </c>
      <c r="B71" s="1">
        <v>0.57244754939999998</v>
      </c>
      <c r="C71" s="1">
        <v>0.95329898950000003</v>
      </c>
      <c r="D71" s="1">
        <v>0.85106523749999996</v>
      </c>
      <c r="E71" s="1">
        <v>0.96322689220000002</v>
      </c>
      <c r="F71" s="1">
        <v>0.92714163000000005</v>
      </c>
      <c r="G71" s="1">
        <v>0.95723026529999999</v>
      </c>
      <c r="H71" s="1">
        <v>0.91230746159999998</v>
      </c>
      <c r="I71" s="1">
        <v>0.90590562890000004</v>
      </c>
      <c r="J71" s="1">
        <v>0.95525233119999997</v>
      </c>
      <c r="K71" s="1">
        <v>0.89594024890000001</v>
      </c>
      <c r="L71" s="1">
        <f t="shared" si="3"/>
        <v>0.88938162345000005</v>
      </c>
      <c r="M71" s="1"/>
      <c r="N71" s="1">
        <v>0.90324165221800001</v>
      </c>
      <c r="O71" s="1">
        <v>0.98932194029999998</v>
      </c>
      <c r="P71" s="1">
        <v>0.97570219800000002</v>
      </c>
      <c r="Q71" s="1">
        <v>0.94877779279999996</v>
      </c>
      <c r="R71" s="1">
        <v>0.96221233289999997</v>
      </c>
      <c r="S71" s="1">
        <v>0.97413399369999998</v>
      </c>
      <c r="T71" s="1">
        <f t="shared" si="4"/>
        <v>0.97002965153999998</v>
      </c>
      <c r="U71" s="1">
        <v>0.3696997461</v>
      </c>
      <c r="V71" s="1">
        <v>0.45451077540000001</v>
      </c>
      <c r="W71" s="1">
        <v>0.73265692000000004</v>
      </c>
      <c r="X71" s="1">
        <v>0.87606371220000001</v>
      </c>
      <c r="Y71" s="1">
        <v>0.5429526187</v>
      </c>
      <c r="Z71" s="1">
        <f t="shared" si="5"/>
        <v>0.59517675448000007</v>
      </c>
    </row>
    <row r="72" spans="1:26">
      <c r="A72">
        <v>340</v>
      </c>
      <c r="B72" s="1">
        <v>0.58824742969999999</v>
      </c>
      <c r="C72" s="1">
        <v>0.95423522719999998</v>
      </c>
      <c r="D72" s="1">
        <v>0.85820998530000003</v>
      </c>
      <c r="E72" s="1">
        <v>0.96388774229999996</v>
      </c>
      <c r="F72" s="1">
        <v>0.92939510709999995</v>
      </c>
      <c r="G72" s="1">
        <v>0.95835860660000005</v>
      </c>
      <c r="H72" s="1">
        <v>0.91339271070000005</v>
      </c>
      <c r="I72" s="1">
        <v>0.90877167199999997</v>
      </c>
      <c r="J72" s="1">
        <v>0.95643228680000003</v>
      </c>
      <c r="K72" s="1">
        <v>0.89747366159999997</v>
      </c>
      <c r="L72" s="1">
        <f t="shared" si="3"/>
        <v>0.89284044292999987</v>
      </c>
      <c r="M72" s="1"/>
      <c r="N72" s="1">
        <v>0.90789873687300005</v>
      </c>
      <c r="O72" s="1">
        <v>0.98954666849999995</v>
      </c>
      <c r="P72" s="1">
        <v>0.9761657721</v>
      </c>
      <c r="Q72" s="1">
        <v>0.94971996910000001</v>
      </c>
      <c r="R72" s="1">
        <v>0.96290844350000004</v>
      </c>
      <c r="S72" s="1">
        <v>0.9745882709</v>
      </c>
      <c r="T72" s="1">
        <f t="shared" si="4"/>
        <v>0.97058582482</v>
      </c>
      <c r="U72" s="1">
        <v>0.37381515440000002</v>
      </c>
      <c r="V72" s="1">
        <v>0.46391031960000001</v>
      </c>
      <c r="W72" s="1">
        <v>0.73686452849999995</v>
      </c>
      <c r="X72" s="1">
        <v>0.87962885619999998</v>
      </c>
      <c r="Y72" s="1">
        <v>0.55527179969999996</v>
      </c>
      <c r="Z72" s="1">
        <f t="shared" si="5"/>
        <v>0.60189813167999995</v>
      </c>
    </row>
    <row r="73" spans="1:26">
      <c r="A73">
        <v>345</v>
      </c>
      <c r="B73" s="1">
        <v>0.60374823649999998</v>
      </c>
      <c r="C73" s="1">
        <v>0.95513177829999996</v>
      </c>
      <c r="D73" s="1">
        <v>0.86482592270000003</v>
      </c>
      <c r="E73" s="1">
        <v>0.9645240155</v>
      </c>
      <c r="F73" s="1">
        <v>0.93151819069999997</v>
      </c>
      <c r="G73" s="1">
        <v>0.95943281339999997</v>
      </c>
      <c r="H73" s="1">
        <v>0.9144398977</v>
      </c>
      <c r="I73" s="1">
        <v>0.91149384629999997</v>
      </c>
      <c r="J73" s="1">
        <v>0.95755585519999997</v>
      </c>
      <c r="K73" s="1">
        <v>0.89893939789999999</v>
      </c>
      <c r="L73" s="1">
        <f t="shared" si="3"/>
        <v>0.89616099542000005</v>
      </c>
      <c r="M73" s="1"/>
      <c r="N73" s="1">
        <v>0.91222530698199999</v>
      </c>
      <c r="O73" s="1">
        <v>0.98976258210000001</v>
      </c>
      <c r="P73" s="1">
        <v>0.97661077559999998</v>
      </c>
      <c r="Q73" s="1">
        <v>0.95061560379999999</v>
      </c>
      <c r="R73" s="1">
        <v>0.96357470119999999</v>
      </c>
      <c r="S73" s="1">
        <v>0.97502517990000004</v>
      </c>
      <c r="T73" s="1">
        <f t="shared" si="4"/>
        <v>0.97111776852000009</v>
      </c>
      <c r="U73" s="1">
        <v>0.3783256498</v>
      </c>
      <c r="V73" s="1">
        <v>0.4736211709</v>
      </c>
      <c r="W73" s="1">
        <v>0.74100806640000005</v>
      </c>
      <c r="X73" s="1">
        <v>0.88301066920000004</v>
      </c>
      <c r="Y73" s="1">
        <v>0.56733079259999997</v>
      </c>
      <c r="Z73" s="1">
        <f t="shared" si="5"/>
        <v>0.60865926978000007</v>
      </c>
    </row>
    <row r="74" spans="1:26">
      <c r="A74">
        <v>350</v>
      </c>
      <c r="B74" s="1">
        <v>0.61893720529999996</v>
      </c>
      <c r="C74" s="1">
        <v>0.95599303840000005</v>
      </c>
      <c r="D74" s="1">
        <v>0.87095021090000002</v>
      </c>
      <c r="E74" s="1">
        <v>0.96513698010000004</v>
      </c>
      <c r="F74" s="1">
        <v>0.93352049179999996</v>
      </c>
      <c r="G74" s="1">
        <v>0.96045695689999999</v>
      </c>
      <c r="H74" s="1">
        <v>0.91545418580000004</v>
      </c>
      <c r="I74" s="1">
        <v>0.91408121239999995</v>
      </c>
      <c r="J74" s="1">
        <v>0.9586211536</v>
      </c>
      <c r="K74" s="1">
        <v>0.90033484809999997</v>
      </c>
      <c r="L74" s="1">
        <f t="shared" si="3"/>
        <v>0.89934862832999996</v>
      </c>
      <c r="M74" s="1"/>
      <c r="N74" s="1">
        <v>0.91623948173699998</v>
      </c>
      <c r="O74" s="1">
        <v>0.98997023129999995</v>
      </c>
      <c r="P74" s="1">
        <v>0.97703810940000002</v>
      </c>
      <c r="Q74" s="1">
        <v>0.95147101899999997</v>
      </c>
      <c r="R74" s="1">
        <v>0.96421121799999998</v>
      </c>
      <c r="S74" s="1">
        <v>0.97544555870000005</v>
      </c>
      <c r="T74" s="1">
        <f t="shared" si="4"/>
        <v>0.97162722727999995</v>
      </c>
      <c r="U74" s="1">
        <v>0.38324892389999998</v>
      </c>
      <c r="V74" s="1">
        <v>0.48360504859999998</v>
      </c>
      <c r="W74" s="1">
        <v>0.74509363529999995</v>
      </c>
      <c r="X74" s="1">
        <v>0.88620490289999998</v>
      </c>
      <c r="Y74" s="1">
        <v>0.57911016979999996</v>
      </c>
      <c r="Z74" s="1">
        <f t="shared" si="5"/>
        <v>0.61545253609999995</v>
      </c>
    </row>
    <row r="75" spans="1:26">
      <c r="A75">
        <v>355</v>
      </c>
      <c r="B75" s="1">
        <v>0.63375956339999995</v>
      </c>
      <c r="C75" s="1">
        <v>0.95681537809999995</v>
      </c>
      <c r="D75" s="1">
        <v>0.8766182669</v>
      </c>
      <c r="E75" s="1">
        <v>0.96572749079999998</v>
      </c>
      <c r="F75" s="1">
        <v>0.93540713210000004</v>
      </c>
      <c r="G75" s="1">
        <v>0.96143319689999995</v>
      </c>
      <c r="H75" s="1">
        <v>0.91643456540000001</v>
      </c>
      <c r="I75" s="1">
        <v>0.91654169409999997</v>
      </c>
      <c r="J75" s="1">
        <v>0.95963841459999999</v>
      </c>
      <c r="K75" s="1">
        <v>0.90168881710000004</v>
      </c>
      <c r="L75" s="1">
        <f t="shared" si="3"/>
        <v>0.90240645194000013</v>
      </c>
      <c r="M75" s="1"/>
      <c r="N75" s="1">
        <v>0.91995843035400005</v>
      </c>
      <c r="O75" s="1">
        <v>0.99016915719999998</v>
      </c>
      <c r="P75" s="1">
        <v>0.97744872240000003</v>
      </c>
      <c r="Q75" s="1">
        <v>0.95228726289999999</v>
      </c>
      <c r="R75" s="1">
        <v>0.96482382919999998</v>
      </c>
      <c r="S75" s="1">
        <v>0.97585054670000004</v>
      </c>
      <c r="T75" s="1">
        <f t="shared" si="4"/>
        <v>0.97211590368000012</v>
      </c>
      <c r="U75" s="1">
        <v>0.38858473199999999</v>
      </c>
      <c r="V75" s="1">
        <v>0.49384794929999998</v>
      </c>
      <c r="W75" s="1">
        <v>0.74912188310000005</v>
      </c>
      <c r="X75" s="1">
        <v>0.88923476290000003</v>
      </c>
      <c r="Y75" s="1">
        <v>0.59062497739999997</v>
      </c>
      <c r="Z75" s="1">
        <f t="shared" si="5"/>
        <v>0.62228286094000007</v>
      </c>
    </row>
    <row r="76" spans="1:26">
      <c r="A76">
        <v>360</v>
      </c>
      <c r="B76" s="1">
        <v>0.6481785645</v>
      </c>
      <c r="C76" s="1">
        <v>0.95760933780000002</v>
      </c>
      <c r="D76" s="1">
        <v>0.88187367839999997</v>
      </c>
      <c r="E76" s="1">
        <v>0.9662969159</v>
      </c>
      <c r="F76" s="1">
        <v>0.93719118850000005</v>
      </c>
      <c r="G76" s="1">
        <v>0.96236409779999998</v>
      </c>
      <c r="H76" s="1">
        <v>0.91738130740000001</v>
      </c>
      <c r="I76" s="1">
        <v>0.9188830644</v>
      </c>
      <c r="J76" s="1">
        <v>0.96061014079999996</v>
      </c>
      <c r="K76" s="1">
        <v>0.90300000660000002</v>
      </c>
      <c r="L76" s="1">
        <f t="shared" si="3"/>
        <v>0.90533883021000006</v>
      </c>
      <c r="M76" s="1"/>
      <c r="N76" s="1">
        <v>0.92339615562499999</v>
      </c>
      <c r="O76" s="1">
        <v>0.99035874059999995</v>
      </c>
      <c r="P76" s="1">
        <v>0.97784377789999999</v>
      </c>
      <c r="Q76" s="1">
        <v>0.95306544559999995</v>
      </c>
      <c r="R76" s="1">
        <v>0.9654110494</v>
      </c>
      <c r="S76" s="1">
        <v>0.97624091180000006</v>
      </c>
      <c r="T76" s="1">
        <f t="shared" si="4"/>
        <v>0.97258398505999999</v>
      </c>
      <c r="U76" s="1">
        <v>0.39435634320000001</v>
      </c>
      <c r="V76" s="1">
        <v>0.50433078939999998</v>
      </c>
      <c r="W76" s="1">
        <v>0.75309764329999995</v>
      </c>
      <c r="X76" s="1">
        <v>0.89211237639999996</v>
      </c>
      <c r="Y76" s="1">
        <v>0.60188122639999997</v>
      </c>
      <c r="Z76" s="1">
        <f t="shared" si="5"/>
        <v>0.62915567574000009</v>
      </c>
    </row>
    <row r="77" spans="1:26">
      <c r="A77">
        <v>365</v>
      </c>
      <c r="B77" s="1">
        <v>0.66220517349999997</v>
      </c>
      <c r="C77" s="1">
        <v>0.95837225619999999</v>
      </c>
      <c r="D77" s="1">
        <v>0.88673603509999999</v>
      </c>
      <c r="E77" s="1">
        <v>0.96684626399999996</v>
      </c>
      <c r="F77" s="1">
        <v>0.93888073900000002</v>
      </c>
      <c r="G77" s="1">
        <v>0.96325468079999998</v>
      </c>
      <c r="H77" s="1">
        <v>0.9182949238</v>
      </c>
      <c r="I77" s="1">
        <v>0.92111227480000002</v>
      </c>
      <c r="J77" s="1">
        <v>0.96153776540000002</v>
      </c>
      <c r="K77" s="1">
        <v>0.90426646769999997</v>
      </c>
      <c r="L77" s="1">
        <f t="shared" si="3"/>
        <v>0.90815065802999995</v>
      </c>
      <c r="M77" s="1"/>
      <c r="N77" s="1">
        <v>0.92659881673800004</v>
      </c>
      <c r="O77" s="1">
        <v>0.99054174370000003</v>
      </c>
      <c r="P77" s="1">
        <v>0.97822378509999997</v>
      </c>
      <c r="Q77" s="1">
        <v>0.95380966879999995</v>
      </c>
      <c r="R77" s="1">
        <v>0.9659786991</v>
      </c>
      <c r="S77" s="1">
        <v>0.97661722139999996</v>
      </c>
      <c r="T77" s="1">
        <f t="shared" si="4"/>
        <v>0.97303422362000003</v>
      </c>
      <c r="U77" s="1">
        <v>0.4005740974</v>
      </c>
      <c r="V77" s="1">
        <v>0.51501874199999997</v>
      </c>
      <c r="W77" s="1">
        <v>0.75702301169999997</v>
      </c>
      <c r="X77" s="1">
        <v>0.8948491314</v>
      </c>
      <c r="Y77" s="1">
        <v>0.61288295349999999</v>
      </c>
      <c r="Z77" s="1">
        <f t="shared" si="5"/>
        <v>0.63606958719999995</v>
      </c>
    </row>
    <row r="78" spans="1:26">
      <c r="A78">
        <v>370</v>
      </c>
      <c r="B78" s="1">
        <v>0.6757881429</v>
      </c>
      <c r="C78" s="1">
        <v>0.95910106520000005</v>
      </c>
      <c r="D78" s="1">
        <v>0.89126763509999996</v>
      </c>
      <c r="E78" s="1">
        <v>0.96737631150000003</v>
      </c>
      <c r="F78" s="1">
        <v>0.94048294070000005</v>
      </c>
      <c r="G78" s="1">
        <v>0.96410456060000005</v>
      </c>
      <c r="H78" s="1">
        <v>0.91917731329999997</v>
      </c>
      <c r="I78" s="1">
        <v>0.92323587240000005</v>
      </c>
      <c r="J78" s="1">
        <v>0.96242292350000003</v>
      </c>
      <c r="K78" s="1">
        <v>0.9054916811</v>
      </c>
      <c r="L78" s="1">
        <f t="shared" si="3"/>
        <v>0.91084484462999993</v>
      </c>
      <c r="M78" s="1"/>
      <c r="N78" s="1">
        <v>0.92958262715499995</v>
      </c>
      <c r="O78" s="1">
        <v>0.99071835959999999</v>
      </c>
      <c r="P78" s="1">
        <v>0.97858920270000005</v>
      </c>
      <c r="Q78" s="1">
        <v>0.95452214830000004</v>
      </c>
      <c r="R78" s="1">
        <v>0.96652147990000004</v>
      </c>
      <c r="S78" s="1">
        <v>0.97698059459999997</v>
      </c>
      <c r="T78" s="1">
        <f t="shared" si="4"/>
        <v>0.97346635702000006</v>
      </c>
      <c r="U78" s="1">
        <v>0.40724633640000002</v>
      </c>
      <c r="V78" s="1">
        <v>0.5259256162</v>
      </c>
      <c r="W78" s="1">
        <v>0.76089733439999996</v>
      </c>
      <c r="X78" s="1">
        <v>0.8974521647</v>
      </c>
      <c r="Y78" s="1">
        <v>0.6236485437</v>
      </c>
      <c r="Z78" s="1">
        <f t="shared" si="5"/>
        <v>0.64303399908000003</v>
      </c>
    </row>
    <row r="79" spans="1:26">
      <c r="A79">
        <v>375</v>
      </c>
      <c r="B79" s="1">
        <v>0.68892508370000005</v>
      </c>
      <c r="C79" s="1">
        <v>0.95980038079999996</v>
      </c>
      <c r="D79" s="1">
        <v>0.89548594290000005</v>
      </c>
      <c r="E79" s="1">
        <v>0.96788829539999999</v>
      </c>
      <c r="F79" s="1">
        <v>0.94200320859999997</v>
      </c>
      <c r="G79" s="1">
        <v>0.96491885749999995</v>
      </c>
      <c r="H79" s="1">
        <v>0.92002975440000001</v>
      </c>
      <c r="I79" s="1">
        <v>0.92525997410000005</v>
      </c>
      <c r="J79" s="1">
        <v>0.96326976310000001</v>
      </c>
      <c r="K79" s="1">
        <v>0.90667219119999998</v>
      </c>
      <c r="L79" s="1">
        <f t="shared" si="3"/>
        <v>0.91342534516999996</v>
      </c>
      <c r="M79" s="1"/>
      <c r="N79" s="1">
        <v>0.93234297508999997</v>
      </c>
      <c r="O79" s="1">
        <v>0.99088837149999998</v>
      </c>
      <c r="P79" s="1">
        <v>0.97894156730000004</v>
      </c>
      <c r="Q79" s="1">
        <v>0.95520491480000003</v>
      </c>
      <c r="R79" s="1">
        <v>0.96704506670000001</v>
      </c>
      <c r="S79" s="1">
        <v>0.97733109510000005</v>
      </c>
      <c r="T79" s="1">
        <f t="shared" si="4"/>
        <v>0.97388220307999995</v>
      </c>
      <c r="U79" s="1">
        <v>0.41434387849999998</v>
      </c>
      <c r="V79" s="1">
        <v>0.53705618960000001</v>
      </c>
      <c r="W79" s="1">
        <v>0.76472650549999999</v>
      </c>
      <c r="X79" s="1">
        <v>0.89993123399999997</v>
      </c>
      <c r="Y79" s="1">
        <v>0.63419546510000002</v>
      </c>
      <c r="Z79" s="1">
        <f t="shared" si="5"/>
        <v>0.65005065453999999</v>
      </c>
    </row>
    <row r="80" spans="1:26">
      <c r="A80">
        <v>380</v>
      </c>
      <c r="B80" s="1">
        <v>0.7015910514</v>
      </c>
      <c r="C80" s="1">
        <v>0.96047912999999996</v>
      </c>
      <c r="D80" s="1">
        <v>0.89941556820000002</v>
      </c>
      <c r="E80" s="1">
        <v>0.96838305420000004</v>
      </c>
      <c r="F80" s="1">
        <v>0.94344887519999998</v>
      </c>
      <c r="G80" s="1">
        <v>0.96570032459999999</v>
      </c>
      <c r="H80" s="1">
        <v>0.92085353329999997</v>
      </c>
      <c r="I80" s="1">
        <v>0.92717971809999999</v>
      </c>
      <c r="J80" s="1">
        <v>0.96408111439999999</v>
      </c>
      <c r="K80" s="1">
        <v>0.90781378989999995</v>
      </c>
      <c r="L80" s="1">
        <f t="shared" si="3"/>
        <v>0.9158946159300001</v>
      </c>
      <c r="M80" s="1"/>
      <c r="N80" s="1">
        <v>0.93491618387099995</v>
      </c>
      <c r="O80" s="1">
        <v>0.99105318929999997</v>
      </c>
      <c r="P80" s="1">
        <v>0.97928158620000005</v>
      </c>
      <c r="Q80" s="1">
        <v>0.9558589126</v>
      </c>
      <c r="R80" s="1">
        <v>0.96754630200000002</v>
      </c>
      <c r="S80" s="1">
        <v>0.97767002410000003</v>
      </c>
      <c r="T80" s="1">
        <f t="shared" si="4"/>
        <v>0.97428200284000011</v>
      </c>
      <c r="U80" s="1">
        <v>0.42186534730000003</v>
      </c>
      <c r="V80" s="1">
        <v>0.54834763139999998</v>
      </c>
      <c r="W80" s="1">
        <v>0.76849995780000002</v>
      </c>
      <c r="X80" s="1">
        <v>0.90229106290000005</v>
      </c>
      <c r="Y80" s="1">
        <v>0.64454969480000002</v>
      </c>
      <c r="Z80" s="1">
        <f t="shared" si="5"/>
        <v>0.65711073883999993</v>
      </c>
    </row>
    <row r="81" spans="1:26">
      <c r="A81">
        <v>385</v>
      </c>
      <c r="B81" s="1">
        <v>0.71376822600000001</v>
      </c>
      <c r="C81" s="1">
        <v>0.96113250750000001</v>
      </c>
      <c r="D81" s="1">
        <v>0.90305961300000004</v>
      </c>
      <c r="E81" s="1">
        <v>0.96886141079999999</v>
      </c>
      <c r="F81" s="1">
        <v>0.94482387840000004</v>
      </c>
      <c r="G81" s="1">
        <v>0.966448957</v>
      </c>
      <c r="H81" s="1">
        <v>0.92164988650000002</v>
      </c>
      <c r="I81" s="1">
        <v>0.92897702380000002</v>
      </c>
      <c r="J81" s="1">
        <v>0.96485879630000004</v>
      </c>
      <c r="K81" s="1">
        <v>0.90891860869999996</v>
      </c>
      <c r="L81" s="1">
        <f t="shared" si="3"/>
        <v>0.91824989080000008</v>
      </c>
      <c r="M81" s="1"/>
      <c r="N81" s="1">
        <v>0.93733336489200003</v>
      </c>
      <c r="O81" s="1">
        <v>0.99121186169999997</v>
      </c>
      <c r="P81" s="1">
        <v>0.97960775369999997</v>
      </c>
      <c r="Q81" s="1">
        <v>0.95648778729999995</v>
      </c>
      <c r="R81" s="1">
        <v>0.96803071939999996</v>
      </c>
      <c r="S81" s="1">
        <v>0.97799745329999999</v>
      </c>
      <c r="T81" s="1">
        <f t="shared" si="4"/>
        <v>0.97466711508000015</v>
      </c>
      <c r="U81" s="1">
        <v>0.42979274290000002</v>
      </c>
      <c r="V81" s="1">
        <v>0.55979616830000001</v>
      </c>
      <c r="W81" s="1">
        <v>0.77222124999999997</v>
      </c>
      <c r="X81" s="1">
        <v>0.90453559760000002</v>
      </c>
      <c r="Y81" s="1">
        <v>0.65471217069999998</v>
      </c>
      <c r="Z81" s="1">
        <f t="shared" si="5"/>
        <v>0.66421158590000007</v>
      </c>
    </row>
    <row r="82" spans="1:26">
      <c r="A82">
        <v>390</v>
      </c>
      <c r="B82" s="1">
        <v>0.72543883840000001</v>
      </c>
      <c r="C82" s="1">
        <v>0.96176607250000001</v>
      </c>
      <c r="D82" s="1">
        <v>0.90647012439999997</v>
      </c>
      <c r="E82" s="1">
        <v>0.96932415110000003</v>
      </c>
      <c r="F82" s="1">
        <v>0.94613465880000003</v>
      </c>
      <c r="G82" s="1">
        <v>0.96716820749999999</v>
      </c>
      <c r="H82" s="1">
        <v>0.9224202977</v>
      </c>
      <c r="I82" s="1">
        <v>0.93073164679999998</v>
      </c>
      <c r="J82" s="1">
        <v>0.96560485340000002</v>
      </c>
      <c r="K82" s="1">
        <v>0.90998779490000004</v>
      </c>
      <c r="L82" s="1">
        <f t="shared" si="3"/>
        <v>0.92050466454999991</v>
      </c>
      <c r="M82" s="1"/>
      <c r="N82" s="1">
        <v>0.93960200182499998</v>
      </c>
      <c r="O82" s="1">
        <v>0.99136535380000002</v>
      </c>
      <c r="P82" s="1">
        <v>0.97992175839999995</v>
      </c>
      <c r="Q82" s="1">
        <v>0.95709064779999997</v>
      </c>
      <c r="R82" s="1">
        <v>0.96850155390000003</v>
      </c>
      <c r="S82" s="1">
        <v>0.97831439980000001</v>
      </c>
      <c r="T82" s="1">
        <f t="shared" si="4"/>
        <v>0.97503874274000002</v>
      </c>
      <c r="U82" s="1">
        <v>0.43809698860000001</v>
      </c>
      <c r="V82" s="1">
        <v>0.57137953549999998</v>
      </c>
      <c r="W82" s="1">
        <v>0.77589263770000005</v>
      </c>
      <c r="X82" s="1">
        <v>0.90667424949999997</v>
      </c>
      <c r="Y82" s="1">
        <v>0.66469272079999997</v>
      </c>
      <c r="Z82" s="1">
        <f t="shared" si="5"/>
        <v>0.67134722642</v>
      </c>
    </row>
    <row r="83" spans="1:26">
      <c r="A83">
        <v>395</v>
      </c>
      <c r="B83" s="1">
        <v>0.73659176380000002</v>
      </c>
      <c r="C83" s="1">
        <v>0.96237642970000004</v>
      </c>
      <c r="D83" s="1">
        <v>0.90966384440000003</v>
      </c>
      <c r="E83" s="1">
        <v>0.96977203909999998</v>
      </c>
      <c r="F83" s="1">
        <v>0.94738469999999997</v>
      </c>
      <c r="G83" s="1">
        <v>0.9678598692</v>
      </c>
      <c r="H83" s="1">
        <v>0.92316520840000005</v>
      </c>
      <c r="I83" s="1">
        <v>0.93239635610000005</v>
      </c>
      <c r="J83" s="1">
        <v>0.96632110849999997</v>
      </c>
      <c r="K83" s="1">
        <v>0.91101443429999995</v>
      </c>
      <c r="L83" s="1">
        <f t="shared" si="3"/>
        <v>0.92265457534999995</v>
      </c>
      <c r="M83" s="1"/>
      <c r="N83" s="1">
        <v>0.94173385330799997</v>
      </c>
      <c r="O83" s="1">
        <v>0.99151387449999995</v>
      </c>
      <c r="P83" s="1">
        <v>0.98022582589999996</v>
      </c>
      <c r="Q83" s="1">
        <v>0.95767118009999996</v>
      </c>
      <c r="R83" s="1">
        <v>0.96895312190000005</v>
      </c>
      <c r="S83" s="1">
        <v>0.97862148950000005</v>
      </c>
      <c r="T83" s="1">
        <f t="shared" si="4"/>
        <v>0.97539709837999999</v>
      </c>
      <c r="U83" s="1">
        <v>0.44676332429999999</v>
      </c>
      <c r="V83" s="1">
        <v>0.58309431050000005</v>
      </c>
      <c r="W83" s="1">
        <v>0.77952075409999999</v>
      </c>
      <c r="X83" s="1">
        <v>0.9087181111</v>
      </c>
      <c r="Y83" s="1">
        <v>0.67452105299999998</v>
      </c>
      <c r="Z83" s="1">
        <f t="shared" si="5"/>
        <v>0.67852351059999993</v>
      </c>
    </row>
    <row r="84" spans="1:26">
      <c r="A84">
        <v>400</v>
      </c>
      <c r="B84" s="1">
        <v>0.74723055790000004</v>
      </c>
      <c r="C84" s="1">
        <v>0.96296717779999996</v>
      </c>
      <c r="D84" s="1">
        <v>0.91265689979999998</v>
      </c>
      <c r="E84" s="1">
        <v>0.97020375309999995</v>
      </c>
      <c r="F84" s="1">
        <v>0.94857759119999996</v>
      </c>
      <c r="G84" s="1">
        <v>0.96852504969999997</v>
      </c>
      <c r="H84" s="1">
        <v>0.92388432620000005</v>
      </c>
      <c r="I84" s="1">
        <v>0.93398090619999996</v>
      </c>
      <c r="J84" s="1">
        <v>0.96700910490000003</v>
      </c>
      <c r="K84" s="1">
        <v>0.91199969619999999</v>
      </c>
      <c r="L84" s="1">
        <f t="shared" si="3"/>
        <v>0.9247035063000002</v>
      </c>
      <c r="M84" s="1"/>
      <c r="N84" s="1">
        <v>0.94374013810099999</v>
      </c>
      <c r="O84" s="1">
        <v>0.99165767339999999</v>
      </c>
      <c r="P84" s="1">
        <v>0.98052030639999999</v>
      </c>
      <c r="Q84" s="1">
        <v>0.95822873009999998</v>
      </c>
      <c r="R84" s="1">
        <v>0.96938992909999999</v>
      </c>
      <c r="S84" s="1">
        <v>0.97891855809999995</v>
      </c>
      <c r="T84" s="1">
        <f t="shared" si="4"/>
        <v>0.97574303941999996</v>
      </c>
      <c r="U84" s="1">
        <v>0.45576581570000002</v>
      </c>
      <c r="V84" s="1">
        <v>0.59491389620000001</v>
      </c>
      <c r="W84" s="1">
        <v>0.78309538690000002</v>
      </c>
      <c r="X84" s="1">
        <v>0.91067451470000005</v>
      </c>
      <c r="Y84" s="1">
        <v>0.68420197419999995</v>
      </c>
      <c r="Z84" s="1">
        <f t="shared" si="5"/>
        <v>0.68573031754000002</v>
      </c>
    </row>
    <row r="85" spans="1:26">
      <c r="A85">
        <v>405</v>
      </c>
      <c r="B85" s="1">
        <v>0.75735435149999997</v>
      </c>
      <c r="C85" s="1">
        <v>0.96353926170000004</v>
      </c>
      <c r="D85" s="1">
        <v>0.91546329670000004</v>
      </c>
      <c r="E85" s="1">
        <v>0.97062252950000005</v>
      </c>
      <c r="F85" s="1">
        <v>0.94971763460000003</v>
      </c>
      <c r="G85" s="1">
        <v>0.96916512860000004</v>
      </c>
      <c r="H85" s="1">
        <v>0.9245817315</v>
      </c>
      <c r="I85" s="1">
        <v>0.93547298050000005</v>
      </c>
      <c r="J85" s="1">
        <v>0.96766985940000005</v>
      </c>
      <c r="K85" s="1">
        <v>0.9129502249</v>
      </c>
      <c r="L85" s="1">
        <f t="shared" si="3"/>
        <v>0.9266536998899999</v>
      </c>
      <c r="M85" s="1"/>
      <c r="N85" s="1">
        <v>0.94563195653800003</v>
      </c>
      <c r="O85" s="1">
        <v>0.99179702189999996</v>
      </c>
      <c r="P85" s="1">
        <v>0.98080478059999998</v>
      </c>
      <c r="Q85" s="1">
        <v>0.95876572449999997</v>
      </c>
      <c r="R85" s="1">
        <v>0.96981254640000003</v>
      </c>
      <c r="S85" s="1">
        <v>0.97920644199999995</v>
      </c>
      <c r="T85" s="1">
        <f t="shared" si="4"/>
        <v>0.97607730307999996</v>
      </c>
      <c r="U85" s="1">
        <v>0.46506390260000002</v>
      </c>
      <c r="V85" s="1">
        <v>0.60677760950000004</v>
      </c>
      <c r="W85" s="1">
        <v>0.78661212309999995</v>
      </c>
      <c r="X85" s="1">
        <v>0.91254650150000005</v>
      </c>
      <c r="Y85" s="1">
        <v>0.69372887940000005</v>
      </c>
      <c r="Z85" s="1">
        <f t="shared" si="5"/>
        <v>0.69294580321999999</v>
      </c>
    </row>
    <row r="86" spans="1:26">
      <c r="A86">
        <v>410</v>
      </c>
      <c r="B86" s="1">
        <v>0.76697286320000002</v>
      </c>
      <c r="C86" s="1">
        <v>0.96409335640000005</v>
      </c>
      <c r="D86" s="1">
        <v>0.91809296650000005</v>
      </c>
      <c r="E86" s="1">
        <v>0.97102882830000004</v>
      </c>
      <c r="F86" s="1">
        <v>0.95080792329999997</v>
      </c>
      <c r="G86" s="1">
        <v>0.96978105020000005</v>
      </c>
      <c r="H86" s="1">
        <v>0.92525807839999996</v>
      </c>
      <c r="I86" s="1">
        <v>0.93692030729999998</v>
      </c>
      <c r="J86" s="1">
        <v>0.96830548370000002</v>
      </c>
      <c r="K86" s="1">
        <v>0.91387709090000002</v>
      </c>
      <c r="L86" s="1">
        <f t="shared" si="3"/>
        <v>0.92851379482000007</v>
      </c>
      <c r="M86" s="1"/>
      <c r="N86" s="1">
        <v>0.94741652341500004</v>
      </c>
      <c r="O86" s="1">
        <v>0.99193212490000005</v>
      </c>
      <c r="P86" s="1">
        <v>0.98108044910000003</v>
      </c>
      <c r="Q86" s="1">
        <v>0.95928336830000005</v>
      </c>
      <c r="R86" s="1">
        <v>0.97022157119999997</v>
      </c>
      <c r="S86" s="1">
        <v>0.97948431000000002</v>
      </c>
      <c r="T86" s="1">
        <f t="shared" si="4"/>
        <v>0.97640036470000013</v>
      </c>
      <c r="U86" s="1">
        <v>0.47462612030000001</v>
      </c>
      <c r="V86" s="1">
        <v>0.61865927929999998</v>
      </c>
      <c r="W86" s="1">
        <v>0.7900755076</v>
      </c>
      <c r="X86" s="1">
        <v>0.91433798629999996</v>
      </c>
      <c r="Y86" s="1">
        <v>0.70309388930000005</v>
      </c>
      <c r="Z86" s="1">
        <f t="shared" si="5"/>
        <v>0.70015855656000014</v>
      </c>
    </row>
    <row r="87" spans="1:26">
      <c r="A87">
        <v>415</v>
      </c>
      <c r="B87" s="1">
        <v>0.77609112339999997</v>
      </c>
      <c r="C87" s="1">
        <v>0.96463016739999996</v>
      </c>
      <c r="D87" s="1">
        <v>0.9205680839</v>
      </c>
      <c r="E87" s="1">
        <v>0.97142305920000005</v>
      </c>
      <c r="F87" s="1">
        <v>0.95185182059999995</v>
      </c>
      <c r="G87" s="1">
        <v>0.97037310340000005</v>
      </c>
      <c r="H87" s="1">
        <v>0.92590864470000001</v>
      </c>
      <c r="I87" s="1">
        <v>0.93830163970000002</v>
      </c>
      <c r="J87" s="1">
        <v>0.96891745439999999</v>
      </c>
      <c r="K87" s="1">
        <v>0.9147797044</v>
      </c>
      <c r="L87" s="1">
        <f t="shared" si="3"/>
        <v>0.93028448011000009</v>
      </c>
      <c r="M87" s="1"/>
      <c r="N87" s="1">
        <v>0.94910076002900001</v>
      </c>
      <c r="O87" s="1">
        <v>0.99206302719999995</v>
      </c>
      <c r="P87" s="1">
        <v>0.9813475478</v>
      </c>
      <c r="Q87" s="1">
        <v>0.95978270460000004</v>
      </c>
      <c r="R87" s="1">
        <v>0.97061760220000004</v>
      </c>
      <c r="S87" s="1">
        <v>0.97975365420000005</v>
      </c>
      <c r="T87" s="1">
        <f t="shared" si="4"/>
        <v>0.97671290719999992</v>
      </c>
      <c r="U87" s="1">
        <v>0.48440790769999997</v>
      </c>
      <c r="V87" s="1">
        <v>0.63051558320000001</v>
      </c>
      <c r="W87" s="1">
        <v>0.79348572409999996</v>
      </c>
      <c r="X87" s="1">
        <v>0.91605584579999999</v>
      </c>
      <c r="Y87" s="1">
        <v>0.71228641079999999</v>
      </c>
      <c r="Z87" s="1">
        <f t="shared" si="5"/>
        <v>0.70735029431999996</v>
      </c>
    </row>
    <row r="88" spans="1:26">
      <c r="A88">
        <v>420</v>
      </c>
      <c r="B88" s="1">
        <v>0.78473918050000002</v>
      </c>
      <c r="C88" s="1">
        <v>0.96514847329999998</v>
      </c>
      <c r="D88" s="1">
        <v>0.92289707860000003</v>
      </c>
      <c r="E88" s="1">
        <v>0.97180557030000003</v>
      </c>
      <c r="F88" s="1">
        <v>0.95285280729999999</v>
      </c>
      <c r="G88" s="1">
        <v>0.97094410330000003</v>
      </c>
      <c r="H88" s="1">
        <v>0.92653878069999995</v>
      </c>
      <c r="I88" s="1">
        <v>0.93965044050000002</v>
      </c>
      <c r="J88" s="1">
        <v>0.96950697190000001</v>
      </c>
      <c r="K88" s="1">
        <v>0.91565607969999996</v>
      </c>
      <c r="L88" s="1">
        <f t="shared" si="3"/>
        <v>0.93197394860999994</v>
      </c>
      <c r="M88" s="1"/>
      <c r="N88" s="1">
        <v>0.95069344087800001</v>
      </c>
      <c r="O88" s="1">
        <v>0.99218982030000002</v>
      </c>
      <c r="P88" s="1">
        <v>0.98160694420000005</v>
      </c>
      <c r="Q88" s="1">
        <v>0.96026482889999998</v>
      </c>
      <c r="R88" s="1">
        <v>0.97100122430000002</v>
      </c>
      <c r="S88" s="1">
        <v>0.98001568459999999</v>
      </c>
      <c r="T88" s="1">
        <f t="shared" si="4"/>
        <v>0.97701570045999997</v>
      </c>
      <c r="U88" s="1">
        <v>0.49437333529999999</v>
      </c>
      <c r="V88" s="1">
        <v>0.64228601679999997</v>
      </c>
      <c r="W88" s="1">
        <v>0.79682843430000005</v>
      </c>
      <c r="X88" s="1">
        <v>0.91770486480000002</v>
      </c>
      <c r="Y88" s="1">
        <v>0.72128457889999997</v>
      </c>
      <c r="Z88" s="1">
        <f t="shared" si="5"/>
        <v>0.71449544601999992</v>
      </c>
    </row>
    <row r="89" spans="1:26">
      <c r="A89">
        <v>425</v>
      </c>
      <c r="B89" s="1">
        <v>0.79291785459999997</v>
      </c>
      <c r="C89" s="1">
        <v>0.96565098329999999</v>
      </c>
      <c r="D89" s="1">
        <v>0.92509506909999994</v>
      </c>
      <c r="E89" s="1">
        <v>0.97217697609999998</v>
      </c>
      <c r="F89" s="1">
        <v>0.95381260270000001</v>
      </c>
      <c r="G89" s="1">
        <v>0.97149506959999998</v>
      </c>
      <c r="H89" s="1">
        <v>0.92714551990000005</v>
      </c>
      <c r="I89" s="1">
        <v>0.94093391010000005</v>
      </c>
      <c r="J89" s="1">
        <v>0.97007518950000005</v>
      </c>
      <c r="K89" s="1">
        <v>0.91650834349999999</v>
      </c>
      <c r="L89" s="1">
        <f t="shared" si="3"/>
        <v>0.93358115184000001</v>
      </c>
      <c r="M89" s="1"/>
      <c r="N89" s="1">
        <v>0.95220046366099997</v>
      </c>
      <c r="O89" s="1">
        <v>0.99231246250000005</v>
      </c>
      <c r="P89" s="1">
        <v>0.98185839649999995</v>
      </c>
      <c r="Q89" s="1">
        <v>0.9607303921</v>
      </c>
      <c r="R89" s="1">
        <v>0.97137474489999998</v>
      </c>
      <c r="S89" s="1">
        <v>0.98027002379999995</v>
      </c>
      <c r="T89" s="1">
        <f t="shared" si="4"/>
        <v>0.97730920395999998</v>
      </c>
      <c r="U89" s="1">
        <v>0.50446625960000002</v>
      </c>
      <c r="V89" s="1">
        <v>0.6539429538</v>
      </c>
      <c r="W89" s="1">
        <v>0.80007036509999996</v>
      </c>
      <c r="X89" s="1">
        <v>0.91928567620000001</v>
      </c>
      <c r="Y89" s="1">
        <v>0.73009403390000005</v>
      </c>
      <c r="Z89" s="1">
        <f t="shared" si="5"/>
        <v>0.72157185771999999</v>
      </c>
    </row>
    <row r="90" spans="1:26">
      <c r="A90">
        <v>430</v>
      </c>
      <c r="B90" s="1">
        <v>0.80065628629999996</v>
      </c>
      <c r="C90" s="1">
        <v>0.96613875230000001</v>
      </c>
      <c r="D90" s="1">
        <v>0.92717040890000002</v>
      </c>
      <c r="E90" s="1">
        <v>0.97253542059999998</v>
      </c>
      <c r="F90" s="1">
        <v>0.95473320859999999</v>
      </c>
      <c r="G90" s="1">
        <v>0.97202318789999997</v>
      </c>
      <c r="H90" s="1">
        <v>0.92773071870000001</v>
      </c>
      <c r="I90" s="1">
        <v>0.94217309559999995</v>
      </c>
      <c r="J90" s="1">
        <v>0.97062330770000005</v>
      </c>
      <c r="K90" s="1">
        <v>0.91733700920000005</v>
      </c>
      <c r="L90" s="1">
        <f t="shared" si="3"/>
        <v>0.93511213958000017</v>
      </c>
      <c r="M90" s="1"/>
      <c r="N90" s="1">
        <v>0.95362707782</v>
      </c>
      <c r="O90" s="1">
        <v>0.99243158480000004</v>
      </c>
      <c r="P90" s="1">
        <v>0.98210273029999995</v>
      </c>
      <c r="Q90" s="1">
        <v>0.96118026209999996</v>
      </c>
      <c r="R90" s="1">
        <v>0.97173469440000004</v>
      </c>
      <c r="S90" s="1">
        <v>0.98051751970000001</v>
      </c>
      <c r="T90" s="1">
        <f t="shared" si="4"/>
        <v>0.97759335826000004</v>
      </c>
      <c r="U90" s="1">
        <v>0.51465729019999995</v>
      </c>
      <c r="V90" s="1">
        <v>0.66544809910000002</v>
      </c>
      <c r="W90" s="1">
        <v>0.80323602090000001</v>
      </c>
      <c r="X90" s="1">
        <v>0.92080473789999995</v>
      </c>
      <c r="Y90" s="1">
        <v>0.73868015229999995</v>
      </c>
      <c r="Z90" s="1">
        <f t="shared" si="5"/>
        <v>0.72856526007999989</v>
      </c>
    </row>
    <row r="91" spans="1:26">
      <c r="A91">
        <v>435</v>
      </c>
      <c r="B91" s="1">
        <v>0.80798590120000002</v>
      </c>
      <c r="C91" s="1">
        <v>0.9666122976</v>
      </c>
      <c r="D91" s="1">
        <v>0.92913429290000005</v>
      </c>
      <c r="E91" s="1">
        <v>0.97288255609999996</v>
      </c>
      <c r="F91" s="1">
        <v>0.95561741789999999</v>
      </c>
      <c r="G91" s="1">
        <v>0.97253390390000005</v>
      </c>
      <c r="H91" s="1">
        <v>0.92830269939999999</v>
      </c>
      <c r="I91" s="1">
        <v>0.94335190150000003</v>
      </c>
      <c r="J91" s="1">
        <v>0.97115198280000004</v>
      </c>
      <c r="K91" s="1">
        <v>0.91814028479999998</v>
      </c>
      <c r="L91" s="1">
        <f t="shared" si="3"/>
        <v>0.93657132380999997</v>
      </c>
      <c r="M91" s="1"/>
      <c r="N91" s="1">
        <v>0.95498088448100005</v>
      </c>
      <c r="O91" s="1">
        <v>0.99254722569999998</v>
      </c>
      <c r="P91" s="1">
        <v>0.98233965459999995</v>
      </c>
      <c r="Q91" s="1">
        <v>0.96161498879999996</v>
      </c>
      <c r="R91" s="1">
        <v>0.97208254900000002</v>
      </c>
      <c r="S91" s="1">
        <v>0.98075797149999999</v>
      </c>
      <c r="T91" s="1">
        <f t="shared" si="4"/>
        <v>0.97786847791999987</v>
      </c>
      <c r="U91" s="1">
        <v>0.52493216119999997</v>
      </c>
      <c r="V91" s="1">
        <v>0.67679176230000004</v>
      </c>
      <c r="W91" s="1">
        <v>0.80635537729999995</v>
      </c>
      <c r="X91" s="1">
        <v>0.92226185370000002</v>
      </c>
      <c r="Y91" s="1">
        <v>0.74705837269999997</v>
      </c>
      <c r="Z91" s="1">
        <f t="shared" si="5"/>
        <v>0.73547990543999986</v>
      </c>
    </row>
    <row r="92" spans="1:26">
      <c r="A92">
        <v>440</v>
      </c>
      <c r="B92" s="1">
        <v>0.81491423370000005</v>
      </c>
      <c r="C92" s="1">
        <v>0.96707215099999999</v>
      </c>
      <c r="D92" s="1">
        <v>0.93099436570000005</v>
      </c>
      <c r="E92" s="1">
        <v>0.97322033340000003</v>
      </c>
      <c r="F92" s="1">
        <v>0.95646744819999996</v>
      </c>
      <c r="G92" s="1">
        <v>0.9730272418</v>
      </c>
      <c r="H92" s="1">
        <v>0.92885979620000003</v>
      </c>
      <c r="I92" s="1">
        <v>0.94448722200000002</v>
      </c>
      <c r="J92" s="1">
        <v>0.97166231800000002</v>
      </c>
      <c r="K92" s="1">
        <v>0.91892182730000005</v>
      </c>
      <c r="L92" s="1">
        <f t="shared" si="3"/>
        <v>0.93796269373000007</v>
      </c>
      <c r="M92" s="1"/>
      <c r="N92" s="1">
        <v>0.95626548016299995</v>
      </c>
      <c r="O92" s="1">
        <v>0.99265952830000004</v>
      </c>
      <c r="P92" s="1">
        <v>0.98256988150000002</v>
      </c>
      <c r="Q92" s="1">
        <v>0.96203221760000002</v>
      </c>
      <c r="R92" s="1">
        <v>0.97241578340000001</v>
      </c>
      <c r="S92" s="1">
        <v>0.98099181940000002</v>
      </c>
      <c r="T92" s="1">
        <f t="shared" si="4"/>
        <v>0.97813384603999987</v>
      </c>
      <c r="U92" s="1">
        <v>0.53522883040000002</v>
      </c>
      <c r="V92" s="1">
        <v>0.68792119039999999</v>
      </c>
      <c r="W92" s="1">
        <v>0.80943121929999995</v>
      </c>
      <c r="X92" s="1">
        <v>0.92366452300000002</v>
      </c>
      <c r="Y92" s="1">
        <v>0.75518127160000004</v>
      </c>
      <c r="Z92" s="1">
        <f t="shared" si="5"/>
        <v>0.74228540694</v>
      </c>
    </row>
    <row r="93" spans="1:26">
      <c r="A93">
        <v>445</v>
      </c>
      <c r="B93" s="1">
        <v>0.82146416079999995</v>
      </c>
      <c r="C93" s="1">
        <v>0.96751884290000001</v>
      </c>
      <c r="D93" s="1">
        <v>0.93275739089999998</v>
      </c>
      <c r="E93" s="1">
        <v>0.97354909249999999</v>
      </c>
      <c r="F93" s="1">
        <v>0.95728484229999999</v>
      </c>
      <c r="G93" s="1">
        <v>0.97350425809999996</v>
      </c>
      <c r="H93" s="1">
        <v>0.92940108539999999</v>
      </c>
      <c r="I93" s="1">
        <v>0.94556705780000005</v>
      </c>
      <c r="J93" s="1">
        <v>0.97215540629999997</v>
      </c>
      <c r="K93" s="1">
        <v>0.91968426589999996</v>
      </c>
      <c r="L93" s="1">
        <f t="shared" si="3"/>
        <v>0.93928864029000003</v>
      </c>
      <c r="M93" s="1"/>
      <c r="N93" s="1">
        <v>0.95748769402400002</v>
      </c>
      <c r="O93" s="1">
        <v>0.99276863019999995</v>
      </c>
      <c r="P93" s="1">
        <v>0.98279354529999996</v>
      </c>
      <c r="Q93" s="1">
        <v>0.96243641089999998</v>
      </c>
      <c r="R93" s="1">
        <v>0.97274176400000001</v>
      </c>
      <c r="S93" s="1">
        <v>0.98121942870000001</v>
      </c>
      <c r="T93" s="1">
        <f t="shared" si="4"/>
        <v>0.97839195582000005</v>
      </c>
      <c r="U93" s="1">
        <v>0.54553172719999998</v>
      </c>
      <c r="V93" s="1">
        <v>0.69879592049999995</v>
      </c>
      <c r="W93" s="1">
        <v>0.812441317</v>
      </c>
      <c r="X93" s="1">
        <v>0.92501362860000003</v>
      </c>
      <c r="Y93" s="1">
        <v>0.76306554370000002</v>
      </c>
      <c r="Z93" s="1">
        <f t="shared" si="5"/>
        <v>0.74896962739999995</v>
      </c>
    </row>
    <row r="94" spans="1:26">
      <c r="A94">
        <v>450</v>
      </c>
      <c r="B94" s="1">
        <v>0.82766333160000005</v>
      </c>
      <c r="C94" s="1">
        <v>0.96795289309999999</v>
      </c>
      <c r="D94" s="1">
        <v>0.93442852529999998</v>
      </c>
      <c r="E94" s="1">
        <v>0.97386919660000004</v>
      </c>
      <c r="F94" s="1">
        <v>0.95807142440000004</v>
      </c>
      <c r="G94" s="1">
        <v>0.97396609509999998</v>
      </c>
      <c r="H94" s="1">
        <v>0.92992617909999997</v>
      </c>
      <c r="I94" s="1">
        <v>0.94662067760000002</v>
      </c>
      <c r="J94" s="1">
        <v>0.97263200289999996</v>
      </c>
      <c r="K94" s="1">
        <v>0.92042752279999995</v>
      </c>
      <c r="L94" s="1">
        <f t="shared" si="3"/>
        <v>0.94055578485000013</v>
      </c>
      <c r="M94" s="1"/>
      <c r="N94" s="1">
        <v>0.95864693462899997</v>
      </c>
      <c r="O94" s="1">
        <v>0.99287466030000004</v>
      </c>
      <c r="P94" s="1">
        <v>0.98301101680000003</v>
      </c>
      <c r="Q94" s="1">
        <v>0.96282833919999999</v>
      </c>
      <c r="R94" s="1">
        <v>0.9730607912</v>
      </c>
      <c r="S94" s="1">
        <v>0.98144093050000003</v>
      </c>
      <c r="T94" s="1">
        <f t="shared" si="4"/>
        <v>0.97864314760000004</v>
      </c>
      <c r="U94" s="1">
        <v>0.55581772910000005</v>
      </c>
      <c r="V94" s="1">
        <v>0.70940577329999999</v>
      </c>
      <c r="W94" s="1">
        <v>0.81539079160000005</v>
      </c>
      <c r="X94" s="1">
        <v>0.92631295729999996</v>
      </c>
      <c r="Y94" s="1">
        <v>0.77068451439999996</v>
      </c>
      <c r="Z94" s="1">
        <f t="shared" si="5"/>
        <v>0.75552235314000005</v>
      </c>
    </row>
    <row r="95" spans="1:26">
      <c r="A95">
        <v>455</v>
      </c>
      <c r="B95" s="1">
        <v>0.83352687469999998</v>
      </c>
      <c r="C95" s="1">
        <v>0.96837480549999999</v>
      </c>
      <c r="D95" s="1">
        <v>0.93601256060000004</v>
      </c>
      <c r="E95" s="1">
        <v>0.97418070999999995</v>
      </c>
      <c r="F95" s="1">
        <v>0.9588288868</v>
      </c>
      <c r="G95" s="1">
        <v>0.97441330299999995</v>
      </c>
      <c r="H95" s="1">
        <v>0.93043666089999999</v>
      </c>
      <c r="I95" s="1">
        <v>0.94763460440000002</v>
      </c>
      <c r="J95" s="1">
        <v>0.97309301530000003</v>
      </c>
      <c r="K95" s="1">
        <v>0.9211525196</v>
      </c>
      <c r="L95" s="1">
        <f t="shared" si="3"/>
        <v>0.94176539408000015</v>
      </c>
      <c r="M95" s="1"/>
      <c r="N95" s="1">
        <v>0.95974697833900002</v>
      </c>
      <c r="O95" s="1">
        <v>0.99297774299999997</v>
      </c>
      <c r="P95" s="1">
        <v>0.98322246660000001</v>
      </c>
      <c r="Q95" s="1">
        <v>0.96320865089999996</v>
      </c>
      <c r="R95" s="1">
        <v>0.97337102809999998</v>
      </c>
      <c r="S95" s="1">
        <v>0.98165672420000005</v>
      </c>
      <c r="T95" s="1">
        <f t="shared" si="4"/>
        <v>0.97888732255999999</v>
      </c>
      <c r="U95" s="1">
        <v>0.56603072489999995</v>
      </c>
      <c r="V95" s="1">
        <v>0.71968930389999997</v>
      </c>
      <c r="W95" s="1">
        <v>0.81831483859999998</v>
      </c>
      <c r="X95" s="1">
        <v>0.92756493750000002</v>
      </c>
      <c r="Y95" s="1">
        <v>0.77804943780000002</v>
      </c>
      <c r="Z95" s="1">
        <f t="shared" si="5"/>
        <v>0.76192984854000001</v>
      </c>
    </row>
    <row r="96" spans="1:26">
      <c r="A96">
        <v>460</v>
      </c>
      <c r="B96" s="1">
        <v>0.83907027580000004</v>
      </c>
      <c r="C96" s="1">
        <v>0.96878506549999999</v>
      </c>
      <c r="D96" s="1">
        <v>0.93751464070000001</v>
      </c>
      <c r="E96" s="1">
        <v>0.97448331239999997</v>
      </c>
      <c r="F96" s="1">
        <v>0.95955879479999995</v>
      </c>
      <c r="G96" s="1">
        <v>0.97484650019999997</v>
      </c>
      <c r="H96" s="1">
        <v>0.93093626119999995</v>
      </c>
      <c r="I96" s="1">
        <v>0.94861567150000004</v>
      </c>
      <c r="J96" s="1">
        <v>0.97353906670000001</v>
      </c>
      <c r="K96" s="1">
        <v>0.92185970740000001</v>
      </c>
      <c r="L96" s="1">
        <f t="shared" si="3"/>
        <v>0.94292092961999996</v>
      </c>
      <c r="M96" s="1"/>
      <c r="N96" s="1">
        <v>0.96079412086899996</v>
      </c>
      <c r="O96" s="1">
        <v>0.99307799480000003</v>
      </c>
      <c r="P96" s="1">
        <v>0.98342814379999999</v>
      </c>
      <c r="Q96" s="1">
        <v>0.96357831709999997</v>
      </c>
      <c r="R96" s="1">
        <v>0.9736723223</v>
      </c>
      <c r="S96" s="1">
        <v>0.98186692600000003</v>
      </c>
      <c r="T96" s="1">
        <f t="shared" si="4"/>
        <v>0.9791247408</v>
      </c>
      <c r="U96" s="1">
        <v>0.57616118329999999</v>
      </c>
      <c r="V96" s="1">
        <v>0.72965617279999995</v>
      </c>
      <c r="W96" s="1">
        <v>0.82117343220000005</v>
      </c>
      <c r="X96" s="1">
        <v>0.92877162459999996</v>
      </c>
      <c r="Y96" s="1">
        <v>0.78514309910000002</v>
      </c>
      <c r="Z96" s="1">
        <f t="shared" si="5"/>
        <v>0.76818110240000004</v>
      </c>
    </row>
    <row r="97" spans="1:26">
      <c r="A97">
        <v>465</v>
      </c>
      <c r="B97" s="1">
        <v>0.84432505879999997</v>
      </c>
      <c r="C97" s="1">
        <v>0.9691841403</v>
      </c>
      <c r="D97" s="1">
        <v>0.93894330859999997</v>
      </c>
      <c r="E97" s="1">
        <v>0.97477843939999997</v>
      </c>
      <c r="F97" s="1">
        <v>0.96026267180000002</v>
      </c>
      <c r="G97" s="1">
        <v>0.97526627430000001</v>
      </c>
      <c r="H97" s="1">
        <v>0.93142450219999995</v>
      </c>
      <c r="I97" s="1">
        <v>0.94956373230000002</v>
      </c>
      <c r="J97" s="1">
        <v>0.97397094790000005</v>
      </c>
      <c r="K97" s="1">
        <v>0.92254921109999999</v>
      </c>
      <c r="L97" s="1">
        <f t="shared" si="3"/>
        <v>0.94402682866999987</v>
      </c>
      <c r="M97" s="1"/>
      <c r="N97" s="1">
        <v>0.96179571566900002</v>
      </c>
      <c r="O97" s="1">
        <v>0.99317552720000002</v>
      </c>
      <c r="P97" s="1">
        <v>0.98362821810000001</v>
      </c>
      <c r="Q97" s="1">
        <v>0.96393752079999995</v>
      </c>
      <c r="R97" s="1">
        <v>0.97396270019999998</v>
      </c>
      <c r="S97" s="1">
        <v>0.98207172369999995</v>
      </c>
      <c r="T97" s="1">
        <f t="shared" si="4"/>
        <v>0.97935513800000007</v>
      </c>
      <c r="U97" s="1">
        <v>0.58618782300000005</v>
      </c>
      <c r="V97" s="1">
        <v>0.73927786740000001</v>
      </c>
      <c r="W97" s="1">
        <v>0.82395995070000005</v>
      </c>
      <c r="X97" s="1">
        <v>0.92993687420000004</v>
      </c>
      <c r="Y97" s="1">
        <v>0.7919686883</v>
      </c>
      <c r="Z97" s="1">
        <f t="shared" si="5"/>
        <v>0.77426624072000005</v>
      </c>
    </row>
    <row r="98" spans="1:26">
      <c r="A98">
        <v>470</v>
      </c>
      <c r="B98" s="1">
        <v>0.84929868180000001</v>
      </c>
      <c r="C98" s="1">
        <v>0.96957247290000004</v>
      </c>
      <c r="D98" s="1">
        <v>0.94030458500000003</v>
      </c>
      <c r="E98" s="1">
        <v>0.97506499899999999</v>
      </c>
      <c r="F98" s="1">
        <v>0.96094199170000005</v>
      </c>
      <c r="G98" s="1">
        <v>0.97567254780000001</v>
      </c>
      <c r="H98" s="1">
        <v>0.93190043759999996</v>
      </c>
      <c r="I98" s="1">
        <v>0.95047955709999998</v>
      </c>
      <c r="J98" s="1">
        <v>0.97438930150000003</v>
      </c>
      <c r="K98" s="1">
        <v>0.92322167629999996</v>
      </c>
      <c r="L98" s="1">
        <f t="shared" si="3"/>
        <v>0.94508462507000013</v>
      </c>
      <c r="M98" s="1"/>
      <c r="N98" s="1">
        <v>0.96275282077199997</v>
      </c>
      <c r="O98" s="1">
        <v>0.99327044590000002</v>
      </c>
      <c r="P98" s="1">
        <v>0.98382307449999995</v>
      </c>
      <c r="Q98" s="1">
        <v>0.96428655119999995</v>
      </c>
      <c r="R98" s="1">
        <v>0.97424746070000001</v>
      </c>
      <c r="S98" s="1">
        <v>0.98227132640000003</v>
      </c>
      <c r="T98" s="1">
        <f t="shared" si="4"/>
        <v>0.97957977173999988</v>
      </c>
      <c r="U98" s="1">
        <v>0.59611399399999998</v>
      </c>
      <c r="V98" s="1">
        <v>0.74854937730000004</v>
      </c>
      <c r="W98" s="1">
        <v>0.82667820989999996</v>
      </c>
      <c r="X98" s="1">
        <v>0.93106252060000005</v>
      </c>
      <c r="Y98" s="1">
        <v>0.79851908179999997</v>
      </c>
      <c r="Z98" s="1">
        <f t="shared" si="5"/>
        <v>0.78018463672000005</v>
      </c>
    </row>
    <row r="99" spans="1:26">
      <c r="A99">
        <v>475</v>
      </c>
      <c r="B99" s="1">
        <v>0.85401739099999996</v>
      </c>
      <c r="C99" s="1">
        <v>0.96995048709999998</v>
      </c>
      <c r="D99" s="1">
        <v>0.94160535590000005</v>
      </c>
      <c r="E99" s="1">
        <v>0.97534466379999996</v>
      </c>
      <c r="F99" s="1">
        <v>0.96159766179999995</v>
      </c>
      <c r="G99" s="1">
        <v>0.97606651710000003</v>
      </c>
      <c r="H99" s="1">
        <v>0.93236506119999996</v>
      </c>
      <c r="I99" s="1">
        <v>0.95136428080000002</v>
      </c>
      <c r="J99" s="1">
        <v>0.97479471210000002</v>
      </c>
      <c r="K99" s="1">
        <v>0.92387651069999999</v>
      </c>
      <c r="L99" s="1">
        <f t="shared" si="3"/>
        <v>0.94609826414999998</v>
      </c>
      <c r="M99" s="1"/>
      <c r="N99" s="1">
        <v>0.96366644665300005</v>
      </c>
      <c r="O99" s="1">
        <v>0.99336285160000004</v>
      </c>
      <c r="P99" s="1">
        <v>0.98401279740000003</v>
      </c>
      <c r="Q99" s="1">
        <v>0.96462575039999998</v>
      </c>
      <c r="R99" s="1">
        <v>0.97452368820000002</v>
      </c>
      <c r="S99" s="1">
        <v>0.9824659671</v>
      </c>
      <c r="T99" s="1">
        <f t="shared" si="4"/>
        <v>0.97979821093999997</v>
      </c>
      <c r="U99" s="1">
        <v>0.60588668889999997</v>
      </c>
      <c r="V99" s="1">
        <v>0.75745944570000001</v>
      </c>
      <c r="W99" s="1">
        <v>0.82933758719999995</v>
      </c>
      <c r="X99" s="1">
        <v>0.93215035940000002</v>
      </c>
      <c r="Y99" s="1">
        <v>0.80482956370000003</v>
      </c>
      <c r="Z99" s="1">
        <f t="shared" si="5"/>
        <v>0.78593272897999999</v>
      </c>
    </row>
    <row r="100" spans="1:26">
      <c r="A100">
        <v>480</v>
      </c>
      <c r="B100" s="1">
        <v>0.85848624529999995</v>
      </c>
      <c r="C100" s="1">
        <v>0.97031858729999998</v>
      </c>
      <c r="D100" s="1">
        <v>0.94284294790000001</v>
      </c>
      <c r="E100" s="1">
        <v>0.97561757319999998</v>
      </c>
      <c r="F100" s="1">
        <v>0.96223103290000001</v>
      </c>
      <c r="G100" s="1">
        <v>0.9764476943</v>
      </c>
      <c r="H100" s="1">
        <v>0.93281887289999998</v>
      </c>
      <c r="I100" s="1">
        <v>0.95221818499999999</v>
      </c>
      <c r="J100" s="1">
        <v>0.97518676479999999</v>
      </c>
      <c r="K100" s="1">
        <v>0.92451229879999997</v>
      </c>
      <c r="L100" s="1">
        <f t="shared" si="3"/>
        <v>0.94706802023999992</v>
      </c>
      <c r="M100" s="1"/>
      <c r="N100" s="1">
        <v>0.96454131671900001</v>
      </c>
      <c r="O100" s="1">
        <v>0.99345284050000005</v>
      </c>
      <c r="P100" s="1">
        <v>0.98419764129999998</v>
      </c>
      <c r="Q100" s="1">
        <v>0.9649539224</v>
      </c>
      <c r="R100" s="1">
        <v>0.974794559</v>
      </c>
      <c r="S100" s="1">
        <v>0.98265582770000004</v>
      </c>
      <c r="T100" s="1">
        <f t="shared" si="4"/>
        <v>0.98001095818000006</v>
      </c>
      <c r="U100" s="1">
        <v>0.61551727560000002</v>
      </c>
      <c r="V100" s="1">
        <v>0.76600908190000006</v>
      </c>
      <c r="W100" s="1">
        <v>0.83193859420000005</v>
      </c>
      <c r="X100" s="1">
        <v>0.93320212390000001</v>
      </c>
      <c r="Y100" s="1">
        <v>0.81088485089999995</v>
      </c>
      <c r="Z100" s="1">
        <f t="shared" si="5"/>
        <v>0.79151038530000006</v>
      </c>
    </row>
    <row r="101" spans="1:26">
      <c r="A101">
        <v>485</v>
      </c>
      <c r="B101" s="1">
        <v>0.86273387499999998</v>
      </c>
      <c r="C101" s="1">
        <v>0.9706771582</v>
      </c>
      <c r="D101" s="1">
        <v>0.94402741059999995</v>
      </c>
      <c r="E101" s="1">
        <v>0.97588396870000005</v>
      </c>
      <c r="F101" s="1">
        <v>0.96284329489999998</v>
      </c>
      <c r="G101" s="1">
        <v>0.97681751640000003</v>
      </c>
      <c r="H101" s="1">
        <v>0.93326091050000004</v>
      </c>
      <c r="I101" s="1">
        <v>0.95304367170000004</v>
      </c>
      <c r="J101" s="1">
        <v>0.97556593599999997</v>
      </c>
      <c r="K101" s="1">
        <v>0.92512903280000003</v>
      </c>
      <c r="L101" s="1">
        <f t="shared" si="3"/>
        <v>0.94799827747999998</v>
      </c>
      <c r="M101" s="1"/>
      <c r="N101" s="1">
        <v>0.96537931246300002</v>
      </c>
      <c r="O101" s="1">
        <v>0.99354050279999995</v>
      </c>
      <c r="P101" s="1">
        <v>0.98437784490000002</v>
      </c>
      <c r="Q101" s="1">
        <v>0.96527218660000003</v>
      </c>
      <c r="R101" s="1">
        <v>0.97505730000000002</v>
      </c>
      <c r="S101" s="1">
        <v>0.98284107539999999</v>
      </c>
      <c r="T101" s="1">
        <f t="shared" si="4"/>
        <v>0.98021778194000009</v>
      </c>
      <c r="U101" s="1">
        <v>0.62500260870000002</v>
      </c>
      <c r="V101" s="1">
        <v>0.77416012270000001</v>
      </c>
      <c r="W101" s="1">
        <v>0.83448535560000003</v>
      </c>
      <c r="X101" s="1">
        <v>0.9342194694</v>
      </c>
      <c r="Y101" s="1">
        <v>0.81668428859999997</v>
      </c>
      <c r="Z101" s="1">
        <f t="shared" si="5"/>
        <v>0.79691036900000001</v>
      </c>
    </row>
    <row r="102" spans="1:26">
      <c r="A102">
        <v>490</v>
      </c>
      <c r="B102" s="1">
        <v>0.86676474420000005</v>
      </c>
      <c r="C102" s="1">
        <v>0.97102656570000001</v>
      </c>
      <c r="D102" s="1">
        <v>0.94515869870000002</v>
      </c>
      <c r="E102" s="1">
        <v>0.97614392589999999</v>
      </c>
      <c r="F102" s="1">
        <v>0.96343494569999999</v>
      </c>
      <c r="G102" s="1">
        <v>0.97717673540000005</v>
      </c>
      <c r="H102" s="1">
        <v>0.93368841420000004</v>
      </c>
      <c r="I102" s="1">
        <v>0.95384192479999996</v>
      </c>
      <c r="J102" s="1">
        <v>0.97593425789999999</v>
      </c>
      <c r="K102" s="1">
        <v>0.92572549540000004</v>
      </c>
      <c r="L102" s="1">
        <f t="shared" si="3"/>
        <v>0.94888957079000014</v>
      </c>
      <c r="M102" s="1"/>
      <c r="N102" s="1">
        <v>0.96618243415899996</v>
      </c>
      <c r="O102" s="1">
        <v>0.99362592599999999</v>
      </c>
      <c r="P102" s="1">
        <v>0.98455345490000001</v>
      </c>
      <c r="Q102" s="1">
        <v>0.96558166440000004</v>
      </c>
      <c r="R102" s="1">
        <v>0.97531347430000004</v>
      </c>
      <c r="S102" s="1">
        <v>0.98302184889999999</v>
      </c>
      <c r="T102" s="1">
        <f t="shared" si="4"/>
        <v>0.98041927370000015</v>
      </c>
      <c r="U102" s="1">
        <v>0.63432877730000004</v>
      </c>
      <c r="V102" s="1">
        <v>0.78195393970000004</v>
      </c>
      <c r="W102" s="1">
        <v>0.83696992910000001</v>
      </c>
      <c r="X102" s="1">
        <v>0.93520397550000001</v>
      </c>
      <c r="Y102" s="1">
        <v>0.82224963049999999</v>
      </c>
      <c r="Z102" s="1">
        <f t="shared" si="5"/>
        <v>0.80214125042000006</v>
      </c>
    </row>
    <row r="103" spans="1:26">
      <c r="A103">
        <v>495</v>
      </c>
      <c r="B103" s="1">
        <v>0.87060153910000004</v>
      </c>
      <c r="C103" s="1">
        <v>0.97136715829999998</v>
      </c>
      <c r="D103" s="1">
        <v>0.94624042210000003</v>
      </c>
      <c r="E103" s="1">
        <v>0.97639759810000004</v>
      </c>
      <c r="F103" s="1">
        <v>0.96400730830000003</v>
      </c>
      <c r="G103" s="1">
        <v>0.97752569030000003</v>
      </c>
      <c r="H103" s="1">
        <v>0.93410527139999999</v>
      </c>
      <c r="I103" s="1">
        <v>0.95461418170000001</v>
      </c>
      <c r="J103" s="1">
        <v>0.97629213270000004</v>
      </c>
      <c r="K103" s="1">
        <v>0.92630907929999995</v>
      </c>
      <c r="L103" s="1">
        <f t="shared" si="3"/>
        <v>0.94974603813000003</v>
      </c>
      <c r="M103" s="1"/>
      <c r="N103" s="1">
        <v>0.96695888571199995</v>
      </c>
      <c r="O103" s="1">
        <v>0.99370919199999996</v>
      </c>
      <c r="P103" s="1">
        <v>0.98472471900000003</v>
      </c>
      <c r="Q103" s="1">
        <v>0.96588408260000003</v>
      </c>
      <c r="R103" s="1">
        <v>0.97556504030000002</v>
      </c>
      <c r="S103" s="1">
        <v>0.98319835879999995</v>
      </c>
      <c r="T103" s="1">
        <f t="shared" si="4"/>
        <v>0.98061627854</v>
      </c>
      <c r="U103" s="1">
        <v>0.64347492149999996</v>
      </c>
      <c r="V103" s="1">
        <v>0.78940622699999996</v>
      </c>
      <c r="W103" s="1">
        <v>0.83936928190000004</v>
      </c>
      <c r="X103" s="1">
        <v>0.93615536369999997</v>
      </c>
      <c r="Y103" s="1">
        <v>0.82758477409999998</v>
      </c>
      <c r="Z103" s="1">
        <f t="shared" si="5"/>
        <v>0.80719811363999994</v>
      </c>
    </row>
    <row r="104" spans="1:26">
      <c r="A104">
        <v>500</v>
      </c>
      <c r="B104" s="1">
        <v>0.87424808170000001</v>
      </c>
      <c r="C104" s="1">
        <v>0.97169926719999999</v>
      </c>
      <c r="D104" s="1">
        <v>0.94727816990000002</v>
      </c>
      <c r="E104" s="1">
        <v>0.97664530810000005</v>
      </c>
      <c r="F104" s="1">
        <v>0.96456154530000004</v>
      </c>
      <c r="G104" s="1">
        <v>0.97786474079999997</v>
      </c>
      <c r="H104" s="1">
        <v>0.9345118845</v>
      </c>
      <c r="I104" s="1">
        <v>0.95536165380000004</v>
      </c>
      <c r="J104" s="1">
        <v>0.97663926469999995</v>
      </c>
      <c r="K104" s="1">
        <v>0.92687646469999996</v>
      </c>
      <c r="L104" s="1">
        <f t="shared" si="3"/>
        <v>0.95056863807000003</v>
      </c>
      <c r="M104" s="1"/>
      <c r="N104" s="1">
        <v>0.967706172581</v>
      </c>
      <c r="O104" s="1">
        <v>0.99379039430000005</v>
      </c>
      <c r="P104" s="1">
        <v>0.98489143000000001</v>
      </c>
      <c r="Q104" s="1">
        <v>0.96617808230000002</v>
      </c>
      <c r="R104" s="1">
        <v>0.97580904229999998</v>
      </c>
      <c r="S104" s="1">
        <v>0.98337075669999996</v>
      </c>
      <c r="T104" s="1">
        <f t="shared" si="4"/>
        <v>0.98080794111999992</v>
      </c>
      <c r="U104" s="1">
        <v>0.65236145440000004</v>
      </c>
      <c r="V104" s="1">
        <v>0.7965312846</v>
      </c>
      <c r="W104" s="1">
        <v>0.84170869859999997</v>
      </c>
      <c r="X104" s="1">
        <v>0.93707658049999998</v>
      </c>
      <c r="Y104" s="1">
        <v>0.83266002120000004</v>
      </c>
      <c r="Z104" s="1">
        <f t="shared" si="5"/>
        <v>0.8120676078600001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23" sqref="O23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s950142</dc:creator>
  <cp:lastModifiedBy>赤木 永治</cp:lastModifiedBy>
  <dcterms:created xsi:type="dcterms:W3CDTF">2016-10-31T22:58:01Z</dcterms:created>
  <dcterms:modified xsi:type="dcterms:W3CDTF">2016-11-07T14:50:59Z</dcterms:modified>
</cp:coreProperties>
</file>