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<sst xmlns="http://schemas.openxmlformats.org/spreadsheetml/2006/main" count="5" uniqueCount="5">
  <si>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תוויות שורה</t>
  </si>
  <si>
    <t>סכום כולל</t>
  </si>
  <si>
    <t>סך ביצוע יומי</t>
  </si>
  <si>
    <t>מנה שניה</t>
  </si>
  <si>
    <t>מנה ראשונה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</si>
</sst>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_(* #,##0_);_(* \(#,##0\);_(* &quot;-&quot;??_);_(@_)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64" fontId="0" fillId="0" borderId="0" xfId="0" applyNumberFormat="1" applyAlignment="1">
      <alignment horizontal="right"/>
    </xf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7"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7" formatCode="_(* #,##0.000_);_(* \(#,##0.000\);_(* &quot;-&quot;??_);_(@_)"/>
    </dxf>
    <dxf>
      <numFmt numFmtId="168" formatCode="_(* #,##0.0000_);_(* \(#,##0.0000\);_(* &quot;-&quot;??_);_(@_)"/>
    </dxf>
    <dxf>
      <numFmt numFmtId="167" formatCode="_(* #,##0.000_);_(* \(#,##0.0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[v_pvt.xlsx]גיליון1!PivotTable1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marker>
          <c:spPr>
            <a:solidFill>
              <a:schemeClr val="accent1"/>
            </a:solidFill>
            <a:ln w="9525">
              <a:noFill/>
            </a:ln>
            <a:effectLst/>
          </c:spPr>
        </c:marker>
        <c:dLbl>
          <c:idx val="0"/>
          <c:numFmt formatCode="[&gt;=1000]#,##0,&quot;K&quot;;0" sourceLinked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  <c:dLbl>
          <c:idx val="0"/>
          <c:layout/>
          <c:numFmt formatCode="#,##0,&quot;K&quot;" sourceLinked="0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792623525735107E-2"/>
          <c:y val="1.9957841381591214E-2"/>
          <c:w val="0.96494843973068556"/>
          <c:h val="0.75840883002333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מנה ראשונה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גיליון1!$A$2:$A$112</c:f>
              <c:strCache>
                <c:ptCount val="110"/>
                <c:pt idx="0">
                  <c:v>19/12/2020</c:v>
                </c:pt>
                <c:pt idx="1">
                  <c:v>20/12/2020</c:v>
                </c:pt>
                <c:pt idx="2">
                  <c:v>21/12/2020</c:v>
                </c:pt>
                <c:pt idx="3">
                  <c:v>22/12/2020</c:v>
                </c:pt>
                <c:pt idx="4">
                  <c:v>23/12/2020</c:v>
                </c:pt>
                <c:pt idx="5">
                  <c:v>24/12/2020</c:v>
                </c:pt>
                <c:pt idx="6">
                  <c:v>25/12/2020</c:v>
                </c:pt>
                <c:pt idx="7">
                  <c:v>26/12/2020</c:v>
                </c:pt>
                <c:pt idx="8">
                  <c:v>27/12/2020</c:v>
                </c:pt>
                <c:pt idx="9">
                  <c:v>28/12/2020</c:v>
                </c:pt>
                <c:pt idx="10">
                  <c:v>29/12/2020</c:v>
                </c:pt>
                <c:pt idx="11">
                  <c:v>30/12/2020</c:v>
                </c:pt>
                <c:pt idx="12">
                  <c:v>31/12/2020</c:v>
                </c:pt>
                <c:pt idx="13">
                  <c:v>01/01/2021</c:v>
                </c:pt>
                <c:pt idx="14">
                  <c:v>02/01/2021</c:v>
                </c:pt>
                <c:pt idx="15">
                  <c:v>03/01/2021</c:v>
                </c:pt>
                <c:pt idx="16">
                  <c:v>04/01/2021</c:v>
                </c:pt>
                <c:pt idx="17">
                  <c:v>05/01/2021</c:v>
                </c:pt>
                <c:pt idx="18">
                  <c:v>06/01/2021</c:v>
                </c:pt>
                <c:pt idx="19">
                  <c:v>07/01/2021</c:v>
                </c:pt>
                <c:pt idx="20">
                  <c:v>08/01/2021</c:v>
                </c:pt>
                <c:pt idx="21">
                  <c:v>09/01/2021</c:v>
                </c:pt>
                <c:pt idx="22">
                  <c:v>10/01/2021</c:v>
                </c:pt>
                <c:pt idx="23">
                  <c:v>11/01/2021</c:v>
                </c:pt>
                <c:pt idx="24">
                  <c:v>12/01/2021</c:v>
                </c:pt>
                <c:pt idx="25">
                  <c:v>13/01/2021</c:v>
                </c:pt>
                <c:pt idx="26">
                  <c:v>14/01/2021</c:v>
                </c:pt>
                <c:pt idx="27">
                  <c:v>15/01/2021</c:v>
                </c:pt>
                <c:pt idx="28">
                  <c:v>16/01/2021</c:v>
                </c:pt>
                <c:pt idx="29">
                  <c:v>17/01/2021</c:v>
                </c:pt>
                <c:pt idx="30">
                  <c:v>18/01/2021</c:v>
                </c:pt>
                <c:pt idx="31">
                  <c:v>19/01/2021</c:v>
                </c:pt>
                <c:pt idx="32">
                  <c:v>20/01/2021</c:v>
                </c:pt>
                <c:pt idx="33">
                  <c:v>21/01/2021</c:v>
                </c:pt>
                <c:pt idx="34">
                  <c:v>22/01/2021</c:v>
                </c:pt>
                <c:pt idx="35">
                  <c:v>23/01/2021</c:v>
                </c:pt>
                <c:pt idx="36">
                  <c:v>24/01/2021</c:v>
                </c:pt>
                <c:pt idx="37">
                  <c:v>25/01/2021</c:v>
                </c:pt>
                <c:pt idx="38">
                  <c:v>26/01/2021</c:v>
                </c:pt>
                <c:pt idx="39">
                  <c:v>27/01/2021</c:v>
                </c:pt>
                <c:pt idx="40">
                  <c:v>28/01/2021</c:v>
                </c:pt>
                <c:pt idx="41">
                  <c:v>29/01/2021</c:v>
                </c:pt>
                <c:pt idx="42">
                  <c:v>30/01/2021</c:v>
                </c:pt>
                <c:pt idx="43">
                  <c:v>31/01/2021</c:v>
                </c:pt>
                <c:pt idx="44">
                  <c:v>01/02/2021</c:v>
                </c:pt>
                <c:pt idx="45">
                  <c:v>02/02/2021</c:v>
                </c:pt>
                <c:pt idx="46">
                  <c:v>03/02/2021</c:v>
                </c:pt>
                <c:pt idx="47">
                  <c:v>04/02/2021</c:v>
                </c:pt>
                <c:pt idx="48">
                  <c:v>05/02/2021</c:v>
                </c:pt>
                <c:pt idx="49">
                  <c:v>06/02/2021</c:v>
                </c:pt>
                <c:pt idx="50">
                  <c:v>07/02/2021</c:v>
                </c:pt>
                <c:pt idx="51">
                  <c:v>08/02/2021</c:v>
                </c:pt>
                <c:pt idx="52">
                  <c:v>09/02/2021</c:v>
                </c:pt>
                <c:pt idx="53">
                  <c:v>10/02/2021</c:v>
                </c:pt>
                <c:pt idx="54">
                  <c:v>11/02/2021</c:v>
                </c:pt>
                <c:pt idx="55">
                  <c:v>12/02/2021</c:v>
                </c:pt>
                <c:pt idx="56">
                  <c:v>13/02/2021</c:v>
                </c:pt>
                <c:pt idx="57">
                  <c:v>14/02/2021</c:v>
                </c:pt>
                <c:pt idx="58">
                  <c:v>15/02/2021</c:v>
                </c:pt>
                <c:pt idx="59">
                  <c:v>16/02/2021</c:v>
                </c:pt>
                <c:pt idx="60">
                  <c:v>17/02/2021</c:v>
                </c:pt>
                <c:pt idx="61">
                  <c:v>18/02/2021</c:v>
                </c:pt>
                <c:pt idx="62">
                  <c:v>19/02/2021</c:v>
                </c:pt>
                <c:pt idx="63">
                  <c:v>20/02/2021</c:v>
                </c:pt>
                <c:pt idx="64">
                  <c:v>21/02/2021</c:v>
                </c:pt>
                <c:pt idx="65">
                  <c:v>22/02/2021</c:v>
                </c:pt>
                <c:pt idx="66">
                  <c:v>23/02/2021</c:v>
                </c:pt>
                <c:pt idx="67">
                  <c:v>24/02/2021</c:v>
                </c:pt>
                <c:pt idx="68">
                  <c:v>25/02/2021</c:v>
                </c:pt>
                <c:pt idx="69">
                  <c:v>26/02/2021</c:v>
                </c:pt>
                <c:pt idx="70">
                  <c:v>27/02/2021</c:v>
                </c:pt>
                <c:pt idx="71">
                  <c:v>28/02/2021</c:v>
                </c:pt>
                <c:pt idx="72">
                  <c:v>01/03/2021</c:v>
                </c:pt>
                <c:pt idx="73">
                  <c:v>02/03/2021</c:v>
                </c:pt>
                <c:pt idx="74">
                  <c:v>03/03/2021</c:v>
                </c:pt>
                <c:pt idx="75">
                  <c:v>04/03/2021</c:v>
                </c:pt>
                <c:pt idx="76">
                  <c:v>05/03/2021</c:v>
                </c:pt>
                <c:pt idx="77">
                  <c:v>06/03/2021</c:v>
                </c:pt>
                <c:pt idx="78">
                  <c:v>07/03/2021</c:v>
                </c:pt>
                <c:pt idx="79">
                  <c:v>08/03/2021</c:v>
                </c:pt>
                <c:pt idx="80">
                  <c:v>09/03/2021</c:v>
                </c:pt>
                <c:pt idx="81">
                  <c:v>10/03/2021</c:v>
                </c:pt>
                <c:pt idx="82">
                  <c:v>11/03/2021</c:v>
                </c:pt>
                <c:pt idx="83">
                  <c:v>12/03/2021</c:v>
                </c:pt>
                <c:pt idx="84">
                  <c:v>13/03/2021</c:v>
                </c:pt>
                <c:pt idx="85">
                  <c:v>14/03/2021</c:v>
                </c:pt>
                <c:pt idx="86">
                  <c:v>15/03/2021</c:v>
                </c:pt>
                <c:pt idx="87">
                  <c:v>16/03/2021</c:v>
                </c:pt>
                <c:pt idx="88">
                  <c:v>17/03/2021</c:v>
                </c:pt>
                <c:pt idx="89">
                  <c:v>18/03/2021</c:v>
                </c:pt>
                <c:pt idx="90">
                  <c:v>19/03/2021</c:v>
                </c:pt>
                <c:pt idx="91">
                  <c:v>20/03/2021</c:v>
                </c:pt>
                <c:pt idx="92">
                  <c:v>21/03/2021</c:v>
                </c:pt>
                <c:pt idx="93">
                  <c:v>22/03/2021</c:v>
                </c:pt>
                <c:pt idx="94">
                  <c:v>23/03/2021</c:v>
                </c:pt>
                <c:pt idx="95">
                  <c:v>24/03/2021</c:v>
                </c:pt>
                <c:pt idx="96">
                  <c:v>25/03/2021</c:v>
                </c:pt>
                <c:pt idx="97">
                  <c:v>26/03/2021</c:v>
                </c:pt>
                <c:pt idx="98">
                  <c:v>27/03/2021</c:v>
                </c:pt>
                <c:pt idx="99">
                  <c:v>28/03/2021</c:v>
                </c:pt>
                <c:pt idx="100">
                  <c:v>29/03/2021</c:v>
                </c:pt>
                <c:pt idx="101">
                  <c:v>30/03/2021</c:v>
                </c:pt>
                <c:pt idx="102">
                  <c:v>31/03/2021</c:v>
                </c:pt>
                <c:pt idx="103">
                  <c:v>01/04/2021</c:v>
                </c:pt>
                <c:pt idx="104">
                  <c:v>02/04/2021</c:v>
                </c:pt>
                <c:pt idx="105">
                  <c:v>03/04/2021</c:v>
                </c:pt>
                <c:pt idx="106">
                  <c:v>04/04/2021</c:v>
                </c:pt>
                <c:pt idx="107">
                  <c:v>05/04/2021</c:v>
                </c:pt>
                <c:pt idx="108">
                  <c:v>06/04/2021</c:v>
                </c:pt>
                <c:pt idx="109">
                  <c:v>07/04/2021</c:v>
                </c:pt>
              </c:strCache>
            </c:strRef>
          </c:cat>
          <c:val>
            <c:numRef>
              <c:f>גיליון1!$B$2:$B$112</c:f>
              <c:numCache>
                <c:formatCode>_(* #,##0_);_(* \(#,##0\);_(* "-"??_);_(@_)</c:formatCode>
                <c:ptCount val="110"/>
                <c:pt idx="0">
                  <c:v>43</c:v>
                </c:pt>
                <c:pt idx="1">
                  <c:v>7372</c:v>
                </c:pt>
                <c:pt idx="2">
                  <c:v>24871</c:v>
                </c:pt>
                <c:pt idx="3">
                  <c:v>44612</c:v>
                </c:pt>
                <c:pt idx="4">
                  <c:v>62816</c:v>
                </c:pt>
                <c:pt idx="5">
                  <c:v>73296</c:v>
                </c:pt>
                <c:pt idx="6">
                  <c:v>38437</c:v>
                </c:pt>
                <c:pt idx="7">
                  <c:v>32552</c:v>
                </c:pt>
                <c:pt idx="8">
                  <c:v>104282</c:v>
                </c:pt>
                <c:pt idx="9">
                  <c:v>134707</c:v>
                </c:pt>
                <c:pt idx="10">
                  <c:v>155813</c:v>
                </c:pt>
                <c:pt idx="11">
                  <c:v>152578</c:v>
                </c:pt>
                <c:pt idx="12">
                  <c:v>157994</c:v>
                </c:pt>
                <c:pt idx="13">
                  <c:v>71161</c:v>
                </c:pt>
                <c:pt idx="14">
                  <c:v>71555</c:v>
                </c:pt>
                <c:pt idx="15">
                  <c:v>149254</c:v>
                </c:pt>
                <c:pt idx="16">
                  <c:v>151691</c:v>
                </c:pt>
                <c:pt idx="17">
                  <c:v>124691</c:v>
                </c:pt>
                <c:pt idx="18">
                  <c:v>102900</c:v>
                </c:pt>
                <c:pt idx="19">
                  <c:v>115636</c:v>
                </c:pt>
                <c:pt idx="20">
                  <c:v>66204</c:v>
                </c:pt>
                <c:pt idx="21">
                  <c:v>44406</c:v>
                </c:pt>
                <c:pt idx="22">
                  <c:v>37481</c:v>
                </c:pt>
                <c:pt idx="23">
                  <c:v>20982</c:v>
                </c:pt>
                <c:pt idx="24">
                  <c:v>23828</c:v>
                </c:pt>
                <c:pt idx="25">
                  <c:v>51824</c:v>
                </c:pt>
                <c:pt idx="26">
                  <c:v>56212</c:v>
                </c:pt>
                <c:pt idx="27">
                  <c:v>30553</c:v>
                </c:pt>
                <c:pt idx="28">
                  <c:v>29322</c:v>
                </c:pt>
                <c:pt idx="29">
                  <c:v>68207</c:v>
                </c:pt>
                <c:pt idx="30">
                  <c:v>69485</c:v>
                </c:pt>
                <c:pt idx="31">
                  <c:v>72548</c:v>
                </c:pt>
                <c:pt idx="32">
                  <c:v>76502</c:v>
                </c:pt>
                <c:pt idx="33">
                  <c:v>69562</c:v>
                </c:pt>
                <c:pt idx="34">
                  <c:v>37698</c:v>
                </c:pt>
                <c:pt idx="35">
                  <c:v>39829</c:v>
                </c:pt>
                <c:pt idx="36">
                  <c:v>68910</c:v>
                </c:pt>
                <c:pt idx="37">
                  <c:v>80700</c:v>
                </c:pt>
                <c:pt idx="38">
                  <c:v>78463</c:v>
                </c:pt>
                <c:pt idx="39">
                  <c:v>77668</c:v>
                </c:pt>
                <c:pt idx="40">
                  <c:v>79369</c:v>
                </c:pt>
                <c:pt idx="41">
                  <c:v>36503</c:v>
                </c:pt>
                <c:pt idx="42">
                  <c:v>34272</c:v>
                </c:pt>
                <c:pt idx="43">
                  <c:v>73118</c:v>
                </c:pt>
                <c:pt idx="44">
                  <c:v>82189</c:v>
                </c:pt>
                <c:pt idx="45">
                  <c:v>69802</c:v>
                </c:pt>
                <c:pt idx="46">
                  <c:v>60029</c:v>
                </c:pt>
                <c:pt idx="47">
                  <c:v>72344</c:v>
                </c:pt>
                <c:pt idx="48">
                  <c:v>33758</c:v>
                </c:pt>
                <c:pt idx="49">
                  <c:v>21519</c:v>
                </c:pt>
                <c:pt idx="50">
                  <c:v>53908</c:v>
                </c:pt>
                <c:pt idx="51">
                  <c:v>58441</c:v>
                </c:pt>
                <c:pt idx="52">
                  <c:v>66045</c:v>
                </c:pt>
                <c:pt idx="53">
                  <c:v>70252</c:v>
                </c:pt>
                <c:pt idx="54">
                  <c:v>80811</c:v>
                </c:pt>
                <c:pt idx="55">
                  <c:v>38912</c:v>
                </c:pt>
                <c:pt idx="56">
                  <c:v>27366</c:v>
                </c:pt>
                <c:pt idx="57">
                  <c:v>74640</c:v>
                </c:pt>
                <c:pt idx="58">
                  <c:v>81267</c:v>
                </c:pt>
                <c:pt idx="59">
                  <c:v>83272</c:v>
                </c:pt>
                <c:pt idx="60">
                  <c:v>61756</c:v>
                </c:pt>
                <c:pt idx="61">
                  <c:v>68947</c:v>
                </c:pt>
                <c:pt idx="62">
                  <c:v>39543</c:v>
                </c:pt>
                <c:pt idx="63">
                  <c:v>31568</c:v>
                </c:pt>
                <c:pt idx="64">
                  <c:v>79271</c:v>
                </c:pt>
                <c:pt idx="65">
                  <c:v>84835</c:v>
                </c:pt>
                <c:pt idx="66">
                  <c:v>77156</c:v>
                </c:pt>
                <c:pt idx="67">
                  <c:v>60841</c:v>
                </c:pt>
                <c:pt idx="68">
                  <c:v>51476</c:v>
                </c:pt>
                <c:pt idx="69">
                  <c:v>25703</c:v>
                </c:pt>
                <c:pt idx="70">
                  <c:v>18242</c:v>
                </c:pt>
                <c:pt idx="71">
                  <c:v>40294</c:v>
                </c:pt>
                <c:pt idx="72">
                  <c:v>45519</c:v>
                </c:pt>
                <c:pt idx="73">
                  <c:v>41001</c:v>
                </c:pt>
                <c:pt idx="74">
                  <c:v>41993</c:v>
                </c:pt>
                <c:pt idx="75">
                  <c:v>39506</c:v>
                </c:pt>
                <c:pt idx="76">
                  <c:v>17189</c:v>
                </c:pt>
                <c:pt idx="77">
                  <c:v>10690</c:v>
                </c:pt>
                <c:pt idx="78">
                  <c:v>30996</c:v>
                </c:pt>
                <c:pt idx="79">
                  <c:v>27325</c:v>
                </c:pt>
                <c:pt idx="80">
                  <c:v>26521</c:v>
                </c:pt>
                <c:pt idx="81">
                  <c:v>23071</c:v>
                </c:pt>
                <c:pt idx="82">
                  <c:v>23082</c:v>
                </c:pt>
                <c:pt idx="83">
                  <c:v>11109</c:v>
                </c:pt>
                <c:pt idx="84">
                  <c:v>7889</c:v>
                </c:pt>
                <c:pt idx="85">
                  <c:v>20892</c:v>
                </c:pt>
                <c:pt idx="86">
                  <c:v>19920</c:v>
                </c:pt>
                <c:pt idx="87">
                  <c:v>18581</c:v>
                </c:pt>
                <c:pt idx="88">
                  <c:v>17487</c:v>
                </c:pt>
                <c:pt idx="89">
                  <c:v>15914</c:v>
                </c:pt>
                <c:pt idx="90">
                  <c:v>6751</c:v>
                </c:pt>
                <c:pt idx="91">
                  <c:v>5146</c:v>
                </c:pt>
                <c:pt idx="92">
                  <c:v>12962</c:v>
                </c:pt>
                <c:pt idx="93">
                  <c:v>13148</c:v>
                </c:pt>
                <c:pt idx="94">
                  <c:v>2570</c:v>
                </c:pt>
                <c:pt idx="95">
                  <c:v>10658</c:v>
                </c:pt>
                <c:pt idx="96">
                  <c:v>9924</c:v>
                </c:pt>
                <c:pt idx="97">
                  <c:v>3978</c:v>
                </c:pt>
                <c:pt idx="98">
                  <c:v>1712</c:v>
                </c:pt>
                <c:pt idx="99">
                  <c:v>2027</c:v>
                </c:pt>
                <c:pt idx="100">
                  <c:v>6720</c:v>
                </c:pt>
                <c:pt idx="101">
                  <c:v>7700</c:v>
                </c:pt>
                <c:pt idx="102">
                  <c:v>7988</c:v>
                </c:pt>
                <c:pt idx="103">
                  <c:v>8012</c:v>
                </c:pt>
                <c:pt idx="104">
                  <c:v>2755</c:v>
                </c:pt>
                <c:pt idx="105">
                  <c:v>1331</c:v>
                </c:pt>
                <c:pt idx="106">
                  <c:v>9398</c:v>
                </c:pt>
                <c:pt idx="107">
                  <c:v>9455</c:v>
                </c:pt>
                <c:pt idx="108">
                  <c:v>8391</c:v>
                </c:pt>
                <c:pt idx="10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AD1-BE8B-95B25C2050DF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מנה שניה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גיליון1!$A$2:$A$112</c:f>
              <c:strCache>
                <c:ptCount val="110"/>
                <c:pt idx="0">
                  <c:v>19/12/2020</c:v>
                </c:pt>
                <c:pt idx="1">
                  <c:v>20/12/2020</c:v>
                </c:pt>
                <c:pt idx="2">
                  <c:v>21/12/2020</c:v>
                </c:pt>
                <c:pt idx="3">
                  <c:v>22/12/2020</c:v>
                </c:pt>
                <c:pt idx="4">
                  <c:v>23/12/2020</c:v>
                </c:pt>
                <c:pt idx="5">
                  <c:v>24/12/2020</c:v>
                </c:pt>
                <c:pt idx="6">
                  <c:v>25/12/2020</c:v>
                </c:pt>
                <c:pt idx="7">
                  <c:v>26/12/2020</c:v>
                </c:pt>
                <c:pt idx="8">
                  <c:v>27/12/2020</c:v>
                </c:pt>
                <c:pt idx="9">
                  <c:v>28/12/2020</c:v>
                </c:pt>
                <c:pt idx="10">
                  <c:v>29/12/2020</c:v>
                </c:pt>
                <c:pt idx="11">
                  <c:v>30/12/2020</c:v>
                </c:pt>
                <c:pt idx="12">
                  <c:v>31/12/2020</c:v>
                </c:pt>
                <c:pt idx="13">
                  <c:v>01/01/2021</c:v>
                </c:pt>
                <c:pt idx="14">
                  <c:v>02/01/2021</c:v>
                </c:pt>
                <c:pt idx="15">
                  <c:v>03/01/2021</c:v>
                </c:pt>
                <c:pt idx="16">
                  <c:v>04/01/2021</c:v>
                </c:pt>
                <c:pt idx="17">
                  <c:v>05/01/2021</c:v>
                </c:pt>
                <c:pt idx="18">
                  <c:v>06/01/2021</c:v>
                </c:pt>
                <c:pt idx="19">
                  <c:v>07/01/2021</c:v>
                </c:pt>
                <c:pt idx="20">
                  <c:v>08/01/2021</c:v>
                </c:pt>
                <c:pt idx="21">
                  <c:v>09/01/2021</c:v>
                </c:pt>
                <c:pt idx="22">
                  <c:v>10/01/2021</c:v>
                </c:pt>
                <c:pt idx="23">
                  <c:v>11/01/2021</c:v>
                </c:pt>
                <c:pt idx="24">
                  <c:v>12/01/2021</c:v>
                </c:pt>
                <c:pt idx="25">
                  <c:v>13/01/2021</c:v>
                </c:pt>
                <c:pt idx="26">
                  <c:v>14/01/2021</c:v>
                </c:pt>
                <c:pt idx="27">
                  <c:v>15/01/2021</c:v>
                </c:pt>
                <c:pt idx="28">
                  <c:v>16/01/2021</c:v>
                </c:pt>
                <c:pt idx="29">
                  <c:v>17/01/2021</c:v>
                </c:pt>
                <c:pt idx="30">
                  <c:v>18/01/2021</c:v>
                </c:pt>
                <c:pt idx="31">
                  <c:v>19/01/2021</c:v>
                </c:pt>
                <c:pt idx="32">
                  <c:v>20/01/2021</c:v>
                </c:pt>
                <c:pt idx="33">
                  <c:v>21/01/2021</c:v>
                </c:pt>
                <c:pt idx="34">
                  <c:v>22/01/2021</c:v>
                </c:pt>
                <c:pt idx="35">
                  <c:v>23/01/2021</c:v>
                </c:pt>
                <c:pt idx="36">
                  <c:v>24/01/2021</c:v>
                </c:pt>
                <c:pt idx="37">
                  <c:v>25/01/2021</c:v>
                </c:pt>
                <c:pt idx="38">
                  <c:v>26/01/2021</c:v>
                </c:pt>
                <c:pt idx="39">
                  <c:v>27/01/2021</c:v>
                </c:pt>
                <c:pt idx="40">
                  <c:v>28/01/2021</c:v>
                </c:pt>
                <c:pt idx="41">
                  <c:v>29/01/2021</c:v>
                </c:pt>
                <c:pt idx="42">
                  <c:v>30/01/2021</c:v>
                </c:pt>
                <c:pt idx="43">
                  <c:v>31/01/2021</c:v>
                </c:pt>
                <c:pt idx="44">
                  <c:v>01/02/2021</c:v>
                </c:pt>
                <c:pt idx="45">
                  <c:v>02/02/2021</c:v>
                </c:pt>
                <c:pt idx="46">
                  <c:v>03/02/2021</c:v>
                </c:pt>
                <c:pt idx="47">
                  <c:v>04/02/2021</c:v>
                </c:pt>
                <c:pt idx="48">
                  <c:v>05/02/2021</c:v>
                </c:pt>
                <c:pt idx="49">
                  <c:v>06/02/2021</c:v>
                </c:pt>
                <c:pt idx="50">
                  <c:v>07/02/2021</c:v>
                </c:pt>
                <c:pt idx="51">
                  <c:v>08/02/2021</c:v>
                </c:pt>
                <c:pt idx="52">
                  <c:v>09/02/2021</c:v>
                </c:pt>
                <c:pt idx="53">
                  <c:v>10/02/2021</c:v>
                </c:pt>
                <c:pt idx="54">
                  <c:v>11/02/2021</c:v>
                </c:pt>
                <c:pt idx="55">
                  <c:v>12/02/2021</c:v>
                </c:pt>
                <c:pt idx="56">
                  <c:v>13/02/2021</c:v>
                </c:pt>
                <c:pt idx="57">
                  <c:v>14/02/2021</c:v>
                </c:pt>
                <c:pt idx="58">
                  <c:v>15/02/2021</c:v>
                </c:pt>
                <c:pt idx="59">
                  <c:v>16/02/2021</c:v>
                </c:pt>
                <c:pt idx="60">
                  <c:v>17/02/2021</c:v>
                </c:pt>
                <c:pt idx="61">
                  <c:v>18/02/2021</c:v>
                </c:pt>
                <c:pt idx="62">
                  <c:v>19/02/2021</c:v>
                </c:pt>
                <c:pt idx="63">
                  <c:v>20/02/2021</c:v>
                </c:pt>
                <c:pt idx="64">
                  <c:v>21/02/2021</c:v>
                </c:pt>
                <c:pt idx="65">
                  <c:v>22/02/2021</c:v>
                </c:pt>
                <c:pt idx="66">
                  <c:v>23/02/2021</c:v>
                </c:pt>
                <c:pt idx="67">
                  <c:v>24/02/2021</c:v>
                </c:pt>
                <c:pt idx="68">
                  <c:v>25/02/2021</c:v>
                </c:pt>
                <c:pt idx="69">
                  <c:v>26/02/2021</c:v>
                </c:pt>
                <c:pt idx="70">
                  <c:v>27/02/2021</c:v>
                </c:pt>
                <c:pt idx="71">
                  <c:v>28/02/2021</c:v>
                </c:pt>
                <c:pt idx="72">
                  <c:v>01/03/2021</c:v>
                </c:pt>
                <c:pt idx="73">
                  <c:v>02/03/2021</c:v>
                </c:pt>
                <c:pt idx="74">
                  <c:v>03/03/2021</c:v>
                </c:pt>
                <c:pt idx="75">
                  <c:v>04/03/2021</c:v>
                </c:pt>
                <c:pt idx="76">
                  <c:v>05/03/2021</c:v>
                </c:pt>
                <c:pt idx="77">
                  <c:v>06/03/2021</c:v>
                </c:pt>
                <c:pt idx="78">
                  <c:v>07/03/2021</c:v>
                </c:pt>
                <c:pt idx="79">
                  <c:v>08/03/2021</c:v>
                </c:pt>
                <c:pt idx="80">
                  <c:v>09/03/2021</c:v>
                </c:pt>
                <c:pt idx="81">
                  <c:v>10/03/2021</c:v>
                </c:pt>
                <c:pt idx="82">
                  <c:v>11/03/2021</c:v>
                </c:pt>
                <c:pt idx="83">
                  <c:v>12/03/2021</c:v>
                </c:pt>
                <c:pt idx="84">
                  <c:v>13/03/2021</c:v>
                </c:pt>
                <c:pt idx="85">
                  <c:v>14/03/2021</c:v>
                </c:pt>
                <c:pt idx="86">
                  <c:v>15/03/2021</c:v>
                </c:pt>
                <c:pt idx="87">
                  <c:v>16/03/2021</c:v>
                </c:pt>
                <c:pt idx="88">
                  <c:v>17/03/2021</c:v>
                </c:pt>
                <c:pt idx="89">
                  <c:v>18/03/2021</c:v>
                </c:pt>
                <c:pt idx="90">
                  <c:v>19/03/2021</c:v>
                </c:pt>
                <c:pt idx="91">
                  <c:v>20/03/2021</c:v>
                </c:pt>
                <c:pt idx="92">
                  <c:v>21/03/2021</c:v>
                </c:pt>
                <c:pt idx="93">
                  <c:v>22/03/2021</c:v>
                </c:pt>
                <c:pt idx="94">
                  <c:v>23/03/2021</c:v>
                </c:pt>
                <c:pt idx="95">
                  <c:v>24/03/2021</c:v>
                </c:pt>
                <c:pt idx="96">
                  <c:v>25/03/2021</c:v>
                </c:pt>
                <c:pt idx="97">
                  <c:v>26/03/2021</c:v>
                </c:pt>
                <c:pt idx="98">
                  <c:v>27/03/2021</c:v>
                </c:pt>
                <c:pt idx="99">
                  <c:v>28/03/2021</c:v>
                </c:pt>
                <c:pt idx="100">
                  <c:v>29/03/2021</c:v>
                </c:pt>
                <c:pt idx="101">
                  <c:v>30/03/2021</c:v>
                </c:pt>
                <c:pt idx="102">
                  <c:v>31/03/2021</c:v>
                </c:pt>
                <c:pt idx="103">
                  <c:v>01/04/2021</c:v>
                </c:pt>
                <c:pt idx="104">
                  <c:v>02/04/2021</c:v>
                </c:pt>
                <c:pt idx="105">
                  <c:v>03/04/2021</c:v>
                </c:pt>
                <c:pt idx="106">
                  <c:v>04/04/2021</c:v>
                </c:pt>
                <c:pt idx="107">
                  <c:v>05/04/2021</c:v>
                </c:pt>
                <c:pt idx="108">
                  <c:v>06/04/2021</c:v>
                </c:pt>
                <c:pt idx="109">
                  <c:v>07/04/2021</c:v>
                </c:pt>
              </c:strCache>
            </c:strRef>
          </c:cat>
          <c:val>
            <c:numRef>
              <c:f>גיליון1!$C$2:$C$112</c:f>
              <c:numCache>
                <c:formatCode>_(* #,##0_);_(* \(#,##0\);_(* "-"??_);_(@_)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22</c:v>
                </c:pt>
                <c:pt idx="22">
                  <c:v>5986</c:v>
                </c:pt>
                <c:pt idx="23">
                  <c:v>19224</c:v>
                </c:pt>
                <c:pt idx="24">
                  <c:v>35628</c:v>
                </c:pt>
                <c:pt idx="25">
                  <c:v>56798</c:v>
                </c:pt>
                <c:pt idx="26">
                  <c:v>68721</c:v>
                </c:pt>
                <c:pt idx="27">
                  <c:v>35866</c:v>
                </c:pt>
                <c:pt idx="28">
                  <c:v>25959</c:v>
                </c:pt>
                <c:pt idx="29">
                  <c:v>84396</c:v>
                </c:pt>
                <c:pt idx="30">
                  <c:v>120152</c:v>
                </c:pt>
                <c:pt idx="31">
                  <c:v>137448</c:v>
                </c:pt>
                <c:pt idx="32">
                  <c:v>143321</c:v>
                </c:pt>
                <c:pt idx="33">
                  <c:v>163832</c:v>
                </c:pt>
                <c:pt idx="34">
                  <c:v>70877</c:v>
                </c:pt>
                <c:pt idx="35">
                  <c:v>53450</c:v>
                </c:pt>
                <c:pt idx="36">
                  <c:v>140275</c:v>
                </c:pt>
                <c:pt idx="37">
                  <c:v>139103</c:v>
                </c:pt>
                <c:pt idx="38">
                  <c:v>125988</c:v>
                </c:pt>
                <c:pt idx="39">
                  <c:v>124636</c:v>
                </c:pt>
                <c:pt idx="40">
                  <c:v>130223</c:v>
                </c:pt>
                <c:pt idx="41">
                  <c:v>64583</c:v>
                </c:pt>
                <c:pt idx="42">
                  <c:v>42646</c:v>
                </c:pt>
                <c:pt idx="43">
                  <c:v>59308</c:v>
                </c:pt>
                <c:pt idx="44">
                  <c:v>35194</c:v>
                </c:pt>
                <c:pt idx="45">
                  <c:v>30902</c:v>
                </c:pt>
                <c:pt idx="46">
                  <c:v>51225</c:v>
                </c:pt>
                <c:pt idx="47">
                  <c:v>57877</c:v>
                </c:pt>
                <c:pt idx="48">
                  <c:v>28635</c:v>
                </c:pt>
                <c:pt idx="49">
                  <c:v>22128</c:v>
                </c:pt>
                <c:pt idx="50">
                  <c:v>68494</c:v>
                </c:pt>
                <c:pt idx="51">
                  <c:v>65163</c:v>
                </c:pt>
                <c:pt idx="52">
                  <c:v>67227</c:v>
                </c:pt>
                <c:pt idx="53">
                  <c:v>71896</c:v>
                </c:pt>
                <c:pt idx="54">
                  <c:v>71480</c:v>
                </c:pt>
                <c:pt idx="55">
                  <c:v>37394</c:v>
                </c:pt>
                <c:pt idx="56">
                  <c:v>30330</c:v>
                </c:pt>
                <c:pt idx="57">
                  <c:v>68819</c:v>
                </c:pt>
                <c:pt idx="58">
                  <c:v>75424</c:v>
                </c:pt>
                <c:pt idx="59">
                  <c:v>77987</c:v>
                </c:pt>
                <c:pt idx="60">
                  <c:v>75269</c:v>
                </c:pt>
                <c:pt idx="61">
                  <c:v>79424</c:v>
                </c:pt>
                <c:pt idx="62">
                  <c:v>37964</c:v>
                </c:pt>
                <c:pt idx="63">
                  <c:v>28628</c:v>
                </c:pt>
                <c:pt idx="64">
                  <c:v>78262</c:v>
                </c:pt>
                <c:pt idx="65">
                  <c:v>80250</c:v>
                </c:pt>
                <c:pt idx="66">
                  <c:v>70135</c:v>
                </c:pt>
                <c:pt idx="67">
                  <c:v>62779</c:v>
                </c:pt>
                <c:pt idx="68">
                  <c:v>64482</c:v>
                </c:pt>
                <c:pt idx="69">
                  <c:v>31853</c:v>
                </c:pt>
                <c:pt idx="70">
                  <c:v>21101</c:v>
                </c:pt>
                <c:pt idx="71">
                  <c:v>55625</c:v>
                </c:pt>
                <c:pt idx="72">
                  <c:v>61213</c:v>
                </c:pt>
                <c:pt idx="73">
                  <c:v>64424</c:v>
                </c:pt>
                <c:pt idx="74">
                  <c:v>66456</c:v>
                </c:pt>
                <c:pt idx="75">
                  <c:v>78745</c:v>
                </c:pt>
                <c:pt idx="76">
                  <c:v>40281</c:v>
                </c:pt>
                <c:pt idx="77">
                  <c:v>25244</c:v>
                </c:pt>
                <c:pt idx="78">
                  <c:v>72559</c:v>
                </c:pt>
                <c:pt idx="79">
                  <c:v>72893</c:v>
                </c:pt>
                <c:pt idx="80">
                  <c:v>76397</c:v>
                </c:pt>
                <c:pt idx="81">
                  <c:v>58441</c:v>
                </c:pt>
                <c:pt idx="82">
                  <c:v>68815</c:v>
                </c:pt>
                <c:pt idx="83">
                  <c:v>41261</c:v>
                </c:pt>
                <c:pt idx="84">
                  <c:v>25156</c:v>
                </c:pt>
                <c:pt idx="85">
                  <c:v>73735</c:v>
                </c:pt>
                <c:pt idx="86">
                  <c:v>77914</c:v>
                </c:pt>
                <c:pt idx="87">
                  <c:v>71268</c:v>
                </c:pt>
                <c:pt idx="88">
                  <c:v>58764</c:v>
                </c:pt>
                <c:pt idx="89">
                  <c:v>57903</c:v>
                </c:pt>
                <c:pt idx="90">
                  <c:v>27828</c:v>
                </c:pt>
                <c:pt idx="91">
                  <c:v>15182</c:v>
                </c:pt>
                <c:pt idx="92">
                  <c:v>40271</c:v>
                </c:pt>
                <c:pt idx="93">
                  <c:v>40167</c:v>
                </c:pt>
                <c:pt idx="94">
                  <c:v>7139</c:v>
                </c:pt>
                <c:pt idx="95">
                  <c:v>46159</c:v>
                </c:pt>
                <c:pt idx="96">
                  <c:v>35102</c:v>
                </c:pt>
                <c:pt idx="97">
                  <c:v>13147</c:v>
                </c:pt>
                <c:pt idx="98">
                  <c:v>4220</c:v>
                </c:pt>
                <c:pt idx="99">
                  <c:v>4545</c:v>
                </c:pt>
                <c:pt idx="100">
                  <c:v>29576</c:v>
                </c:pt>
                <c:pt idx="101">
                  <c:v>22164</c:v>
                </c:pt>
                <c:pt idx="102">
                  <c:v>19269</c:v>
                </c:pt>
                <c:pt idx="103">
                  <c:v>18499</c:v>
                </c:pt>
                <c:pt idx="104">
                  <c:v>7949</c:v>
                </c:pt>
                <c:pt idx="105">
                  <c:v>2870</c:v>
                </c:pt>
                <c:pt idx="106">
                  <c:v>22501</c:v>
                </c:pt>
                <c:pt idx="107">
                  <c:v>20137</c:v>
                </c:pt>
                <c:pt idx="108">
                  <c:v>16185</c:v>
                </c:pt>
                <c:pt idx="10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7-4AD1-BE8B-95B25C20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2388856"/>
        <c:axId val="501192128"/>
      </c:barChart>
      <c:lineChart>
        <c:grouping val="standard"/>
        <c:varyColors val="0"/>
        <c:ser>
          <c:idx val="2"/>
          <c:order val="2"/>
          <c:tx>
            <c:strRef>
              <c:f>גיליון1!$D$1</c:f>
              <c:strCache>
                <c:ptCount val="1"/>
                <c:pt idx="0">
                  <c:v>סך ביצוע יומי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numFmt formatCode="#,##0,&quot;K&quot;" sourceLinked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גיליון1!$A$2:$A$112</c:f>
              <c:strCache>
                <c:ptCount val="110"/>
                <c:pt idx="0">
                  <c:v>19/12/2020</c:v>
                </c:pt>
                <c:pt idx="1">
                  <c:v>20/12/2020</c:v>
                </c:pt>
                <c:pt idx="2">
                  <c:v>21/12/2020</c:v>
                </c:pt>
                <c:pt idx="3">
                  <c:v>22/12/2020</c:v>
                </c:pt>
                <c:pt idx="4">
                  <c:v>23/12/2020</c:v>
                </c:pt>
                <c:pt idx="5">
                  <c:v>24/12/2020</c:v>
                </c:pt>
                <c:pt idx="6">
                  <c:v>25/12/2020</c:v>
                </c:pt>
                <c:pt idx="7">
                  <c:v>26/12/2020</c:v>
                </c:pt>
                <c:pt idx="8">
                  <c:v>27/12/2020</c:v>
                </c:pt>
                <c:pt idx="9">
                  <c:v>28/12/2020</c:v>
                </c:pt>
                <c:pt idx="10">
                  <c:v>29/12/2020</c:v>
                </c:pt>
                <c:pt idx="11">
                  <c:v>30/12/2020</c:v>
                </c:pt>
                <c:pt idx="12">
                  <c:v>31/12/2020</c:v>
                </c:pt>
                <c:pt idx="13">
                  <c:v>01/01/2021</c:v>
                </c:pt>
                <c:pt idx="14">
                  <c:v>02/01/2021</c:v>
                </c:pt>
                <c:pt idx="15">
                  <c:v>03/01/2021</c:v>
                </c:pt>
                <c:pt idx="16">
                  <c:v>04/01/2021</c:v>
                </c:pt>
                <c:pt idx="17">
                  <c:v>05/01/2021</c:v>
                </c:pt>
                <c:pt idx="18">
                  <c:v>06/01/2021</c:v>
                </c:pt>
                <c:pt idx="19">
                  <c:v>07/01/2021</c:v>
                </c:pt>
                <c:pt idx="20">
                  <c:v>08/01/2021</c:v>
                </c:pt>
                <c:pt idx="21">
                  <c:v>09/01/2021</c:v>
                </c:pt>
                <c:pt idx="22">
                  <c:v>10/01/2021</c:v>
                </c:pt>
                <c:pt idx="23">
                  <c:v>11/01/2021</c:v>
                </c:pt>
                <c:pt idx="24">
                  <c:v>12/01/2021</c:v>
                </c:pt>
                <c:pt idx="25">
                  <c:v>13/01/2021</c:v>
                </c:pt>
                <c:pt idx="26">
                  <c:v>14/01/2021</c:v>
                </c:pt>
                <c:pt idx="27">
                  <c:v>15/01/2021</c:v>
                </c:pt>
                <c:pt idx="28">
                  <c:v>16/01/2021</c:v>
                </c:pt>
                <c:pt idx="29">
                  <c:v>17/01/2021</c:v>
                </c:pt>
                <c:pt idx="30">
                  <c:v>18/01/2021</c:v>
                </c:pt>
                <c:pt idx="31">
                  <c:v>19/01/2021</c:v>
                </c:pt>
                <c:pt idx="32">
                  <c:v>20/01/2021</c:v>
                </c:pt>
                <c:pt idx="33">
                  <c:v>21/01/2021</c:v>
                </c:pt>
                <c:pt idx="34">
                  <c:v>22/01/2021</c:v>
                </c:pt>
                <c:pt idx="35">
                  <c:v>23/01/2021</c:v>
                </c:pt>
                <c:pt idx="36">
                  <c:v>24/01/2021</c:v>
                </c:pt>
                <c:pt idx="37">
                  <c:v>25/01/2021</c:v>
                </c:pt>
                <c:pt idx="38">
                  <c:v>26/01/2021</c:v>
                </c:pt>
                <c:pt idx="39">
                  <c:v>27/01/2021</c:v>
                </c:pt>
                <c:pt idx="40">
                  <c:v>28/01/2021</c:v>
                </c:pt>
                <c:pt idx="41">
                  <c:v>29/01/2021</c:v>
                </c:pt>
                <c:pt idx="42">
                  <c:v>30/01/2021</c:v>
                </c:pt>
                <c:pt idx="43">
                  <c:v>31/01/2021</c:v>
                </c:pt>
                <c:pt idx="44">
                  <c:v>01/02/2021</c:v>
                </c:pt>
                <c:pt idx="45">
                  <c:v>02/02/2021</c:v>
                </c:pt>
                <c:pt idx="46">
                  <c:v>03/02/2021</c:v>
                </c:pt>
                <c:pt idx="47">
                  <c:v>04/02/2021</c:v>
                </c:pt>
                <c:pt idx="48">
                  <c:v>05/02/2021</c:v>
                </c:pt>
                <c:pt idx="49">
                  <c:v>06/02/2021</c:v>
                </c:pt>
                <c:pt idx="50">
                  <c:v>07/02/2021</c:v>
                </c:pt>
                <c:pt idx="51">
                  <c:v>08/02/2021</c:v>
                </c:pt>
                <c:pt idx="52">
                  <c:v>09/02/2021</c:v>
                </c:pt>
                <c:pt idx="53">
                  <c:v>10/02/2021</c:v>
                </c:pt>
                <c:pt idx="54">
                  <c:v>11/02/2021</c:v>
                </c:pt>
                <c:pt idx="55">
                  <c:v>12/02/2021</c:v>
                </c:pt>
                <c:pt idx="56">
                  <c:v>13/02/2021</c:v>
                </c:pt>
                <c:pt idx="57">
                  <c:v>14/02/2021</c:v>
                </c:pt>
                <c:pt idx="58">
                  <c:v>15/02/2021</c:v>
                </c:pt>
                <c:pt idx="59">
                  <c:v>16/02/2021</c:v>
                </c:pt>
                <c:pt idx="60">
                  <c:v>17/02/2021</c:v>
                </c:pt>
                <c:pt idx="61">
                  <c:v>18/02/2021</c:v>
                </c:pt>
                <c:pt idx="62">
                  <c:v>19/02/2021</c:v>
                </c:pt>
                <c:pt idx="63">
                  <c:v>20/02/2021</c:v>
                </c:pt>
                <c:pt idx="64">
                  <c:v>21/02/2021</c:v>
                </c:pt>
                <c:pt idx="65">
                  <c:v>22/02/2021</c:v>
                </c:pt>
                <c:pt idx="66">
                  <c:v>23/02/2021</c:v>
                </c:pt>
                <c:pt idx="67">
                  <c:v>24/02/2021</c:v>
                </c:pt>
                <c:pt idx="68">
                  <c:v>25/02/2021</c:v>
                </c:pt>
                <c:pt idx="69">
                  <c:v>26/02/2021</c:v>
                </c:pt>
                <c:pt idx="70">
                  <c:v>27/02/2021</c:v>
                </c:pt>
                <c:pt idx="71">
                  <c:v>28/02/2021</c:v>
                </c:pt>
                <c:pt idx="72">
                  <c:v>01/03/2021</c:v>
                </c:pt>
                <c:pt idx="73">
                  <c:v>02/03/2021</c:v>
                </c:pt>
                <c:pt idx="74">
                  <c:v>03/03/2021</c:v>
                </c:pt>
                <c:pt idx="75">
                  <c:v>04/03/2021</c:v>
                </c:pt>
                <c:pt idx="76">
                  <c:v>05/03/2021</c:v>
                </c:pt>
                <c:pt idx="77">
                  <c:v>06/03/2021</c:v>
                </c:pt>
                <c:pt idx="78">
                  <c:v>07/03/2021</c:v>
                </c:pt>
                <c:pt idx="79">
                  <c:v>08/03/2021</c:v>
                </c:pt>
                <c:pt idx="80">
                  <c:v>09/03/2021</c:v>
                </c:pt>
                <c:pt idx="81">
                  <c:v>10/03/2021</c:v>
                </c:pt>
                <c:pt idx="82">
                  <c:v>11/03/2021</c:v>
                </c:pt>
                <c:pt idx="83">
                  <c:v>12/03/2021</c:v>
                </c:pt>
                <c:pt idx="84">
                  <c:v>13/03/2021</c:v>
                </c:pt>
                <c:pt idx="85">
                  <c:v>14/03/2021</c:v>
                </c:pt>
                <c:pt idx="86">
                  <c:v>15/03/2021</c:v>
                </c:pt>
                <c:pt idx="87">
                  <c:v>16/03/2021</c:v>
                </c:pt>
                <c:pt idx="88">
                  <c:v>17/03/2021</c:v>
                </c:pt>
                <c:pt idx="89">
                  <c:v>18/03/2021</c:v>
                </c:pt>
                <c:pt idx="90">
                  <c:v>19/03/2021</c:v>
                </c:pt>
                <c:pt idx="91">
                  <c:v>20/03/2021</c:v>
                </c:pt>
                <c:pt idx="92">
                  <c:v>21/03/2021</c:v>
                </c:pt>
                <c:pt idx="93">
                  <c:v>22/03/2021</c:v>
                </c:pt>
                <c:pt idx="94">
                  <c:v>23/03/2021</c:v>
                </c:pt>
                <c:pt idx="95">
                  <c:v>24/03/2021</c:v>
                </c:pt>
                <c:pt idx="96">
                  <c:v>25/03/2021</c:v>
                </c:pt>
                <c:pt idx="97">
                  <c:v>26/03/2021</c:v>
                </c:pt>
                <c:pt idx="98">
                  <c:v>27/03/2021</c:v>
                </c:pt>
                <c:pt idx="99">
                  <c:v>28/03/2021</c:v>
                </c:pt>
                <c:pt idx="100">
                  <c:v>29/03/2021</c:v>
                </c:pt>
                <c:pt idx="101">
                  <c:v>30/03/2021</c:v>
                </c:pt>
                <c:pt idx="102">
                  <c:v>31/03/2021</c:v>
                </c:pt>
                <c:pt idx="103">
                  <c:v>01/04/2021</c:v>
                </c:pt>
                <c:pt idx="104">
                  <c:v>02/04/2021</c:v>
                </c:pt>
                <c:pt idx="105">
                  <c:v>03/04/2021</c:v>
                </c:pt>
                <c:pt idx="106">
                  <c:v>04/04/2021</c:v>
                </c:pt>
                <c:pt idx="107">
                  <c:v>05/04/2021</c:v>
                </c:pt>
                <c:pt idx="108">
                  <c:v>06/04/2021</c:v>
                </c:pt>
                <c:pt idx="109">
                  <c:v>07/04/2021</c:v>
                </c:pt>
              </c:strCache>
            </c:strRef>
          </c:cat>
          <c:val>
            <c:numRef>
              <c:f>גיליון1!$D$2:$D$112</c:f>
              <c:numCache>
                <c:formatCode>_(* #,##0_);_(* \(#,##0\);_(* "-"??_);_(@_)</c:formatCode>
                <c:ptCount val="110"/>
                <c:pt idx="0">
                  <c:v>43</c:v>
                </c:pt>
                <c:pt idx="1">
                  <c:v>7372</c:v>
                </c:pt>
                <c:pt idx="2">
                  <c:v>24871</c:v>
                </c:pt>
                <c:pt idx="3">
                  <c:v>44612</c:v>
                </c:pt>
                <c:pt idx="4">
                  <c:v>62816</c:v>
                </c:pt>
                <c:pt idx="5">
                  <c:v>73296</c:v>
                </c:pt>
                <c:pt idx="6">
                  <c:v>38437</c:v>
                </c:pt>
                <c:pt idx="7">
                  <c:v>32552</c:v>
                </c:pt>
                <c:pt idx="8">
                  <c:v>104282</c:v>
                </c:pt>
                <c:pt idx="9">
                  <c:v>134707</c:v>
                </c:pt>
                <c:pt idx="10">
                  <c:v>155813</c:v>
                </c:pt>
                <c:pt idx="11">
                  <c:v>152578</c:v>
                </c:pt>
                <c:pt idx="12">
                  <c:v>157994</c:v>
                </c:pt>
                <c:pt idx="13">
                  <c:v>71161</c:v>
                </c:pt>
                <c:pt idx="14">
                  <c:v>71555</c:v>
                </c:pt>
                <c:pt idx="15">
                  <c:v>149254</c:v>
                </c:pt>
                <c:pt idx="16">
                  <c:v>151693</c:v>
                </c:pt>
                <c:pt idx="17">
                  <c:v>124691</c:v>
                </c:pt>
                <c:pt idx="18">
                  <c:v>102900</c:v>
                </c:pt>
                <c:pt idx="19">
                  <c:v>115639</c:v>
                </c:pt>
                <c:pt idx="20">
                  <c:v>66207</c:v>
                </c:pt>
                <c:pt idx="21">
                  <c:v>44428</c:v>
                </c:pt>
                <c:pt idx="22">
                  <c:v>43467</c:v>
                </c:pt>
                <c:pt idx="23">
                  <c:v>40206</c:v>
                </c:pt>
                <c:pt idx="24">
                  <c:v>59456</c:v>
                </c:pt>
                <c:pt idx="25">
                  <c:v>108622</c:v>
                </c:pt>
                <c:pt idx="26">
                  <c:v>124933</c:v>
                </c:pt>
                <c:pt idx="27">
                  <c:v>66419</c:v>
                </c:pt>
                <c:pt idx="28">
                  <c:v>55281</c:v>
                </c:pt>
                <c:pt idx="29">
                  <c:v>152603</c:v>
                </c:pt>
                <c:pt idx="30">
                  <c:v>189637</c:v>
                </c:pt>
                <c:pt idx="31">
                  <c:v>209996</c:v>
                </c:pt>
                <c:pt idx="32">
                  <c:v>219823</c:v>
                </c:pt>
                <c:pt idx="33">
                  <c:v>233394</c:v>
                </c:pt>
                <c:pt idx="34">
                  <c:v>108575</c:v>
                </c:pt>
                <c:pt idx="35">
                  <c:v>93279</c:v>
                </c:pt>
                <c:pt idx="36">
                  <c:v>209185</c:v>
                </c:pt>
                <c:pt idx="37">
                  <c:v>219803</c:v>
                </c:pt>
                <c:pt idx="38">
                  <c:v>204451</c:v>
                </c:pt>
                <c:pt idx="39">
                  <c:v>202304</c:v>
                </c:pt>
                <c:pt idx="40">
                  <c:v>209592</c:v>
                </c:pt>
                <c:pt idx="41">
                  <c:v>101086</c:v>
                </c:pt>
                <c:pt idx="42">
                  <c:v>76918</c:v>
                </c:pt>
                <c:pt idx="43">
                  <c:v>132426</c:v>
                </c:pt>
                <c:pt idx="44">
                  <c:v>117383</c:v>
                </c:pt>
                <c:pt idx="45">
                  <c:v>100704</c:v>
                </c:pt>
                <c:pt idx="46">
                  <c:v>111254</c:v>
                </c:pt>
                <c:pt idx="47">
                  <c:v>130221</c:v>
                </c:pt>
                <c:pt idx="48">
                  <c:v>62393</c:v>
                </c:pt>
                <c:pt idx="49">
                  <c:v>43647</c:v>
                </c:pt>
                <c:pt idx="50">
                  <c:v>122402</c:v>
                </c:pt>
                <c:pt idx="51">
                  <c:v>123604</c:v>
                </c:pt>
                <c:pt idx="52">
                  <c:v>133272</c:v>
                </c:pt>
                <c:pt idx="53">
                  <c:v>142148</c:v>
                </c:pt>
                <c:pt idx="54">
                  <c:v>152291</c:v>
                </c:pt>
                <c:pt idx="55">
                  <c:v>76306</c:v>
                </c:pt>
                <c:pt idx="56">
                  <c:v>57696</c:v>
                </c:pt>
                <c:pt idx="57">
                  <c:v>143459</c:v>
                </c:pt>
                <c:pt idx="58">
                  <c:v>156691</c:v>
                </c:pt>
                <c:pt idx="59">
                  <c:v>161259</c:v>
                </c:pt>
                <c:pt idx="60">
                  <c:v>137025</c:v>
                </c:pt>
                <c:pt idx="61">
                  <c:v>148371</c:v>
                </c:pt>
                <c:pt idx="62">
                  <c:v>77507</c:v>
                </c:pt>
                <c:pt idx="63">
                  <c:v>60196</c:v>
                </c:pt>
                <c:pt idx="64">
                  <c:v>157533</c:v>
                </c:pt>
                <c:pt idx="65">
                  <c:v>165085</c:v>
                </c:pt>
                <c:pt idx="66">
                  <c:v>147291</c:v>
                </c:pt>
                <c:pt idx="67">
                  <c:v>123620</c:v>
                </c:pt>
                <c:pt idx="68">
                  <c:v>115958</c:v>
                </c:pt>
                <c:pt idx="69">
                  <c:v>57556</c:v>
                </c:pt>
                <c:pt idx="70">
                  <c:v>39343</c:v>
                </c:pt>
                <c:pt idx="71">
                  <c:v>95919</c:v>
                </c:pt>
                <c:pt idx="72">
                  <c:v>106732</c:v>
                </c:pt>
                <c:pt idx="73">
                  <c:v>105425</c:v>
                </c:pt>
                <c:pt idx="74">
                  <c:v>108449</c:v>
                </c:pt>
                <c:pt idx="75">
                  <c:v>118251</c:v>
                </c:pt>
                <c:pt idx="76">
                  <c:v>57470</c:v>
                </c:pt>
                <c:pt idx="77">
                  <c:v>35934</c:v>
                </c:pt>
                <c:pt idx="78">
                  <c:v>103555</c:v>
                </c:pt>
                <c:pt idx="79">
                  <c:v>100218</c:v>
                </c:pt>
                <c:pt idx="80">
                  <c:v>102918</c:v>
                </c:pt>
                <c:pt idx="81">
                  <c:v>81512</c:v>
                </c:pt>
                <c:pt idx="82">
                  <c:v>91897</c:v>
                </c:pt>
                <c:pt idx="83">
                  <c:v>52370</c:v>
                </c:pt>
                <c:pt idx="84">
                  <c:v>33045</c:v>
                </c:pt>
                <c:pt idx="85">
                  <c:v>94627</c:v>
                </c:pt>
                <c:pt idx="86">
                  <c:v>97834</c:v>
                </c:pt>
                <c:pt idx="87">
                  <c:v>89849</c:v>
                </c:pt>
                <c:pt idx="88">
                  <c:v>76251</c:v>
                </c:pt>
                <c:pt idx="89">
                  <c:v>73817</c:v>
                </c:pt>
                <c:pt idx="90">
                  <c:v>34579</c:v>
                </c:pt>
                <c:pt idx="91">
                  <c:v>20328</c:v>
                </c:pt>
                <c:pt idx="92">
                  <c:v>53233</c:v>
                </c:pt>
                <c:pt idx="93">
                  <c:v>53315</c:v>
                </c:pt>
                <c:pt idx="94">
                  <c:v>9709</c:v>
                </c:pt>
                <c:pt idx="95">
                  <c:v>56817</c:v>
                </c:pt>
                <c:pt idx="96">
                  <c:v>45026</c:v>
                </c:pt>
                <c:pt idx="97">
                  <c:v>17125</c:v>
                </c:pt>
                <c:pt idx="98">
                  <c:v>5932</c:v>
                </c:pt>
                <c:pt idx="99">
                  <c:v>6572</c:v>
                </c:pt>
                <c:pt idx="100">
                  <c:v>36296</c:v>
                </c:pt>
                <c:pt idx="101">
                  <c:v>29864</c:v>
                </c:pt>
                <c:pt idx="102">
                  <c:v>27257</c:v>
                </c:pt>
                <c:pt idx="103">
                  <c:v>26511</c:v>
                </c:pt>
                <c:pt idx="104">
                  <c:v>10704</c:v>
                </c:pt>
                <c:pt idx="105">
                  <c:v>4201</c:v>
                </c:pt>
                <c:pt idx="106">
                  <c:v>31899</c:v>
                </c:pt>
                <c:pt idx="107">
                  <c:v>29592</c:v>
                </c:pt>
                <c:pt idx="108">
                  <c:v>24576</c:v>
                </c:pt>
                <c:pt idx="10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7-4AD1-BE8B-95B25C20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88856"/>
        <c:axId val="501192128"/>
      </c:lineChart>
      <c:catAx>
        <c:axId val="5023888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1192128"/>
        <c:crosses val="autoZero"/>
        <c:auto val="1"/>
        <c:lblAlgn val="ctr"/>
        <c:lblOffset val="100"/>
        <c:noMultiLvlLbl val="0"/>
      </c:catAx>
      <c:valAx>
        <c:axId val="501192128"/>
        <c:scaling>
          <c:orientation val="minMax"/>
        </c:scaling>
        <c:delete val="1"/>
        <c:axPos val="r"/>
        <c:numFmt formatCode="_(* #,##0_);_(* \(#,##0\);_(* &quot;-&quot;??_);_(@_)" sourceLinked="1"/>
        <c:majorTickMark val="none"/>
        <c:minorTickMark val="none"/>
        <c:tickLblPos val="nextTo"/>
        <c:crossAx val="502388856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l"/>
      <c:layout>
        <c:manualLayout>
          <c:xMode val="edge"/>
          <c:yMode val="edge"/>
          <c:x val="0.2574918212610568"/>
          <c:y val="0.20341340518346712"/>
          <c:w val="7.0259904380639282E-2"/>
          <c:h val="0.11711688759826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4</xdr:row>
      <xdr:rowOff>104775</xdr:rowOff>
    </xdr:from>
    <xdr:to>
      <xdr:col>20</xdr:col>
      <xdr:colOff>114299</xdr:colOff>
      <xdr:row>43</xdr:row>
      <xdr:rowOff>112059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ily_vaccination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מחבר" refreshedDate="44293.44859201389" createdVersion="6" refreshedVersion="6" minRefreshableVersion="3" recordCount="111">
  <cacheSource type="worksheet">
    <worksheetSource ref="A1:L1048576" sheet="גלם" r:id="rId2"/>
  </cacheSource>
  <cacheFields count="12">
    <cacheField name="Date" numFmtId="0">
      <sharedItems containsNonDate="0" containsDate="1" containsString="0" containsBlank="1" minDate="2020-12-19T00:00:00" maxDate="2021-04-08T00:00:00" count="111"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m/>
      </sharedItems>
    </cacheField>
    <cacheField name="Not_Healed_First Dose" numFmtId="0">
      <sharedItems containsString="0" containsBlank="1" containsNumber="1" containsInteger="1" minValue="42" maxValue="156474"/>
    </cacheField>
    <cacheField name="Not_Healed_Second Dose" numFmtId="0">
      <sharedItems containsString="0" containsBlank="1" containsNumber="1" containsInteger="1" minValue="0" maxValue="162172"/>
    </cacheField>
    <cacheField name="Not_Healed_Daily Total" numFmtId="0">
      <sharedItems containsString="0" containsBlank="1" containsNumber="1" containsInteger="1" minValue="42" maxValue="231320"/>
    </cacheField>
    <cacheField name="Not_Healed_Green_Passport" numFmtId="0">
      <sharedItems containsString="0" containsBlank="1" containsNumber="1" containsInteger="1" minValue="0" maxValue="153847"/>
    </cacheField>
    <cacheField name="Healed_First_Dose" numFmtId="0">
      <sharedItems containsString="0" containsBlank="1" containsNumber="1" containsInteger="1" minValue="1" maxValue="9123"/>
    </cacheField>
    <cacheField name="Healed_Second_Dose" numFmtId="0">
      <sharedItems containsString="0" containsBlank="1" containsNumber="1" containsInteger="1" minValue="0" maxValue="1660"/>
    </cacheField>
    <cacheField name="Healed_Daily_Total" numFmtId="0">
      <sharedItems containsString="0" containsBlank="1" containsNumber="1" containsInteger="1" minValue="1" maxValue="9334"/>
    </cacheField>
    <cacheField name="All_1st_Dose" numFmtId="0">
      <sharedItems containsString="0" containsBlank="1" containsNumber="1" containsInteger="1" minValue="43" maxValue="157994"/>
    </cacheField>
    <cacheField name="All_2nd_Dose" numFmtId="0">
      <sharedItems containsString="0" containsBlank="1" containsNumber="1" containsInteger="1" minValue="0" maxValue="163832"/>
    </cacheField>
    <cacheField name="All_Green_Passport" numFmtId="0">
      <sharedItems containsString="0" containsBlank="1" containsNumber="1" containsInteger="1" minValue="4" maxValue="155367"/>
    </cacheField>
    <cacheField name="All_Daily_Total" numFmtId="0">
      <sharedItems containsString="0" containsBlank="1" containsNumber="1" containsInteger="1" minValue="43" maxValue="233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n v="42"/>
    <n v="0"/>
    <n v="42"/>
    <n v="42"/>
    <n v="1"/>
    <n v="0"/>
    <n v="1"/>
    <n v="43"/>
    <n v="0"/>
    <n v="43"/>
    <n v="43"/>
  </r>
  <r>
    <x v="1"/>
    <n v="7344"/>
    <n v="0"/>
    <n v="7344"/>
    <n v="7262"/>
    <n v="28"/>
    <n v="0"/>
    <n v="28"/>
    <n v="7372"/>
    <n v="0"/>
    <n v="7290"/>
    <n v="7372"/>
  </r>
  <r>
    <x v="2"/>
    <n v="24786"/>
    <n v="0"/>
    <n v="24786"/>
    <n v="24617"/>
    <n v="85"/>
    <n v="0"/>
    <n v="85"/>
    <n v="24871"/>
    <n v="0"/>
    <n v="24702"/>
    <n v="24871"/>
  </r>
  <r>
    <x v="3"/>
    <n v="44482"/>
    <n v="0"/>
    <n v="44482"/>
    <n v="44050"/>
    <n v="130"/>
    <n v="0"/>
    <n v="130"/>
    <n v="44612"/>
    <n v="0"/>
    <n v="44180"/>
    <n v="44612"/>
  </r>
  <r>
    <x v="4"/>
    <n v="62629"/>
    <n v="0"/>
    <n v="62629"/>
    <n v="62060"/>
    <n v="187"/>
    <n v="0"/>
    <n v="187"/>
    <n v="62816"/>
    <n v="0"/>
    <n v="62247"/>
    <n v="62816"/>
  </r>
  <r>
    <x v="5"/>
    <n v="73077"/>
    <n v="0"/>
    <n v="73077"/>
    <n v="72408"/>
    <n v="219"/>
    <n v="0"/>
    <n v="219"/>
    <n v="73296"/>
    <n v="0"/>
    <n v="72627"/>
    <n v="73296"/>
  </r>
  <r>
    <x v="6"/>
    <n v="38342"/>
    <n v="0"/>
    <n v="38342"/>
    <n v="38045"/>
    <n v="95"/>
    <n v="0"/>
    <n v="95"/>
    <n v="38437"/>
    <n v="0"/>
    <n v="38140"/>
    <n v="38437"/>
  </r>
  <r>
    <x v="7"/>
    <n v="32476"/>
    <n v="0"/>
    <n v="32476"/>
    <n v="32240"/>
    <n v="76"/>
    <n v="0"/>
    <n v="76"/>
    <n v="32552"/>
    <n v="0"/>
    <n v="32316"/>
    <n v="32552"/>
  </r>
  <r>
    <x v="8"/>
    <n v="103824"/>
    <n v="0"/>
    <n v="103824"/>
    <n v="102372"/>
    <n v="458"/>
    <n v="0"/>
    <n v="458"/>
    <n v="104282"/>
    <n v="0"/>
    <n v="102830"/>
    <n v="104282"/>
  </r>
  <r>
    <x v="9"/>
    <n v="134110"/>
    <n v="0"/>
    <n v="134110"/>
    <n v="132269"/>
    <n v="597"/>
    <n v="0"/>
    <n v="597"/>
    <n v="134707"/>
    <n v="0"/>
    <n v="132866"/>
    <n v="134707"/>
  </r>
  <r>
    <x v="10"/>
    <n v="154521"/>
    <n v="0"/>
    <n v="154521"/>
    <n v="152005"/>
    <n v="1292"/>
    <n v="0"/>
    <n v="1292"/>
    <n v="155813"/>
    <n v="0"/>
    <n v="153297"/>
    <n v="155813"/>
  </r>
  <r>
    <x v="11"/>
    <n v="151144"/>
    <n v="0"/>
    <n v="151144"/>
    <n v="148488"/>
    <n v="1434"/>
    <n v="0"/>
    <n v="1434"/>
    <n v="152578"/>
    <n v="0"/>
    <n v="149922"/>
    <n v="152578"/>
  </r>
  <r>
    <x v="12"/>
    <n v="156474"/>
    <n v="0"/>
    <n v="156474"/>
    <n v="153847"/>
    <n v="1520"/>
    <n v="0"/>
    <n v="1520"/>
    <n v="157994"/>
    <n v="0"/>
    <n v="155367"/>
    <n v="157994"/>
  </r>
  <r>
    <x v="13"/>
    <n v="70884"/>
    <n v="0"/>
    <n v="70884"/>
    <n v="69921"/>
    <n v="277"/>
    <n v="0"/>
    <n v="277"/>
    <n v="71161"/>
    <n v="0"/>
    <n v="70198"/>
    <n v="71161"/>
  </r>
  <r>
    <x v="14"/>
    <n v="70876"/>
    <n v="0"/>
    <n v="70876"/>
    <n v="70012"/>
    <n v="679"/>
    <n v="0"/>
    <n v="679"/>
    <n v="71555"/>
    <n v="0"/>
    <n v="70691"/>
    <n v="71555"/>
  </r>
  <r>
    <x v="15"/>
    <n v="147928"/>
    <n v="0"/>
    <n v="147928"/>
    <n v="145436"/>
    <n v="1326"/>
    <n v="0"/>
    <n v="1326"/>
    <n v="149254"/>
    <n v="0"/>
    <n v="146762"/>
    <n v="149254"/>
  </r>
  <r>
    <x v="16"/>
    <n v="150482"/>
    <n v="2"/>
    <n v="150484"/>
    <n v="148028"/>
    <n v="1209"/>
    <n v="0"/>
    <n v="1209"/>
    <n v="151691"/>
    <n v="2"/>
    <n v="149237"/>
    <n v="151693"/>
  </r>
  <r>
    <x v="17"/>
    <n v="123743"/>
    <n v="0"/>
    <n v="123743"/>
    <n v="121628"/>
    <n v="948"/>
    <n v="0"/>
    <n v="948"/>
    <n v="124691"/>
    <n v="0"/>
    <n v="122576"/>
    <n v="124691"/>
  </r>
  <r>
    <x v="18"/>
    <n v="101742"/>
    <n v="0"/>
    <n v="101742"/>
    <n v="99922"/>
    <n v="1158"/>
    <n v="0"/>
    <n v="1158"/>
    <n v="102900"/>
    <n v="0"/>
    <n v="101080"/>
    <n v="102900"/>
  </r>
  <r>
    <x v="19"/>
    <n v="114568"/>
    <n v="3"/>
    <n v="114571"/>
    <n v="112528"/>
    <n v="1068"/>
    <n v="0"/>
    <n v="1068"/>
    <n v="115636"/>
    <n v="3"/>
    <n v="113596"/>
    <n v="115639"/>
  </r>
  <r>
    <x v="20"/>
    <n v="65946"/>
    <n v="3"/>
    <n v="65949"/>
    <n v="64879"/>
    <n v="258"/>
    <n v="0"/>
    <n v="258"/>
    <n v="66204"/>
    <n v="3"/>
    <n v="65137"/>
    <n v="66207"/>
  </r>
  <r>
    <x v="21"/>
    <n v="44232"/>
    <n v="22"/>
    <n v="44254"/>
    <n v="43648"/>
    <n v="174"/>
    <n v="0"/>
    <n v="174"/>
    <n v="44406"/>
    <n v="22"/>
    <n v="43822"/>
    <n v="44428"/>
  </r>
  <r>
    <x v="22"/>
    <n v="37261"/>
    <n v="5960"/>
    <n v="43221"/>
    <n v="36541"/>
    <n v="220"/>
    <n v="26"/>
    <n v="246"/>
    <n v="37481"/>
    <n v="5986"/>
    <n v="36761"/>
    <n v="43467"/>
  </r>
  <r>
    <x v="23"/>
    <n v="20905"/>
    <n v="19148"/>
    <n v="40053"/>
    <n v="20511"/>
    <n v="77"/>
    <n v="76"/>
    <n v="153"/>
    <n v="20982"/>
    <n v="19224"/>
    <n v="20588"/>
    <n v="40206"/>
  </r>
  <r>
    <x v="24"/>
    <n v="23757"/>
    <n v="35498"/>
    <n v="59255"/>
    <n v="23308"/>
    <n v="71"/>
    <n v="130"/>
    <n v="201"/>
    <n v="23828"/>
    <n v="35628"/>
    <n v="23379"/>
    <n v="59456"/>
  </r>
  <r>
    <x v="25"/>
    <n v="51620"/>
    <n v="56599"/>
    <n v="108219"/>
    <n v="50761"/>
    <n v="204"/>
    <n v="199"/>
    <n v="403"/>
    <n v="51824"/>
    <n v="56798"/>
    <n v="50965"/>
    <n v="108622"/>
  </r>
  <r>
    <x v="26"/>
    <n v="56024"/>
    <n v="68503"/>
    <n v="124527"/>
    <n v="55058"/>
    <n v="188"/>
    <n v="218"/>
    <n v="406"/>
    <n v="56212"/>
    <n v="68721"/>
    <n v="55246"/>
    <n v="124933"/>
  </r>
  <r>
    <x v="27"/>
    <n v="30491"/>
    <n v="35780"/>
    <n v="66271"/>
    <n v="29973"/>
    <n v="62"/>
    <n v="86"/>
    <n v="148"/>
    <n v="30553"/>
    <n v="35866"/>
    <n v="30035"/>
    <n v="66419"/>
  </r>
  <r>
    <x v="28"/>
    <n v="29278"/>
    <n v="25886"/>
    <n v="55164"/>
    <n v="28894"/>
    <n v="44"/>
    <n v="73"/>
    <n v="117"/>
    <n v="29322"/>
    <n v="25959"/>
    <n v="28938"/>
    <n v="55281"/>
  </r>
  <r>
    <x v="29"/>
    <n v="67846"/>
    <n v="84073"/>
    <n v="151919"/>
    <n v="66716"/>
    <n v="361"/>
    <n v="323"/>
    <n v="684"/>
    <n v="68207"/>
    <n v="84396"/>
    <n v="67077"/>
    <n v="152603"/>
  </r>
  <r>
    <x v="30"/>
    <n v="69038"/>
    <n v="119615"/>
    <n v="188653"/>
    <n v="67704"/>
    <n v="447"/>
    <n v="537"/>
    <n v="984"/>
    <n v="69485"/>
    <n v="120152"/>
    <n v="68151"/>
    <n v="189637"/>
  </r>
  <r>
    <x v="31"/>
    <n v="72083"/>
    <n v="136213"/>
    <n v="208296"/>
    <n v="70479"/>
    <n v="465"/>
    <n v="1235"/>
    <n v="1700"/>
    <n v="72548"/>
    <n v="137448"/>
    <n v="70944"/>
    <n v="209996"/>
  </r>
  <r>
    <x v="32"/>
    <n v="76009"/>
    <n v="141868"/>
    <n v="217877"/>
    <n v="74338"/>
    <n v="493"/>
    <n v="1453"/>
    <n v="1946"/>
    <n v="76502"/>
    <n v="143321"/>
    <n v="74831"/>
    <n v="219823"/>
  </r>
  <r>
    <x v="33"/>
    <n v="69148"/>
    <n v="162172"/>
    <n v="231320"/>
    <n v="66985"/>
    <n v="414"/>
    <n v="1660"/>
    <n v="2074"/>
    <n v="69562"/>
    <n v="163832"/>
    <n v="67399"/>
    <n v="233394"/>
  </r>
  <r>
    <x v="34"/>
    <n v="37575"/>
    <n v="70514"/>
    <n v="108089"/>
    <n v="36988"/>
    <n v="123"/>
    <n v="363"/>
    <n v="486"/>
    <n v="37698"/>
    <n v="70877"/>
    <n v="37111"/>
    <n v="108575"/>
  </r>
  <r>
    <x v="35"/>
    <n v="39683"/>
    <n v="52810"/>
    <n v="92493"/>
    <n v="39150"/>
    <n v="146"/>
    <n v="640"/>
    <n v="786"/>
    <n v="39829"/>
    <n v="53450"/>
    <n v="39296"/>
    <n v="93279"/>
  </r>
  <r>
    <x v="36"/>
    <n v="68410"/>
    <n v="138952"/>
    <n v="207362"/>
    <n v="66779"/>
    <n v="500"/>
    <n v="1323"/>
    <n v="1823"/>
    <n v="68910"/>
    <n v="140275"/>
    <n v="67279"/>
    <n v="209185"/>
  </r>
  <r>
    <x v="37"/>
    <n v="80058"/>
    <n v="137859"/>
    <n v="217917"/>
    <n v="78401"/>
    <n v="642"/>
    <n v="1244"/>
    <n v="1886"/>
    <n v="80700"/>
    <n v="139103"/>
    <n v="79043"/>
    <n v="219803"/>
  </r>
  <r>
    <x v="38"/>
    <n v="77925"/>
    <n v="124869"/>
    <n v="202794"/>
    <n v="76476"/>
    <n v="538"/>
    <n v="1119"/>
    <n v="1657"/>
    <n v="78463"/>
    <n v="125988"/>
    <n v="77014"/>
    <n v="204451"/>
  </r>
  <r>
    <x v="39"/>
    <n v="77015"/>
    <n v="123280"/>
    <n v="200295"/>
    <n v="75480"/>
    <n v="653"/>
    <n v="1356"/>
    <n v="2009"/>
    <n v="77668"/>
    <n v="124636"/>
    <n v="76133"/>
    <n v="202304"/>
  </r>
  <r>
    <x v="40"/>
    <n v="78988"/>
    <n v="129015"/>
    <n v="208003"/>
    <n v="77627"/>
    <n v="381"/>
    <n v="1208"/>
    <n v="1589"/>
    <n v="79369"/>
    <n v="130223"/>
    <n v="78008"/>
    <n v="209592"/>
  </r>
  <r>
    <x v="41"/>
    <n v="36393"/>
    <n v="64295"/>
    <n v="100688"/>
    <n v="35840"/>
    <n v="110"/>
    <n v="288"/>
    <n v="398"/>
    <n v="36503"/>
    <n v="64583"/>
    <n v="35950"/>
    <n v="101086"/>
  </r>
  <r>
    <x v="42"/>
    <n v="34193"/>
    <n v="42469"/>
    <n v="76662"/>
    <n v="33729"/>
    <n v="79"/>
    <n v="177"/>
    <n v="256"/>
    <n v="34272"/>
    <n v="42646"/>
    <n v="33808"/>
    <n v="76918"/>
  </r>
  <r>
    <x v="43"/>
    <n v="72852"/>
    <n v="58970"/>
    <n v="131822"/>
    <n v="71675"/>
    <n v="266"/>
    <n v="338"/>
    <n v="604"/>
    <n v="73118"/>
    <n v="59308"/>
    <n v="71941"/>
    <n v="132426"/>
  </r>
  <r>
    <x v="44"/>
    <n v="81550"/>
    <n v="35014"/>
    <n v="116564"/>
    <n v="80256"/>
    <n v="639"/>
    <n v="180"/>
    <n v="819"/>
    <n v="82189"/>
    <n v="35194"/>
    <n v="80895"/>
    <n v="117383"/>
  </r>
  <r>
    <x v="45"/>
    <n v="69466"/>
    <n v="30787"/>
    <n v="100253"/>
    <n v="68318"/>
    <n v="336"/>
    <n v="115"/>
    <n v="451"/>
    <n v="69802"/>
    <n v="30902"/>
    <n v="68654"/>
    <n v="100704"/>
  </r>
  <r>
    <x v="46"/>
    <n v="59692"/>
    <n v="50975"/>
    <n v="110667"/>
    <n v="58621"/>
    <n v="337"/>
    <n v="250"/>
    <n v="587"/>
    <n v="60029"/>
    <n v="51225"/>
    <n v="58958"/>
    <n v="111254"/>
  </r>
  <r>
    <x v="47"/>
    <n v="72035"/>
    <n v="57582"/>
    <n v="129617"/>
    <n v="70774"/>
    <n v="309"/>
    <n v="295"/>
    <n v="604"/>
    <n v="72344"/>
    <n v="57877"/>
    <n v="71083"/>
    <n v="130221"/>
  </r>
  <r>
    <x v="48"/>
    <n v="33682"/>
    <n v="28549"/>
    <n v="62231"/>
    <n v="33199"/>
    <n v="76"/>
    <n v="86"/>
    <n v="162"/>
    <n v="33758"/>
    <n v="28635"/>
    <n v="33275"/>
    <n v="62393"/>
  </r>
  <r>
    <x v="49"/>
    <n v="21486"/>
    <n v="22090"/>
    <n v="43576"/>
    <n v="21225"/>
    <n v="33"/>
    <n v="38"/>
    <n v="71"/>
    <n v="21519"/>
    <n v="22128"/>
    <n v="21258"/>
    <n v="43647"/>
  </r>
  <r>
    <x v="50"/>
    <n v="53735"/>
    <n v="68249"/>
    <n v="121984"/>
    <n v="52798"/>
    <n v="173"/>
    <n v="245"/>
    <n v="418"/>
    <n v="53908"/>
    <n v="68494"/>
    <n v="52971"/>
    <n v="122402"/>
  </r>
  <r>
    <x v="51"/>
    <n v="58175"/>
    <n v="64836"/>
    <n v="123011"/>
    <n v="57234"/>
    <n v="266"/>
    <n v="327"/>
    <n v="593"/>
    <n v="58441"/>
    <n v="65163"/>
    <n v="57500"/>
    <n v="123604"/>
  </r>
  <r>
    <x v="52"/>
    <n v="65825"/>
    <n v="66845"/>
    <n v="132670"/>
    <n v="64573"/>
    <n v="220"/>
    <n v="382"/>
    <n v="602"/>
    <n v="66045"/>
    <n v="67227"/>
    <n v="64793"/>
    <n v="133272"/>
  </r>
  <r>
    <x v="53"/>
    <n v="69989"/>
    <n v="71609"/>
    <n v="141598"/>
    <n v="68643"/>
    <n v="263"/>
    <n v="287"/>
    <n v="550"/>
    <n v="70252"/>
    <n v="71896"/>
    <n v="68906"/>
    <n v="142148"/>
  </r>
  <r>
    <x v="54"/>
    <n v="80422"/>
    <n v="71067"/>
    <n v="151489"/>
    <n v="78838"/>
    <n v="389"/>
    <n v="413"/>
    <n v="802"/>
    <n v="80811"/>
    <n v="71480"/>
    <n v="79227"/>
    <n v="152291"/>
  </r>
  <r>
    <x v="55"/>
    <n v="38797"/>
    <n v="37281"/>
    <n v="76078"/>
    <n v="38080"/>
    <n v="115"/>
    <n v="113"/>
    <n v="228"/>
    <n v="38912"/>
    <n v="37394"/>
    <n v="38195"/>
    <n v="76306"/>
  </r>
  <r>
    <x v="56"/>
    <n v="27304"/>
    <n v="30253"/>
    <n v="57557"/>
    <n v="26810"/>
    <n v="62"/>
    <n v="77"/>
    <n v="139"/>
    <n v="27366"/>
    <n v="30330"/>
    <n v="26872"/>
    <n v="57696"/>
  </r>
  <r>
    <x v="57"/>
    <n v="74363"/>
    <n v="68475"/>
    <n v="142838"/>
    <n v="72649"/>
    <n v="277"/>
    <n v="344"/>
    <n v="621"/>
    <n v="74640"/>
    <n v="68819"/>
    <n v="72926"/>
    <n v="143459"/>
  </r>
  <r>
    <x v="58"/>
    <n v="80949"/>
    <n v="74955"/>
    <n v="155904"/>
    <n v="78665"/>
    <n v="318"/>
    <n v="469"/>
    <n v="787"/>
    <n v="81267"/>
    <n v="75424"/>
    <n v="78983"/>
    <n v="156691"/>
  </r>
  <r>
    <x v="59"/>
    <n v="82725"/>
    <n v="77463"/>
    <n v="160188"/>
    <n v="80290"/>
    <n v="547"/>
    <n v="524"/>
    <n v="1071"/>
    <n v="83272"/>
    <n v="77987"/>
    <n v="80837"/>
    <n v="161259"/>
  </r>
  <r>
    <x v="60"/>
    <n v="61474"/>
    <n v="74623"/>
    <n v="136097"/>
    <n v="59503"/>
    <n v="282"/>
    <n v="646"/>
    <n v="928"/>
    <n v="61756"/>
    <n v="75269"/>
    <n v="59785"/>
    <n v="137025"/>
  </r>
  <r>
    <x v="61"/>
    <n v="68707"/>
    <n v="79061"/>
    <n v="147768"/>
    <n v="66242"/>
    <n v="240"/>
    <n v="363"/>
    <n v="603"/>
    <n v="68947"/>
    <n v="79424"/>
    <n v="66482"/>
    <n v="148371"/>
  </r>
  <r>
    <x v="62"/>
    <n v="39403"/>
    <n v="37855"/>
    <n v="77258"/>
    <n v="37972"/>
    <n v="140"/>
    <n v="109"/>
    <n v="249"/>
    <n v="39543"/>
    <n v="37964"/>
    <n v="38112"/>
    <n v="77507"/>
  </r>
  <r>
    <x v="63"/>
    <n v="31501"/>
    <n v="28562"/>
    <n v="60063"/>
    <n v="30109"/>
    <n v="67"/>
    <n v="66"/>
    <n v="133"/>
    <n v="31568"/>
    <n v="28628"/>
    <n v="30176"/>
    <n v="60196"/>
  </r>
  <r>
    <x v="64"/>
    <n v="78891"/>
    <n v="78016"/>
    <n v="156907"/>
    <n v="75335"/>
    <n v="380"/>
    <n v="246"/>
    <n v="626"/>
    <n v="79271"/>
    <n v="78262"/>
    <n v="75715"/>
    <n v="157533"/>
  </r>
  <r>
    <x v="65"/>
    <n v="84410"/>
    <n v="79742"/>
    <n v="164152"/>
    <n v="80247"/>
    <n v="425"/>
    <n v="508"/>
    <n v="933"/>
    <n v="84835"/>
    <n v="80250"/>
    <n v="80672"/>
    <n v="165085"/>
  </r>
  <r>
    <x v="66"/>
    <n v="76547"/>
    <n v="69780"/>
    <n v="146327"/>
    <n v="72218"/>
    <n v="609"/>
    <n v="355"/>
    <n v="964"/>
    <n v="77156"/>
    <n v="70135"/>
    <n v="72827"/>
    <n v="147291"/>
  </r>
  <r>
    <x v="67"/>
    <n v="60524"/>
    <n v="62484"/>
    <n v="123008"/>
    <n v="56961"/>
    <n v="317"/>
    <n v="295"/>
    <n v="612"/>
    <n v="60841"/>
    <n v="62779"/>
    <n v="57278"/>
    <n v="123620"/>
  </r>
  <r>
    <x v="68"/>
    <n v="51281"/>
    <n v="64277"/>
    <n v="115558"/>
    <n v="48003"/>
    <n v="195"/>
    <n v="205"/>
    <n v="400"/>
    <n v="51476"/>
    <n v="64482"/>
    <n v="48198"/>
    <n v="115958"/>
  </r>
  <r>
    <x v="69"/>
    <n v="25640"/>
    <n v="31800"/>
    <n v="57440"/>
    <n v="23898"/>
    <n v="63"/>
    <n v="53"/>
    <n v="116"/>
    <n v="25703"/>
    <n v="31853"/>
    <n v="23961"/>
    <n v="57556"/>
  </r>
  <r>
    <x v="70"/>
    <n v="18195"/>
    <n v="21072"/>
    <n v="39267"/>
    <n v="16573"/>
    <n v="47"/>
    <n v="29"/>
    <n v="76"/>
    <n v="18242"/>
    <n v="21101"/>
    <n v="16620"/>
    <n v="39343"/>
  </r>
  <r>
    <x v="71"/>
    <n v="39060"/>
    <n v="55475"/>
    <n v="94535"/>
    <n v="35499"/>
    <n v="1234"/>
    <n v="150"/>
    <n v="1384"/>
    <n v="40294"/>
    <n v="55625"/>
    <n v="36733"/>
    <n v="95919"/>
  </r>
  <r>
    <x v="72"/>
    <n v="41077"/>
    <n v="60972"/>
    <n v="102049"/>
    <n v="36406"/>
    <n v="4442"/>
    <n v="241"/>
    <n v="4683"/>
    <n v="45519"/>
    <n v="61213"/>
    <n v="40848"/>
    <n v="106732"/>
  </r>
  <r>
    <x v="73"/>
    <n v="32764"/>
    <n v="64161"/>
    <n v="96925"/>
    <n v="27813"/>
    <n v="8237"/>
    <n v="263"/>
    <n v="8500"/>
    <n v="41001"/>
    <n v="64424"/>
    <n v="36050"/>
    <n v="105425"/>
  </r>
  <r>
    <x v="74"/>
    <n v="32870"/>
    <n v="66245"/>
    <n v="99115"/>
    <n v="27600"/>
    <n v="9123"/>
    <n v="211"/>
    <n v="9334"/>
    <n v="41993"/>
    <n v="66456"/>
    <n v="36723"/>
    <n v="108449"/>
  </r>
  <r>
    <x v="75"/>
    <n v="30491"/>
    <n v="78481"/>
    <n v="108972"/>
    <n v="25313"/>
    <n v="9015"/>
    <n v="264"/>
    <n v="9279"/>
    <n v="39506"/>
    <n v="78745"/>
    <n v="34328"/>
    <n v="118251"/>
  </r>
  <r>
    <x v="76"/>
    <n v="13119"/>
    <n v="40197"/>
    <n v="53316"/>
    <n v="10641"/>
    <n v="4070"/>
    <n v="84"/>
    <n v="4154"/>
    <n v="17189"/>
    <n v="40281"/>
    <n v="14711"/>
    <n v="57470"/>
  </r>
  <r>
    <x v="77"/>
    <n v="8819"/>
    <n v="25209"/>
    <n v="34028"/>
    <n v="6601"/>
    <n v="1871"/>
    <n v="35"/>
    <n v="1906"/>
    <n v="10690"/>
    <n v="25244"/>
    <n v="8472"/>
    <n v="35934"/>
  </r>
  <r>
    <x v="78"/>
    <n v="23671"/>
    <n v="72311"/>
    <n v="95982"/>
    <n v="16144"/>
    <n v="7325"/>
    <n v="248"/>
    <n v="7573"/>
    <n v="30996"/>
    <n v="72559"/>
    <n v="23469"/>
    <n v="103555"/>
  </r>
  <r>
    <x v="79"/>
    <n v="21794"/>
    <n v="72701"/>
    <n v="94495"/>
    <n v="14583"/>
    <n v="5531"/>
    <n v="192"/>
    <n v="5723"/>
    <n v="27325"/>
    <n v="72893"/>
    <n v="20114"/>
    <n v="100218"/>
  </r>
  <r>
    <x v="80"/>
    <n v="21339"/>
    <n v="76094"/>
    <n v="97433"/>
    <n v="12113"/>
    <n v="5182"/>
    <n v="303"/>
    <n v="5485"/>
    <n v="26521"/>
    <n v="76397"/>
    <n v="17295"/>
    <n v="102918"/>
  </r>
  <r>
    <x v="81"/>
    <n v="18300"/>
    <n v="58240"/>
    <n v="76540"/>
    <n v="8746"/>
    <n v="4771"/>
    <n v="201"/>
    <n v="4972"/>
    <n v="23071"/>
    <n v="58441"/>
    <n v="13517"/>
    <n v="81512"/>
  </r>
  <r>
    <x v="82"/>
    <n v="18730"/>
    <n v="68682"/>
    <n v="87412"/>
    <n v="89"/>
    <n v="4352"/>
    <n v="133"/>
    <n v="4485"/>
    <n v="23082"/>
    <n v="68815"/>
    <n v="4441"/>
    <n v="91897"/>
  </r>
  <r>
    <x v="83"/>
    <n v="9134"/>
    <n v="41182"/>
    <n v="50316"/>
    <n v="5"/>
    <n v="1975"/>
    <n v="79"/>
    <n v="2054"/>
    <n v="11109"/>
    <n v="41261"/>
    <n v="1980"/>
    <n v="52370"/>
  </r>
  <r>
    <x v="84"/>
    <n v="6918"/>
    <n v="25128"/>
    <n v="32046"/>
    <n v="2"/>
    <n v="971"/>
    <n v="28"/>
    <n v="999"/>
    <n v="7889"/>
    <n v="25156"/>
    <n v="973"/>
    <n v="33045"/>
  </r>
  <r>
    <x v="85"/>
    <n v="17476"/>
    <n v="73551"/>
    <n v="91027"/>
    <n v="0"/>
    <n v="3416"/>
    <n v="184"/>
    <n v="3600"/>
    <n v="20892"/>
    <n v="73735"/>
    <n v="3416"/>
    <n v="94627"/>
  </r>
  <r>
    <x v="86"/>
    <n v="16869"/>
    <n v="77714"/>
    <n v="94583"/>
    <n v="0"/>
    <n v="3051"/>
    <n v="200"/>
    <n v="3251"/>
    <n v="19920"/>
    <n v="77914"/>
    <n v="3051"/>
    <n v="97834"/>
  </r>
  <r>
    <x v="87"/>
    <n v="15599"/>
    <n v="70980"/>
    <n v="86579"/>
    <n v="0"/>
    <n v="2982"/>
    <n v="288"/>
    <n v="3270"/>
    <n v="18581"/>
    <n v="71268"/>
    <n v="2982"/>
    <n v="89849"/>
  </r>
  <r>
    <x v="88"/>
    <n v="14867"/>
    <n v="58605"/>
    <n v="73472"/>
    <n v="0"/>
    <n v="2620"/>
    <n v="159"/>
    <n v="2779"/>
    <n v="17487"/>
    <n v="58764"/>
    <n v="2620"/>
    <n v="76251"/>
  </r>
  <r>
    <x v="89"/>
    <n v="13686"/>
    <n v="57799"/>
    <n v="71485"/>
    <n v="0"/>
    <n v="2228"/>
    <n v="104"/>
    <n v="2332"/>
    <n v="15914"/>
    <n v="57903"/>
    <n v="2228"/>
    <n v="73817"/>
  </r>
  <r>
    <x v="90"/>
    <n v="5785"/>
    <n v="27804"/>
    <n v="33589"/>
    <n v="0"/>
    <n v="966"/>
    <n v="24"/>
    <n v="990"/>
    <n v="6751"/>
    <n v="27828"/>
    <n v="966"/>
    <n v="34579"/>
  </r>
  <r>
    <x v="91"/>
    <n v="4497"/>
    <n v="15162"/>
    <n v="19659"/>
    <n v="0"/>
    <n v="649"/>
    <n v="20"/>
    <n v="669"/>
    <n v="5146"/>
    <n v="15182"/>
    <n v="649"/>
    <n v="20328"/>
  </r>
  <r>
    <x v="92"/>
    <n v="11361"/>
    <n v="40199"/>
    <n v="51560"/>
    <n v="0"/>
    <n v="1601"/>
    <n v="72"/>
    <n v="1673"/>
    <n v="12962"/>
    <n v="40271"/>
    <n v="1601"/>
    <n v="53233"/>
  </r>
  <r>
    <x v="93"/>
    <n v="11594"/>
    <n v="40058"/>
    <n v="51652"/>
    <n v="0"/>
    <n v="1554"/>
    <n v="109"/>
    <n v="1663"/>
    <n v="13148"/>
    <n v="40167"/>
    <n v="1554"/>
    <n v="53315"/>
  </r>
  <r>
    <x v="94"/>
    <n v="2262"/>
    <n v="7118"/>
    <n v="9380"/>
    <n v="0"/>
    <n v="308"/>
    <n v="21"/>
    <n v="329"/>
    <n v="2570"/>
    <n v="7139"/>
    <n v="308"/>
    <n v="9709"/>
  </r>
  <r>
    <x v="95"/>
    <n v="9247"/>
    <n v="45964"/>
    <n v="55211"/>
    <n v="0"/>
    <n v="1411"/>
    <n v="195"/>
    <n v="1606"/>
    <n v="10658"/>
    <n v="46159"/>
    <n v="1411"/>
    <n v="56817"/>
  </r>
  <r>
    <x v="96"/>
    <n v="8613"/>
    <n v="34972"/>
    <n v="43585"/>
    <n v="0"/>
    <n v="1311"/>
    <n v="130"/>
    <n v="1441"/>
    <n v="9924"/>
    <n v="35102"/>
    <n v="1311"/>
    <n v="45026"/>
  </r>
  <r>
    <x v="97"/>
    <n v="3503"/>
    <n v="13111"/>
    <n v="16614"/>
    <n v="0"/>
    <n v="475"/>
    <n v="36"/>
    <n v="511"/>
    <n v="3978"/>
    <n v="13147"/>
    <n v="475"/>
    <n v="17125"/>
  </r>
  <r>
    <x v="98"/>
    <n v="1459"/>
    <n v="4216"/>
    <n v="5675"/>
    <n v="0"/>
    <n v="253"/>
    <n v="4"/>
    <n v="257"/>
    <n v="1712"/>
    <n v="4220"/>
    <n v="253"/>
    <n v="5932"/>
  </r>
  <r>
    <x v="99"/>
    <n v="1724"/>
    <n v="4539"/>
    <n v="6263"/>
    <n v="0"/>
    <n v="303"/>
    <n v="6"/>
    <n v="309"/>
    <n v="2027"/>
    <n v="4545"/>
    <n v="303"/>
    <n v="6572"/>
  </r>
  <r>
    <x v="100"/>
    <n v="5786"/>
    <n v="29467"/>
    <n v="35253"/>
    <n v="0"/>
    <n v="934"/>
    <n v="109"/>
    <n v="1043"/>
    <n v="6720"/>
    <n v="29576"/>
    <n v="934"/>
    <n v="36296"/>
  </r>
  <r>
    <x v="101"/>
    <n v="6636"/>
    <n v="22107"/>
    <n v="28743"/>
    <n v="0"/>
    <n v="1064"/>
    <n v="57"/>
    <n v="1121"/>
    <n v="7700"/>
    <n v="22164"/>
    <n v="1064"/>
    <n v="29864"/>
  </r>
  <r>
    <x v="102"/>
    <n v="6772"/>
    <n v="19217"/>
    <n v="25989"/>
    <n v="0"/>
    <n v="1216"/>
    <n v="52"/>
    <n v="1268"/>
    <n v="7988"/>
    <n v="19269"/>
    <n v="1216"/>
    <n v="27257"/>
  </r>
  <r>
    <x v="103"/>
    <n v="6770"/>
    <n v="18464"/>
    <n v="25234"/>
    <n v="0"/>
    <n v="1242"/>
    <n v="35"/>
    <n v="1277"/>
    <n v="8012"/>
    <n v="18499"/>
    <n v="1242"/>
    <n v="26511"/>
  </r>
  <r>
    <x v="104"/>
    <n v="2312"/>
    <n v="7933"/>
    <n v="10245"/>
    <n v="0"/>
    <n v="443"/>
    <n v="16"/>
    <n v="459"/>
    <n v="2755"/>
    <n v="7949"/>
    <n v="443"/>
    <n v="10704"/>
  </r>
  <r>
    <x v="105"/>
    <n v="1113"/>
    <n v="2865"/>
    <n v="3978"/>
    <n v="0"/>
    <n v="218"/>
    <n v="5"/>
    <n v="223"/>
    <n v="1331"/>
    <n v="2870"/>
    <n v="218"/>
    <n v="4201"/>
  </r>
  <r>
    <x v="106"/>
    <n v="7848"/>
    <n v="22454"/>
    <n v="30302"/>
    <n v="0"/>
    <n v="1550"/>
    <n v="47"/>
    <n v="1597"/>
    <n v="9398"/>
    <n v="22501"/>
    <n v="1550"/>
    <n v="31899"/>
  </r>
  <r>
    <x v="107"/>
    <n v="7857"/>
    <n v="20057"/>
    <n v="27914"/>
    <n v="0"/>
    <n v="1598"/>
    <n v="80"/>
    <n v="1678"/>
    <n v="9455"/>
    <n v="20137"/>
    <n v="1598"/>
    <n v="29592"/>
  </r>
  <r>
    <x v="108"/>
    <n v="6892"/>
    <n v="16134"/>
    <n v="23026"/>
    <n v="0"/>
    <n v="1499"/>
    <n v="51"/>
    <n v="1550"/>
    <n v="8391"/>
    <n v="16185"/>
    <n v="1499"/>
    <n v="24576"/>
  </r>
  <r>
    <x v="109"/>
    <n v="55"/>
    <n v="34"/>
    <n v="89"/>
    <n v="0"/>
    <n v="4"/>
    <n v="0"/>
    <n v="4"/>
    <n v="59"/>
    <n v="34"/>
    <n v="4"/>
    <n v="93"/>
  </r>
  <r>
    <x v="11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1:D112" firstHeaderRow="0" firstDataRow="1" firstDataCol="1"/>
  <pivotFields count="12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110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dataField="1" showAll="0" defaultSubtota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מנה ראשונה" fld="8" baseField="0" baseItem="45"/>
    <dataField name="מנה שניה" fld="9" baseField="0" baseItem="45"/>
    <dataField name="סך ביצוע יומי" fld="11" baseField="0" baseItem="45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rightToLeft="1" tabSelected="1" zoomScaleNormal="100" workbookViewId="0">
      <selection activeCell="N4" sqref="N4"/>
    </sheetView>
  </sheetViews>
  <sheetFormatPr defaultColWidth="9" defaultRowHeight="14.25" x14ac:dyDescent="0.2"/>
  <cols>
    <col min="1" max="1" width="12" bestFit="1" customWidth="1"/>
    <col min="2" max="2" width="10.375" bestFit="1" customWidth="1"/>
    <col min="3" max="3" width="10.125" customWidth="1"/>
    <col min="4" max="4" width="11.125" customWidth="1"/>
    <col min="5" max="16384" width="9" style="3"/>
  </cols>
  <sheetData>
    <row r="1" spans="1:4" x14ac:dyDescent="0.2">
      <c r="A1" s="1" t="s">
        <v>0</v>
      </c>
      <c r="B1" t="s">
        <v>4</v>
      </c>
      <c r="C1" t="s">
        <v>3</v>
      </c>
      <c r="D1" t="s">
        <v>2</v>
      </c>
    </row>
    <row r="2" spans="1:4" x14ac:dyDescent="0.2">
      <c r="A2" s="2">
        <v>44184</v>
      </c>
      <c r="B2" s="4">
        <v>43</v>
      </c>
      <c r="C2" s="4">
        <v>0</v>
      </c>
      <c r="D2" s="4">
        <v>43</v>
      </c>
    </row>
    <row r="3" spans="1:4" x14ac:dyDescent="0.2">
      <c r="A3" s="2">
        <v>44185</v>
      </c>
      <c r="B3" s="4">
        <v>7372</v>
      </c>
      <c r="C3" s="4">
        <v>0</v>
      </c>
      <c r="D3" s="4">
        <v>7372</v>
      </c>
    </row>
    <row r="4" spans="1:4" x14ac:dyDescent="0.2">
      <c r="A4" s="2">
        <v>44186</v>
      </c>
      <c r="B4" s="4">
        <v>24871</v>
      </c>
      <c r="C4" s="4">
        <v>0</v>
      </c>
      <c r="D4" s="4">
        <v>24871</v>
      </c>
    </row>
    <row r="5" spans="1:4" x14ac:dyDescent="0.2">
      <c r="A5" s="2">
        <v>44187</v>
      </c>
      <c r="B5" s="4">
        <v>44612</v>
      </c>
      <c r="C5" s="4">
        <v>0</v>
      </c>
      <c r="D5" s="4">
        <v>44612</v>
      </c>
    </row>
    <row r="6" spans="1:4" x14ac:dyDescent="0.2">
      <c r="A6" s="2">
        <v>44188</v>
      </c>
      <c r="B6" s="4">
        <v>62816</v>
      </c>
      <c r="C6" s="4">
        <v>0</v>
      </c>
      <c r="D6" s="4">
        <v>62816</v>
      </c>
    </row>
    <row r="7" spans="1:4" x14ac:dyDescent="0.2">
      <c r="A7" s="2">
        <v>44189</v>
      </c>
      <c r="B7" s="4">
        <v>73296</v>
      </c>
      <c r="C7" s="4">
        <v>0</v>
      </c>
      <c r="D7" s="4">
        <v>73296</v>
      </c>
    </row>
    <row r="8" spans="1:4" x14ac:dyDescent="0.2">
      <c r="A8" s="2">
        <v>44190</v>
      </c>
      <c r="B8" s="4">
        <v>38437</v>
      </c>
      <c r="C8" s="4">
        <v>0</v>
      </c>
      <c r="D8" s="4">
        <v>38437</v>
      </c>
    </row>
    <row r="9" spans="1:4" x14ac:dyDescent="0.2">
      <c r="A9" s="2">
        <v>44191</v>
      </c>
      <c r="B9" s="4">
        <v>32552</v>
      </c>
      <c r="C9" s="4">
        <v>0</v>
      </c>
      <c r="D9" s="4">
        <v>32552</v>
      </c>
    </row>
    <row r="10" spans="1:4" x14ac:dyDescent="0.2">
      <c r="A10" s="2">
        <v>44192</v>
      </c>
      <c r="B10" s="4">
        <v>104282</v>
      </c>
      <c r="C10" s="4">
        <v>0</v>
      </c>
      <c r="D10" s="4">
        <v>104282</v>
      </c>
    </row>
    <row r="11" spans="1:4" x14ac:dyDescent="0.2">
      <c r="A11" s="2">
        <v>44193</v>
      </c>
      <c r="B11" s="4">
        <v>134707</v>
      </c>
      <c r="C11" s="4">
        <v>0</v>
      </c>
      <c r="D11" s="4">
        <v>134707</v>
      </c>
    </row>
    <row r="12" spans="1:4" x14ac:dyDescent="0.2">
      <c r="A12" s="2">
        <v>44194</v>
      </c>
      <c r="B12" s="4">
        <v>155813</v>
      </c>
      <c r="C12" s="4">
        <v>0</v>
      </c>
      <c r="D12" s="4">
        <v>155813</v>
      </c>
    </row>
    <row r="13" spans="1:4" x14ac:dyDescent="0.2">
      <c r="A13" s="2">
        <v>44195</v>
      </c>
      <c r="B13" s="4">
        <v>152578</v>
      </c>
      <c r="C13" s="4">
        <v>0</v>
      </c>
      <c r="D13" s="4">
        <v>152578</v>
      </c>
    </row>
    <row r="14" spans="1:4" x14ac:dyDescent="0.2">
      <c r="A14" s="2">
        <v>44196</v>
      </c>
      <c r="B14" s="4">
        <v>157994</v>
      </c>
      <c r="C14" s="4">
        <v>0</v>
      </c>
      <c r="D14" s="4">
        <v>157994</v>
      </c>
    </row>
    <row r="15" spans="1:4" x14ac:dyDescent="0.2">
      <c r="A15" s="2">
        <v>44197</v>
      </c>
      <c r="B15" s="4">
        <v>71161</v>
      </c>
      <c r="C15" s="4">
        <v>0</v>
      </c>
      <c r="D15" s="4">
        <v>71161</v>
      </c>
    </row>
    <row r="16" spans="1:4" x14ac:dyDescent="0.2">
      <c r="A16" s="2">
        <v>44198</v>
      </c>
      <c r="B16" s="4">
        <v>71555</v>
      </c>
      <c r="C16" s="4">
        <v>0</v>
      </c>
      <c r="D16" s="4">
        <v>71555</v>
      </c>
    </row>
    <row r="17" spans="1:4" x14ac:dyDescent="0.2">
      <c r="A17" s="2">
        <v>44199</v>
      </c>
      <c r="B17" s="4">
        <v>149254</v>
      </c>
      <c r="C17" s="4">
        <v>0</v>
      </c>
      <c r="D17" s="4">
        <v>149254</v>
      </c>
    </row>
    <row r="18" spans="1:4" x14ac:dyDescent="0.2">
      <c r="A18" s="2">
        <v>44200</v>
      </c>
      <c r="B18" s="4">
        <v>151691</v>
      </c>
      <c r="C18" s="4">
        <v>2</v>
      </c>
      <c r="D18" s="4">
        <v>151693</v>
      </c>
    </row>
    <row r="19" spans="1:4" x14ac:dyDescent="0.2">
      <c r="A19" s="2">
        <v>44201</v>
      </c>
      <c r="B19" s="4">
        <v>124691</v>
      </c>
      <c r="C19" s="4">
        <v>0</v>
      </c>
      <c r="D19" s="4">
        <v>124691</v>
      </c>
    </row>
    <row r="20" spans="1:4" x14ac:dyDescent="0.2">
      <c r="A20" s="2">
        <v>44202</v>
      </c>
      <c r="B20" s="4">
        <v>102900</v>
      </c>
      <c r="C20" s="4">
        <v>0</v>
      </c>
      <c r="D20" s="4">
        <v>102900</v>
      </c>
    </row>
    <row r="21" spans="1:4" x14ac:dyDescent="0.2">
      <c r="A21" s="2">
        <v>44203</v>
      </c>
      <c r="B21" s="4">
        <v>115636</v>
      </c>
      <c r="C21" s="4">
        <v>3</v>
      </c>
      <c r="D21" s="4">
        <v>115639</v>
      </c>
    </row>
    <row r="22" spans="1:4" x14ac:dyDescent="0.2">
      <c r="A22" s="2">
        <v>44204</v>
      </c>
      <c r="B22" s="4">
        <v>66204</v>
      </c>
      <c r="C22" s="4">
        <v>3</v>
      </c>
      <c r="D22" s="4">
        <v>66207</v>
      </c>
    </row>
    <row r="23" spans="1:4" x14ac:dyDescent="0.2">
      <c r="A23" s="2">
        <v>44205</v>
      </c>
      <c r="B23" s="4">
        <v>44406</v>
      </c>
      <c r="C23" s="4">
        <v>22</v>
      </c>
      <c r="D23" s="4">
        <v>44428</v>
      </c>
    </row>
    <row r="24" spans="1:4" x14ac:dyDescent="0.2">
      <c r="A24" s="2">
        <v>44206</v>
      </c>
      <c r="B24" s="4">
        <v>37481</v>
      </c>
      <c r="C24" s="4">
        <v>5986</v>
      </c>
      <c r="D24" s="4">
        <v>43467</v>
      </c>
    </row>
    <row r="25" spans="1:4" x14ac:dyDescent="0.2">
      <c r="A25" s="2">
        <v>44207</v>
      </c>
      <c r="B25" s="4">
        <v>20982</v>
      </c>
      <c r="C25" s="4">
        <v>19224</v>
      </c>
      <c r="D25" s="4">
        <v>40206</v>
      </c>
    </row>
    <row r="26" spans="1:4" x14ac:dyDescent="0.2">
      <c r="A26" s="2">
        <v>44208</v>
      </c>
      <c r="B26" s="4">
        <v>23828</v>
      </c>
      <c r="C26" s="4">
        <v>35628</v>
      </c>
      <c r="D26" s="4">
        <v>59456</v>
      </c>
    </row>
    <row r="27" spans="1:4" x14ac:dyDescent="0.2">
      <c r="A27" s="2">
        <v>44209</v>
      </c>
      <c r="B27" s="4">
        <v>51824</v>
      </c>
      <c r="C27" s="4">
        <v>56798</v>
      </c>
      <c r="D27" s="4">
        <v>108622</v>
      </c>
    </row>
    <row r="28" spans="1:4" x14ac:dyDescent="0.2">
      <c r="A28" s="2">
        <v>44210</v>
      </c>
      <c r="B28" s="4">
        <v>56212</v>
      </c>
      <c r="C28" s="4">
        <v>68721</v>
      </c>
      <c r="D28" s="4">
        <v>124933</v>
      </c>
    </row>
    <row r="29" spans="1:4" x14ac:dyDescent="0.2">
      <c r="A29" s="2">
        <v>44211</v>
      </c>
      <c r="B29" s="4">
        <v>30553</v>
      </c>
      <c r="C29" s="4">
        <v>35866</v>
      </c>
      <c r="D29" s="4">
        <v>66419</v>
      </c>
    </row>
    <row r="30" spans="1:4" x14ac:dyDescent="0.2">
      <c r="A30" s="2">
        <v>44212</v>
      </c>
      <c r="B30" s="4">
        <v>29322</v>
      </c>
      <c r="C30" s="4">
        <v>25959</v>
      </c>
      <c r="D30" s="4">
        <v>55281</v>
      </c>
    </row>
    <row r="31" spans="1:4" x14ac:dyDescent="0.2">
      <c r="A31" s="2">
        <v>44213</v>
      </c>
      <c r="B31" s="4">
        <v>68207</v>
      </c>
      <c r="C31" s="4">
        <v>84396</v>
      </c>
      <c r="D31" s="4">
        <v>152603</v>
      </c>
    </row>
    <row r="32" spans="1:4" x14ac:dyDescent="0.2">
      <c r="A32" s="2">
        <v>44214</v>
      </c>
      <c r="B32" s="4">
        <v>69485</v>
      </c>
      <c r="C32" s="4">
        <v>120152</v>
      </c>
      <c r="D32" s="4">
        <v>189637</v>
      </c>
    </row>
    <row r="33" spans="1:4" x14ac:dyDescent="0.2">
      <c r="A33" s="2">
        <v>44215</v>
      </c>
      <c r="B33" s="4">
        <v>72548</v>
      </c>
      <c r="C33" s="4">
        <v>137448</v>
      </c>
      <c r="D33" s="4">
        <v>209996</v>
      </c>
    </row>
    <row r="34" spans="1:4" x14ac:dyDescent="0.2">
      <c r="A34" s="2">
        <v>44216</v>
      </c>
      <c r="B34" s="4">
        <v>76502</v>
      </c>
      <c r="C34" s="4">
        <v>143321</v>
      </c>
      <c r="D34" s="4">
        <v>219823</v>
      </c>
    </row>
    <row r="35" spans="1:4" x14ac:dyDescent="0.2">
      <c r="A35" s="2">
        <v>44217</v>
      </c>
      <c r="B35" s="4">
        <v>69562</v>
      </c>
      <c r="C35" s="4">
        <v>163832</v>
      </c>
      <c r="D35" s="4">
        <v>233394</v>
      </c>
    </row>
    <row r="36" spans="1:4" x14ac:dyDescent="0.2">
      <c r="A36" s="2">
        <v>44218</v>
      </c>
      <c r="B36" s="4">
        <v>37698</v>
      </c>
      <c r="C36" s="4">
        <v>70877</v>
      </c>
      <c r="D36" s="4">
        <v>108575</v>
      </c>
    </row>
    <row r="37" spans="1:4" x14ac:dyDescent="0.2">
      <c r="A37" s="2">
        <v>44219</v>
      </c>
      <c r="B37" s="4">
        <v>39829</v>
      </c>
      <c r="C37" s="4">
        <v>53450</v>
      </c>
      <c r="D37" s="4">
        <v>93279</v>
      </c>
    </row>
    <row r="38" spans="1:4" x14ac:dyDescent="0.2">
      <c r="A38" s="2">
        <v>44220</v>
      </c>
      <c r="B38" s="4">
        <v>68910</v>
      </c>
      <c r="C38" s="4">
        <v>140275</v>
      </c>
      <c r="D38" s="4">
        <v>209185</v>
      </c>
    </row>
    <row r="39" spans="1:4" x14ac:dyDescent="0.2">
      <c r="A39" s="2">
        <v>44221</v>
      </c>
      <c r="B39" s="4">
        <v>80700</v>
      </c>
      <c r="C39" s="4">
        <v>139103</v>
      </c>
      <c r="D39" s="4">
        <v>219803</v>
      </c>
    </row>
    <row r="40" spans="1:4" x14ac:dyDescent="0.2">
      <c r="A40" s="2">
        <v>44222</v>
      </c>
      <c r="B40" s="4">
        <v>78463</v>
      </c>
      <c r="C40" s="4">
        <v>125988</v>
      </c>
      <c r="D40" s="4">
        <v>204451</v>
      </c>
    </row>
    <row r="41" spans="1:4" x14ac:dyDescent="0.2">
      <c r="A41" s="2">
        <v>44223</v>
      </c>
      <c r="B41" s="4">
        <v>77668</v>
      </c>
      <c r="C41" s="4">
        <v>124636</v>
      </c>
      <c r="D41" s="4">
        <v>202304</v>
      </c>
    </row>
    <row r="42" spans="1:4" x14ac:dyDescent="0.2">
      <c r="A42" s="2">
        <v>44224</v>
      </c>
      <c r="B42" s="4">
        <v>79369</v>
      </c>
      <c r="C42" s="4">
        <v>130223</v>
      </c>
      <c r="D42" s="4">
        <v>209592</v>
      </c>
    </row>
    <row r="43" spans="1:4" x14ac:dyDescent="0.2">
      <c r="A43" s="2">
        <v>44225</v>
      </c>
      <c r="B43" s="4">
        <v>36503</v>
      </c>
      <c r="C43" s="4">
        <v>64583</v>
      </c>
      <c r="D43" s="4">
        <v>101086</v>
      </c>
    </row>
    <row r="44" spans="1:4" x14ac:dyDescent="0.2">
      <c r="A44" s="2">
        <v>44226</v>
      </c>
      <c r="B44" s="4">
        <v>34272</v>
      </c>
      <c r="C44" s="4">
        <v>42646</v>
      </c>
      <c r="D44" s="4">
        <v>76918</v>
      </c>
    </row>
    <row r="45" spans="1:4" x14ac:dyDescent="0.2">
      <c r="A45" s="2">
        <v>44227</v>
      </c>
      <c r="B45" s="4">
        <v>73118</v>
      </c>
      <c r="C45" s="4">
        <v>59308</v>
      </c>
      <c r="D45" s="4">
        <v>132426</v>
      </c>
    </row>
    <row r="46" spans="1:4" x14ac:dyDescent="0.2">
      <c r="A46" s="2">
        <v>44228</v>
      </c>
      <c r="B46" s="4">
        <v>82189</v>
      </c>
      <c r="C46" s="4">
        <v>35194</v>
      </c>
      <c r="D46" s="4">
        <v>117383</v>
      </c>
    </row>
    <row r="47" spans="1:4" x14ac:dyDescent="0.2">
      <c r="A47" s="2">
        <v>44229</v>
      </c>
      <c r="B47" s="4">
        <v>69802</v>
      </c>
      <c r="C47" s="4">
        <v>30902</v>
      </c>
      <c r="D47" s="4">
        <v>100704</v>
      </c>
    </row>
    <row r="48" spans="1:4" x14ac:dyDescent="0.2">
      <c r="A48" s="2">
        <v>44230</v>
      </c>
      <c r="B48" s="4">
        <v>60029</v>
      </c>
      <c r="C48" s="4">
        <v>51225</v>
      </c>
      <c r="D48" s="4">
        <v>111254</v>
      </c>
    </row>
    <row r="49" spans="1:4" x14ac:dyDescent="0.2">
      <c r="A49" s="2">
        <v>44231</v>
      </c>
      <c r="B49" s="4">
        <v>72344</v>
      </c>
      <c r="C49" s="4">
        <v>57877</v>
      </c>
      <c r="D49" s="4">
        <v>130221</v>
      </c>
    </row>
    <row r="50" spans="1:4" x14ac:dyDescent="0.2">
      <c r="A50" s="2">
        <v>44232</v>
      </c>
      <c r="B50" s="4">
        <v>33758</v>
      </c>
      <c r="C50" s="4">
        <v>28635</v>
      </c>
      <c r="D50" s="4">
        <v>62393</v>
      </c>
    </row>
    <row r="51" spans="1:4" x14ac:dyDescent="0.2">
      <c r="A51" s="2">
        <v>44233</v>
      </c>
      <c r="B51" s="4">
        <v>21519</v>
      </c>
      <c r="C51" s="4">
        <v>22128</v>
      </c>
      <c r="D51" s="4">
        <v>43647</v>
      </c>
    </row>
    <row r="52" spans="1:4" x14ac:dyDescent="0.2">
      <c r="A52" s="2">
        <v>44234</v>
      </c>
      <c r="B52" s="4">
        <v>53908</v>
      </c>
      <c r="C52" s="4">
        <v>68494</v>
      </c>
      <c r="D52" s="4">
        <v>122402</v>
      </c>
    </row>
    <row r="53" spans="1:4" x14ac:dyDescent="0.2">
      <c r="A53" s="2">
        <v>44235</v>
      </c>
      <c r="B53" s="4">
        <v>58441</v>
      </c>
      <c r="C53" s="4">
        <v>65163</v>
      </c>
      <c r="D53" s="4">
        <v>123604</v>
      </c>
    </row>
    <row r="54" spans="1:4" x14ac:dyDescent="0.2">
      <c r="A54" s="2">
        <v>44236</v>
      </c>
      <c r="B54" s="4">
        <v>66045</v>
      </c>
      <c r="C54" s="4">
        <v>67227</v>
      </c>
      <c r="D54" s="4">
        <v>133272</v>
      </c>
    </row>
    <row r="55" spans="1:4" x14ac:dyDescent="0.2">
      <c r="A55" s="2">
        <v>44237</v>
      </c>
      <c r="B55" s="4">
        <v>70252</v>
      </c>
      <c r="C55" s="4">
        <v>71896</v>
      </c>
      <c r="D55" s="4">
        <v>142148</v>
      </c>
    </row>
    <row r="56" spans="1:4" x14ac:dyDescent="0.2">
      <c r="A56" s="2">
        <v>44238</v>
      </c>
      <c r="B56" s="4">
        <v>80811</v>
      </c>
      <c r="C56" s="4">
        <v>71480</v>
      </c>
      <c r="D56" s="4">
        <v>152291</v>
      </c>
    </row>
    <row r="57" spans="1:4" x14ac:dyDescent="0.2">
      <c r="A57" s="2">
        <v>44239</v>
      </c>
      <c r="B57" s="4">
        <v>38912</v>
      </c>
      <c r="C57" s="4">
        <v>37394</v>
      </c>
      <c r="D57" s="4">
        <v>76306</v>
      </c>
    </row>
    <row r="58" spans="1:4" x14ac:dyDescent="0.2">
      <c r="A58" s="2">
        <v>44240</v>
      </c>
      <c r="B58" s="4">
        <v>27366</v>
      </c>
      <c r="C58" s="4">
        <v>30330</v>
      </c>
      <c r="D58" s="4">
        <v>57696</v>
      </c>
    </row>
    <row r="59" spans="1:4" x14ac:dyDescent="0.2">
      <c r="A59" s="2">
        <v>44241</v>
      </c>
      <c r="B59" s="4">
        <v>74640</v>
      </c>
      <c r="C59" s="4">
        <v>68819</v>
      </c>
      <c r="D59" s="4">
        <v>143459</v>
      </c>
    </row>
    <row r="60" spans="1:4" x14ac:dyDescent="0.2">
      <c r="A60" s="2">
        <v>44242</v>
      </c>
      <c r="B60" s="4">
        <v>81267</v>
      </c>
      <c r="C60" s="4">
        <v>75424</v>
      </c>
      <c r="D60" s="4">
        <v>156691</v>
      </c>
    </row>
    <row r="61" spans="1:4" x14ac:dyDescent="0.2">
      <c r="A61" s="2">
        <v>44243</v>
      </c>
      <c r="B61" s="4">
        <v>83272</v>
      </c>
      <c r="C61" s="4">
        <v>77987</v>
      </c>
      <c r="D61" s="4">
        <v>161259</v>
      </c>
    </row>
    <row r="62" spans="1:4" x14ac:dyDescent="0.2">
      <c r="A62" s="2">
        <v>44244</v>
      </c>
      <c r="B62" s="4">
        <v>61756</v>
      </c>
      <c r="C62" s="4">
        <v>75269</v>
      </c>
      <c r="D62" s="4">
        <v>137025</v>
      </c>
    </row>
    <row r="63" spans="1:4" x14ac:dyDescent="0.2">
      <c r="A63" s="2">
        <v>44245</v>
      </c>
      <c r="B63" s="4">
        <v>68947</v>
      </c>
      <c r="C63" s="4">
        <v>79424</v>
      </c>
      <c r="D63" s="4">
        <v>148371</v>
      </c>
    </row>
    <row r="64" spans="1:4" x14ac:dyDescent="0.2">
      <c r="A64" s="2">
        <v>44246</v>
      </c>
      <c r="B64" s="4">
        <v>39543</v>
      </c>
      <c r="C64" s="4">
        <v>37964</v>
      </c>
      <c r="D64" s="4">
        <v>77507</v>
      </c>
    </row>
    <row r="65" spans="1:4" x14ac:dyDescent="0.2">
      <c r="A65" s="2">
        <v>44247</v>
      </c>
      <c r="B65" s="4">
        <v>31568</v>
      </c>
      <c r="C65" s="4">
        <v>28628</v>
      </c>
      <c r="D65" s="4">
        <v>60196</v>
      </c>
    </row>
    <row r="66" spans="1:4" x14ac:dyDescent="0.2">
      <c r="A66" s="2">
        <v>44248</v>
      </c>
      <c r="B66" s="4">
        <v>79271</v>
      </c>
      <c r="C66" s="4">
        <v>78262</v>
      </c>
      <c r="D66" s="4">
        <v>157533</v>
      </c>
    </row>
    <row r="67" spans="1:4" x14ac:dyDescent="0.2">
      <c r="A67" s="2">
        <v>44249</v>
      </c>
      <c r="B67" s="4">
        <v>84835</v>
      </c>
      <c r="C67" s="4">
        <v>80250</v>
      </c>
      <c r="D67" s="4">
        <v>165085</v>
      </c>
    </row>
    <row r="68" spans="1:4" x14ac:dyDescent="0.2">
      <c r="A68" s="2">
        <v>44250</v>
      </c>
      <c r="B68" s="4">
        <v>77156</v>
      </c>
      <c r="C68" s="4">
        <v>70135</v>
      </c>
      <c r="D68" s="4">
        <v>147291</v>
      </c>
    </row>
    <row r="69" spans="1:4" x14ac:dyDescent="0.2">
      <c r="A69" s="2">
        <v>44251</v>
      </c>
      <c r="B69" s="4">
        <v>60841</v>
      </c>
      <c r="C69" s="4">
        <v>62779</v>
      </c>
      <c r="D69" s="4">
        <v>123620</v>
      </c>
    </row>
    <row r="70" spans="1:4" x14ac:dyDescent="0.2">
      <c r="A70" s="2">
        <v>44252</v>
      </c>
      <c r="B70" s="4">
        <v>51476</v>
      </c>
      <c r="C70" s="4">
        <v>64482</v>
      </c>
      <c r="D70" s="4">
        <v>115958</v>
      </c>
    </row>
    <row r="71" spans="1:4" x14ac:dyDescent="0.2">
      <c r="A71" s="2">
        <v>44253</v>
      </c>
      <c r="B71" s="4">
        <v>25703</v>
      </c>
      <c r="C71" s="4">
        <v>31853</v>
      </c>
      <c r="D71" s="4">
        <v>57556</v>
      </c>
    </row>
    <row r="72" spans="1:4" x14ac:dyDescent="0.2">
      <c r="A72" s="2">
        <v>44254</v>
      </c>
      <c r="B72" s="4">
        <v>18242</v>
      </c>
      <c r="C72" s="4">
        <v>21101</v>
      </c>
      <c r="D72" s="4">
        <v>39343</v>
      </c>
    </row>
    <row r="73" spans="1:4" x14ac:dyDescent="0.2">
      <c r="A73" s="2">
        <v>44255</v>
      </c>
      <c r="B73" s="4">
        <v>40294</v>
      </c>
      <c r="C73" s="4">
        <v>55625</v>
      </c>
      <c r="D73" s="4">
        <v>95919</v>
      </c>
    </row>
    <row r="74" spans="1:4" x14ac:dyDescent="0.2">
      <c r="A74" s="2">
        <v>44256</v>
      </c>
      <c r="B74" s="4">
        <v>45519</v>
      </c>
      <c r="C74" s="4">
        <v>61213</v>
      </c>
      <c r="D74" s="4">
        <v>106732</v>
      </c>
    </row>
    <row r="75" spans="1:4" x14ac:dyDescent="0.2">
      <c r="A75" s="2">
        <v>44257</v>
      </c>
      <c r="B75" s="4">
        <v>41001</v>
      </c>
      <c r="C75" s="4">
        <v>64424</v>
      </c>
      <c r="D75" s="4">
        <v>105425</v>
      </c>
    </row>
    <row r="76" spans="1:4" x14ac:dyDescent="0.2">
      <c r="A76" s="2">
        <v>44258</v>
      </c>
      <c r="B76" s="4">
        <v>41993</v>
      </c>
      <c r="C76" s="4">
        <v>66456</v>
      </c>
      <c r="D76" s="4">
        <v>108449</v>
      </c>
    </row>
    <row r="77" spans="1:4" x14ac:dyDescent="0.2">
      <c r="A77" s="2">
        <v>44259</v>
      </c>
      <c r="B77" s="4">
        <v>39506</v>
      </c>
      <c r="C77" s="4">
        <v>78745</v>
      </c>
      <c r="D77" s="4">
        <v>118251</v>
      </c>
    </row>
    <row r="78" spans="1:4" x14ac:dyDescent="0.2">
      <c r="A78" s="2">
        <v>44260</v>
      </c>
      <c r="B78" s="4">
        <v>17189</v>
      </c>
      <c r="C78" s="4">
        <v>40281</v>
      </c>
      <c r="D78" s="4">
        <v>57470</v>
      </c>
    </row>
    <row r="79" spans="1:4" x14ac:dyDescent="0.2">
      <c r="A79" s="2">
        <v>44261</v>
      </c>
      <c r="B79" s="4">
        <v>10690</v>
      </c>
      <c r="C79" s="4">
        <v>25244</v>
      </c>
      <c r="D79" s="4">
        <v>35934</v>
      </c>
    </row>
    <row r="80" spans="1:4" x14ac:dyDescent="0.2">
      <c r="A80" s="2">
        <v>44262</v>
      </c>
      <c r="B80" s="4">
        <v>30996</v>
      </c>
      <c r="C80" s="4">
        <v>72559</v>
      </c>
      <c r="D80" s="4">
        <v>103555</v>
      </c>
    </row>
    <row r="81" spans="1:4" x14ac:dyDescent="0.2">
      <c r="A81" s="2">
        <v>44263</v>
      </c>
      <c r="B81" s="4">
        <v>27325</v>
      </c>
      <c r="C81" s="4">
        <v>72893</v>
      </c>
      <c r="D81" s="4">
        <v>100218</v>
      </c>
    </row>
    <row r="82" spans="1:4" x14ac:dyDescent="0.2">
      <c r="A82" s="2">
        <v>44264</v>
      </c>
      <c r="B82" s="4">
        <v>26521</v>
      </c>
      <c r="C82" s="4">
        <v>76397</v>
      </c>
      <c r="D82" s="4">
        <v>102918</v>
      </c>
    </row>
    <row r="83" spans="1:4" x14ac:dyDescent="0.2">
      <c r="A83" s="2">
        <v>44265</v>
      </c>
      <c r="B83" s="4">
        <v>23071</v>
      </c>
      <c r="C83" s="4">
        <v>58441</v>
      </c>
      <c r="D83" s="4">
        <v>81512</v>
      </c>
    </row>
    <row r="84" spans="1:4" x14ac:dyDescent="0.2">
      <c r="A84" s="2">
        <v>44266</v>
      </c>
      <c r="B84" s="4">
        <v>23082</v>
      </c>
      <c r="C84" s="4">
        <v>68815</v>
      </c>
      <c r="D84" s="4">
        <v>91897</v>
      </c>
    </row>
    <row r="85" spans="1:4" x14ac:dyDescent="0.2">
      <c r="A85" s="2">
        <v>44267</v>
      </c>
      <c r="B85" s="4">
        <v>11109</v>
      </c>
      <c r="C85" s="4">
        <v>41261</v>
      </c>
      <c r="D85" s="4">
        <v>52370</v>
      </c>
    </row>
    <row r="86" spans="1:4" x14ac:dyDescent="0.2">
      <c r="A86" s="2">
        <v>44268</v>
      </c>
      <c r="B86" s="4">
        <v>7889</v>
      </c>
      <c r="C86" s="4">
        <v>25156</v>
      </c>
      <c r="D86" s="4">
        <v>33045</v>
      </c>
    </row>
    <row r="87" spans="1:4" x14ac:dyDescent="0.2">
      <c r="A87" s="2">
        <v>44269</v>
      </c>
      <c r="B87" s="4">
        <v>20892</v>
      </c>
      <c r="C87" s="4">
        <v>73735</v>
      </c>
      <c r="D87" s="4">
        <v>94627</v>
      </c>
    </row>
    <row r="88" spans="1:4" x14ac:dyDescent="0.2">
      <c r="A88" s="2">
        <v>44270</v>
      </c>
      <c r="B88" s="4">
        <v>19920</v>
      </c>
      <c r="C88" s="4">
        <v>77914</v>
      </c>
      <c r="D88" s="4">
        <v>97834</v>
      </c>
    </row>
    <row r="89" spans="1:4" x14ac:dyDescent="0.2">
      <c r="A89" s="2">
        <v>44271</v>
      </c>
      <c r="B89" s="4">
        <v>18581</v>
      </c>
      <c r="C89" s="4">
        <v>71268</v>
      </c>
      <c r="D89" s="4">
        <v>89849</v>
      </c>
    </row>
    <row r="90" spans="1:4" x14ac:dyDescent="0.2">
      <c r="A90" s="2">
        <v>44272</v>
      </c>
      <c r="B90" s="4">
        <v>17487</v>
      </c>
      <c r="C90" s="4">
        <v>58764</v>
      </c>
      <c r="D90" s="4">
        <v>76251</v>
      </c>
    </row>
    <row r="91" spans="1:4" x14ac:dyDescent="0.2">
      <c r="A91" s="2">
        <v>44273</v>
      </c>
      <c r="B91" s="4">
        <v>15914</v>
      </c>
      <c r="C91" s="4">
        <v>57903</v>
      </c>
      <c r="D91" s="4">
        <v>73817</v>
      </c>
    </row>
    <row r="92" spans="1:4" x14ac:dyDescent="0.2">
      <c r="A92" s="2">
        <v>44274</v>
      </c>
      <c r="B92" s="4">
        <v>6751</v>
      </c>
      <c r="C92" s="4">
        <v>27828</v>
      </c>
      <c r="D92" s="4">
        <v>34579</v>
      </c>
    </row>
    <row r="93" spans="1:4" x14ac:dyDescent="0.2">
      <c r="A93" s="2">
        <v>44275</v>
      </c>
      <c r="B93" s="4">
        <v>5146</v>
      </c>
      <c r="C93" s="4">
        <v>15182</v>
      </c>
      <c r="D93" s="4">
        <v>20328</v>
      </c>
    </row>
    <row r="94" spans="1:4" x14ac:dyDescent="0.2">
      <c r="A94" s="2">
        <v>44276</v>
      </c>
      <c r="B94" s="4">
        <v>12962</v>
      </c>
      <c r="C94" s="4">
        <v>40271</v>
      </c>
      <c r="D94" s="4">
        <v>53233</v>
      </c>
    </row>
    <row r="95" spans="1:4" x14ac:dyDescent="0.2">
      <c r="A95" s="2">
        <v>44277</v>
      </c>
      <c r="B95" s="4">
        <v>13148</v>
      </c>
      <c r="C95" s="4">
        <v>40167</v>
      </c>
      <c r="D95" s="4">
        <v>53315</v>
      </c>
    </row>
    <row r="96" spans="1:4" x14ac:dyDescent="0.2">
      <c r="A96" s="2">
        <v>44278</v>
      </c>
      <c r="B96" s="4">
        <v>2570</v>
      </c>
      <c r="C96" s="4">
        <v>7139</v>
      </c>
      <c r="D96" s="4">
        <v>9709</v>
      </c>
    </row>
    <row r="97" spans="1:4" x14ac:dyDescent="0.2">
      <c r="A97" s="2">
        <v>44279</v>
      </c>
      <c r="B97" s="4">
        <v>10658</v>
      </c>
      <c r="C97" s="4">
        <v>46159</v>
      </c>
      <c r="D97" s="4">
        <v>56817</v>
      </c>
    </row>
    <row r="98" spans="1:4" x14ac:dyDescent="0.2">
      <c r="A98" s="2">
        <v>44280</v>
      </c>
      <c r="B98" s="4">
        <v>9924</v>
      </c>
      <c r="C98" s="4">
        <v>35102</v>
      </c>
      <c r="D98" s="4">
        <v>45026</v>
      </c>
    </row>
    <row r="99" spans="1:4" x14ac:dyDescent="0.2">
      <c r="A99" s="2">
        <v>44281</v>
      </c>
      <c r="B99" s="4">
        <v>3978</v>
      </c>
      <c r="C99" s="4">
        <v>13147</v>
      </c>
      <c r="D99" s="4">
        <v>17125</v>
      </c>
    </row>
    <row r="100" spans="1:4" x14ac:dyDescent="0.2">
      <c r="A100" s="2">
        <v>44282</v>
      </c>
      <c r="B100" s="4">
        <v>1712</v>
      </c>
      <c r="C100" s="4">
        <v>4220</v>
      </c>
      <c r="D100" s="4">
        <v>5932</v>
      </c>
    </row>
    <row r="101" spans="1:4" x14ac:dyDescent="0.2">
      <c r="A101" s="2">
        <v>44283</v>
      </c>
      <c r="B101" s="4">
        <v>2027</v>
      </c>
      <c r="C101" s="4">
        <v>4545</v>
      </c>
      <c r="D101" s="4">
        <v>6572</v>
      </c>
    </row>
    <row r="102" spans="1:4" x14ac:dyDescent="0.2">
      <c r="A102" s="2">
        <v>44284</v>
      </c>
      <c r="B102" s="4">
        <v>6720</v>
      </c>
      <c r="C102" s="4">
        <v>29576</v>
      </c>
      <c r="D102" s="4">
        <v>36296</v>
      </c>
    </row>
    <row r="103" spans="1:4" x14ac:dyDescent="0.2">
      <c r="A103" s="2">
        <v>44285</v>
      </c>
      <c r="B103" s="4">
        <v>7700</v>
      </c>
      <c r="C103" s="4">
        <v>22164</v>
      </c>
      <c r="D103" s="4">
        <v>29864</v>
      </c>
    </row>
    <row r="104" spans="1:4" x14ac:dyDescent="0.2">
      <c r="A104" s="2">
        <v>44286</v>
      </c>
      <c r="B104" s="4">
        <v>7988</v>
      </c>
      <c r="C104" s="4">
        <v>19269</v>
      </c>
      <c r="D104" s="4">
        <v>27257</v>
      </c>
    </row>
    <row r="105" spans="1:4" x14ac:dyDescent="0.2">
      <c r="A105" s="2">
        <v>44287</v>
      </c>
      <c r="B105" s="4">
        <v>8012</v>
      </c>
      <c r="C105" s="4">
        <v>18499</v>
      </c>
      <c r="D105" s="4">
        <v>26511</v>
      </c>
    </row>
    <row r="106" spans="1:4" x14ac:dyDescent="0.2">
      <c r="A106" s="2">
        <v>44288</v>
      </c>
      <c r="B106" s="4">
        <v>2755</v>
      </c>
      <c r="C106" s="4">
        <v>7949</v>
      </c>
      <c r="D106" s="4">
        <v>10704</v>
      </c>
    </row>
    <row r="107" spans="1:4" x14ac:dyDescent="0.2">
      <c r="A107" s="2">
        <v>44289</v>
      </c>
      <c r="B107" s="4">
        <v>1331</v>
      </c>
      <c r="C107" s="4">
        <v>2870</v>
      </c>
      <c r="D107" s="4">
        <v>4201</v>
      </c>
    </row>
    <row r="108" spans="1:4" x14ac:dyDescent="0.2">
      <c r="A108" s="2">
        <v>44290</v>
      </c>
      <c r="B108" s="4">
        <v>9398</v>
      </c>
      <c r="C108" s="4">
        <v>22501</v>
      </c>
      <c r="D108" s="4">
        <v>31899</v>
      </c>
    </row>
    <row r="109" spans="1:4" x14ac:dyDescent="0.2">
      <c r="A109" s="2">
        <v>44291</v>
      </c>
      <c r="B109" s="4">
        <v>9455</v>
      </c>
      <c r="C109" s="4">
        <v>20137</v>
      </c>
      <c r="D109" s="4">
        <v>29592</v>
      </c>
    </row>
    <row r="110" spans="1:4" x14ac:dyDescent="0.2">
      <c r="A110" s="2">
        <v>44292</v>
      </c>
      <c r="B110" s="4">
        <v>8391</v>
      </c>
      <c r="C110" s="4">
        <v>16185</v>
      </c>
      <c r="D110" s="4">
        <v>24576</v>
      </c>
    </row>
    <row r="111" spans="1:4" x14ac:dyDescent="0.2">
      <c r="A111" s="2">
        <v>44293</v>
      </c>
      <c r="B111" s="4">
        <v>59</v>
      </c>
      <c r="C111" s="4">
        <v>34</v>
      </c>
      <c r="D111" s="4">
        <v>93</v>
      </c>
    </row>
    <row r="112" spans="1:4" x14ac:dyDescent="0.2">
      <c r="A112" s="2" t="s">
        <v>1</v>
      </c>
      <c r="B112" s="4">
        <v>5283464</v>
      </c>
      <c r="C112" s="4">
        <v>4878810</v>
      </c>
      <c r="D112" s="4">
        <v>10162274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2021-04-07T07:55:28Z</dcterms:modified>
</cp:coreProperties>
</file>