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ik\Documents\CDIO\Kod\"/>
    </mc:Choice>
  </mc:AlternateContent>
  <xr:revisionPtr revIDLastSave="0" documentId="13_ncr:1_{292925D1-452D-43C6-A8A2-001269048B25}" xr6:coauthVersionLast="47" xr6:coauthVersionMax="47" xr10:uidLastSave="{00000000-0000-0000-0000-000000000000}"/>
  <bookViews>
    <workbookView xWindow="-110" yWindow="-110" windowWidth="19420" windowHeight="10420" xr2:uid="{E9A40D9F-703E-474E-91FE-C64FC4383DDE}"/>
  </bookViews>
  <sheets>
    <sheet name="Cash Flow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G7" i="1"/>
  <c r="G6" i="1"/>
</calcChain>
</file>

<file path=xl/sharedStrings.xml><?xml version="1.0" encoding="utf-8"?>
<sst xmlns="http://schemas.openxmlformats.org/spreadsheetml/2006/main" count="3" uniqueCount="3">
  <si>
    <t>Cash flow</t>
  </si>
  <si>
    <t>T</t>
  </si>
  <si>
    <t>Idag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</si>
</sst>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9DFD-D728-4D76-B9B6-690398A8085D}">
  <dimension ref="C4:Z29"/>
  <sheetViews>
    <sheetView tabSelected="1" topLeftCell="M1" workbookViewId="0">
      <selection activeCell="R10" sqref="R10"/>
    </sheetView>
  </sheetViews>
  <sheetFormatPr defaultRowHeight="14.5" x14ac:dyDescent="0.35"/>
  <cols>
    <col min="2" max="2" width="4.36328125" bestFit="1" customWidth="1"/>
    <col min="3" max="3" width="10.08984375" bestFit="1" customWidth="1"/>
    <col min="4" max="4" width="11.81640625" bestFit="1" customWidth="1"/>
    <col min="5" max="5" width="10.08984375" bestFit="1" customWidth="1"/>
    <col min="6" max="6" width="8.90625" bestFit="1" customWidth="1"/>
    <col min="7" max="26" width="10.08984375" bestFit="1" customWidth="1"/>
  </cols>
  <sheetData>
    <row r="4" spans="3:26" x14ac:dyDescent="0.35">
      <c r="G4" t="s">
        <v>2</v>
      </c>
    </row>
    <row r="5" spans="3:26" x14ac:dyDescent="0.35">
      <c r="C5" s="1"/>
      <c r="E5" t="s">
        <v>1</v>
      </c>
      <c r="F5" t="s">
        <v>0</v>
      </c>
      <c r="G5" s="1">
        <v>44852</v>
      </c>
      <c r="H5" s="1">
        <v>44853</v>
      </c>
      <c r="I5" s="1">
        <v>44854</v>
      </c>
      <c r="J5" s="1">
        <v>44855</v>
      </c>
      <c r="K5" s="1">
        <v>44856</v>
      </c>
      <c r="L5" s="1">
        <v>44857</v>
      </c>
      <c r="M5" s="1">
        <v>44858</v>
      </c>
      <c r="N5" s="1">
        <v>44859</v>
      </c>
      <c r="O5" s="1">
        <v>44860</v>
      </c>
      <c r="P5" s="1">
        <v>44861</v>
      </c>
      <c r="Q5" s="1">
        <v>44862</v>
      </c>
      <c r="R5" s="1">
        <v>44863</v>
      </c>
      <c r="S5" s="1">
        <v>44864</v>
      </c>
      <c r="T5" s="1">
        <v>44865</v>
      </c>
      <c r="U5" s="1">
        <v>44866</v>
      </c>
      <c r="V5" s="1">
        <v>44867</v>
      </c>
      <c r="W5" s="1">
        <v>44868</v>
      </c>
      <c r="X5" s="1">
        <v>44869</v>
      </c>
      <c r="Y5" s="1">
        <v>44870</v>
      </c>
      <c r="Z5" s="1">
        <v>44871</v>
      </c>
    </row>
    <row r="6" spans="3:26" x14ac:dyDescent="0.35">
      <c r="C6" s="1"/>
      <c r="E6" s="1">
        <v>44917</v>
      </c>
      <c r="F6">
        <v>100</v>
      </c>
      <c r="G6">
        <f>($E6-G$5)/365</f>
        <v>0.17808219178082191</v>
      </c>
      <c r="H6">
        <f t="shared" ref="H6:Z7" si="0">($E6-H$5)/365</f>
        <v>0.17534246575342466</v>
      </c>
      <c r="I6">
        <f t="shared" si="0"/>
        <v>0.17260273972602741</v>
      </c>
      <c r="J6">
        <f t="shared" si="0"/>
        <v>0.16986301369863013</v>
      </c>
      <c r="K6">
        <f t="shared" si="0"/>
        <v>0.16712328767123288</v>
      </c>
      <c r="L6">
        <f t="shared" si="0"/>
        <v>0.16438356164383561</v>
      </c>
      <c r="M6">
        <f t="shared" si="0"/>
        <v>0.16164383561643836</v>
      </c>
      <c r="N6">
        <f t="shared" si="0"/>
        <v>0.15890410958904111</v>
      </c>
      <c r="O6">
        <f t="shared" si="0"/>
        <v>0.15616438356164383</v>
      </c>
      <c r="P6">
        <f t="shared" si="0"/>
        <v>0.15342465753424658</v>
      </c>
      <c r="Q6">
        <f t="shared" si="0"/>
        <v>0.15068493150684931</v>
      </c>
      <c r="R6">
        <f t="shared" si="0"/>
        <v>0.14794520547945206</v>
      </c>
      <c r="S6">
        <f t="shared" si="0"/>
        <v>0.14520547945205478</v>
      </c>
      <c r="T6">
        <f t="shared" si="0"/>
        <v>0.14246575342465753</v>
      </c>
      <c r="U6">
        <f t="shared" si="0"/>
        <v>0.13972602739726028</v>
      </c>
      <c r="V6">
        <f t="shared" si="0"/>
        <v>0.13698630136986301</v>
      </c>
      <c r="W6">
        <f t="shared" si="0"/>
        <v>0.13424657534246576</v>
      </c>
      <c r="X6">
        <f t="shared" si="0"/>
        <v>0.13150684931506848</v>
      </c>
      <c r="Y6">
        <f t="shared" si="0"/>
        <v>0.12876712328767123</v>
      </c>
      <c r="Z6">
        <f t="shared" si="0"/>
        <v>0.12602739726027398</v>
      </c>
    </row>
    <row r="7" spans="3:26" x14ac:dyDescent="0.35">
      <c r="C7" s="1"/>
      <c r="E7" s="1">
        <v>44927</v>
      </c>
      <c r="F7">
        <v>200</v>
      </c>
      <c r="G7">
        <f>($E7-G$5)/365</f>
        <v>0.20547945205479451</v>
      </c>
      <c r="H7">
        <f t="shared" si="0"/>
        <v>0.20273972602739726</v>
      </c>
      <c r="I7">
        <f t="shared" si="0"/>
        <v>0.2</v>
      </c>
      <c r="J7">
        <f t="shared" si="0"/>
        <v>0.19726027397260273</v>
      </c>
      <c r="K7">
        <f t="shared" si="0"/>
        <v>0.19452054794520549</v>
      </c>
      <c r="L7">
        <f t="shared" si="0"/>
        <v>0.19178082191780821</v>
      </c>
      <c r="M7">
        <f t="shared" si="0"/>
        <v>0.18904109589041096</v>
      </c>
      <c r="N7">
        <f t="shared" si="0"/>
        <v>0.18630136986301371</v>
      </c>
      <c r="O7">
        <f t="shared" si="0"/>
        <v>0.18356164383561643</v>
      </c>
      <c r="P7">
        <f t="shared" si="0"/>
        <v>0.18082191780821918</v>
      </c>
      <c r="Q7">
        <f t="shared" si="0"/>
        <v>0.17808219178082191</v>
      </c>
      <c r="R7">
        <f t="shared" si="0"/>
        <v>0.17534246575342466</v>
      </c>
      <c r="S7">
        <f t="shared" si="0"/>
        <v>0.17260273972602741</v>
      </c>
      <c r="T7">
        <f t="shared" si="0"/>
        <v>0.16986301369863013</v>
      </c>
      <c r="U7">
        <f t="shared" si="0"/>
        <v>0.16712328767123288</v>
      </c>
      <c r="V7">
        <f t="shared" si="0"/>
        <v>0.16438356164383561</v>
      </c>
      <c r="W7">
        <f t="shared" si="0"/>
        <v>0.16164383561643836</v>
      </c>
      <c r="X7">
        <f t="shared" si="0"/>
        <v>0.15890410958904111</v>
      </c>
      <c r="Y7">
        <f t="shared" si="0"/>
        <v>0.15616438356164383</v>
      </c>
      <c r="Z7">
        <f t="shared" si="0"/>
        <v>0.15342465753424658</v>
      </c>
    </row>
    <row r="8" spans="3:26" x14ac:dyDescent="0.35">
      <c r="C8" s="1"/>
    </row>
    <row r="9" spans="3:26" x14ac:dyDescent="0.35">
      <c r="C9" s="1"/>
    </row>
    <row r="10" spans="3:26" x14ac:dyDescent="0.35">
      <c r="C10" s="1"/>
    </row>
    <row r="11" spans="3:26" x14ac:dyDescent="0.35">
      <c r="C11" s="1"/>
    </row>
    <row r="12" spans="3:26" x14ac:dyDescent="0.35">
      <c r="C12" s="1"/>
    </row>
    <row r="13" spans="3:26" x14ac:dyDescent="0.35">
      <c r="C13" s="1"/>
    </row>
    <row r="14" spans="3:26" x14ac:dyDescent="0.35">
      <c r="C14" s="1"/>
    </row>
    <row r="15" spans="3:26" x14ac:dyDescent="0.35">
      <c r="C15" s="1"/>
    </row>
    <row r="16" spans="3:26" x14ac:dyDescent="0.35">
      <c r="C16" s="1"/>
    </row>
    <row r="17" spans="3:3" x14ac:dyDescent="0.35">
      <c r="C17" s="1"/>
    </row>
    <row r="18" spans="3:3" x14ac:dyDescent="0.35">
      <c r="C18" s="1"/>
    </row>
    <row r="19" spans="3:3" x14ac:dyDescent="0.35">
      <c r="C19" s="1"/>
    </row>
    <row r="20" spans="3:3" x14ac:dyDescent="0.35">
      <c r="C20" s="1"/>
    </row>
    <row r="21" spans="3:3" x14ac:dyDescent="0.35">
      <c r="C21" s="1"/>
    </row>
    <row r="22" spans="3:3" x14ac:dyDescent="0.35">
      <c r="C22" s="1"/>
    </row>
    <row r="23" spans="3:3" x14ac:dyDescent="0.35">
      <c r="C23" s="1"/>
    </row>
    <row r="24" spans="3:3" x14ac:dyDescent="0.35">
      <c r="C24" s="1"/>
    </row>
    <row r="25" spans="3:3" x14ac:dyDescent="0.35">
      <c r="C25" s="1"/>
    </row>
    <row r="26" spans="3:3" x14ac:dyDescent="0.35">
      <c r="C26" s="1"/>
    </row>
    <row r="27" spans="3:3" x14ac:dyDescent="0.35">
      <c r="C27" s="1"/>
    </row>
    <row r="28" spans="3:3" x14ac:dyDescent="0.35">
      <c r="C28" s="1"/>
    </row>
    <row r="29" spans="3:3" x14ac:dyDescent="0.35">
      <c r="C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</dc:creator>
  <cp:lastModifiedBy>eirik</cp:lastModifiedBy>
  <dcterms:created xsi:type="dcterms:W3CDTF">2022-10-18T08:47:36Z</dcterms:created>
  <dcterms:modified xsi:type="dcterms:W3CDTF">2022-10-18T09:12:48Z</dcterms:modified>
</cp:coreProperties>
</file>