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inarsskutans/Documents/School/Project/Projekta Darbs/"/>
    </mc:Choice>
  </mc:AlternateContent>
  <xr:revisionPtr revIDLastSave="0" documentId="13_ncr:1_{2F4125B6-6744-EE4C-9227-AD5F32CF4CE4}" xr6:coauthVersionLast="47" xr6:coauthVersionMax="47" xr10:uidLastSave="{00000000-0000-0000-0000-000000000000}"/>
  <bookViews>
    <workbookView xWindow="0" yWindow="500" windowWidth="28800" windowHeight="16940" xr2:uid="{945CF7D0-0EFE-2043-94FA-C9CE1FC57E12}"/>
  </bookViews>
  <sheets>
    <sheet name="Sheet1" sheetId="1" r:id="rId1"/>
  </sheets>
  <definedNames>
    <definedName name="_xlnm._FilterDatabase" localSheetId="0" hidden="1">Sheet1!$A$1:$E$42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<sst xmlns="http://schemas.openxmlformats.org/spreadsheetml/2006/main" count="170" uniqueCount="131">
  <si>
    <t>Numurs</t>
  </si>
  <si>
    <t>Zīme</t>
  </si>
  <si>
    <t>Īsa nozīme</t>
  </si>
  <si>
    <t>Pasaules audums</t>
  </si>
  <si>
    <t>Dievs</t>
  </si>
  <si>
    <t>Taisnais krusts</t>
  </si>
  <si>
    <t>Slīpais krusts</t>
  </si>
  <si>
    <t>Apcirptais krusts</t>
  </si>
  <si>
    <t>Austras koks</t>
  </si>
  <si>
    <t>Māras zīme</t>
  </si>
  <si>
    <t>Taisnais Māras krusts</t>
  </si>
  <si>
    <t>Slīpais Māras krusts</t>
  </si>
  <si>
    <t>Māras līklocis</t>
  </si>
  <si>
    <t>Māras vārti</t>
  </si>
  <si>
    <t>Māras zeme</t>
  </si>
  <si>
    <t>Meandra cilpa</t>
  </si>
  <si>
    <t>Akas zīme</t>
  </si>
  <si>
    <t>Auseklis</t>
  </si>
  <si>
    <t>Ugunskrusts</t>
  </si>
  <si>
    <t>Saules zīme</t>
  </si>
  <si>
    <t>Jumis</t>
  </si>
  <si>
    <t>Ūsiņš</t>
  </si>
  <si>
    <t>Mēness krusts</t>
  </si>
  <si>
    <t>Pilna Mēness zīme</t>
  </si>
  <si>
    <t>Laimas krusts</t>
  </si>
  <si>
    <t>Laimas skujiņa</t>
  </si>
  <si>
    <t>Laimas slotiņa</t>
  </si>
  <si>
    <t>Laimas grābeklītis</t>
  </si>
  <si>
    <t>Laipa</t>
  </si>
  <si>
    <t>Žagariņš</t>
  </si>
  <si>
    <t>Spārnotais pūķis</t>
  </si>
  <si>
    <t>Krusta zalktis</t>
  </si>
  <si>
    <t>Krupītis</t>
  </si>
  <si>
    <t>Mārtiņa zīme</t>
  </si>
  <si>
    <t>Zvaigznes zīme</t>
  </si>
  <si>
    <t>Punkts</t>
  </si>
  <si>
    <t>Astoņnītis</t>
  </si>
  <si>
    <t>Dievaine</t>
  </si>
  <si>
    <t>Kāpnes</t>
  </si>
  <si>
    <t>Apgrieztais Jumis</t>
  </si>
  <si>
    <t>Taisnais Māras krusts ar atdzimšanas iespēju</t>
  </si>
  <si>
    <t>akaszime.svg</t>
  </si>
  <si>
    <t>apcirptaiskrusts.svg</t>
  </si>
  <si>
    <t>apgrieztaisjumis.svg</t>
  </si>
  <si>
    <t>astonitis.svg</t>
  </si>
  <si>
    <t>auseklis.svg</t>
  </si>
  <si>
    <t>austraskoks.svg</t>
  </si>
  <si>
    <t>dievaine.svg</t>
  </si>
  <si>
    <t>dievs.svg</t>
  </si>
  <si>
    <t>janis.svg</t>
  </si>
  <si>
    <t>jumis.svg</t>
  </si>
  <si>
    <t>kapnes.svg</t>
  </si>
  <si>
    <t>krupitis.svg</t>
  </si>
  <si>
    <t>krustazalktis.svg</t>
  </si>
  <si>
    <t>laimas krusts.svg</t>
  </si>
  <si>
    <t>laimasgrabeklitis.svg</t>
  </si>
  <si>
    <t>laimasskujina.svg</t>
  </si>
  <si>
    <t>laimasslotina.svg</t>
  </si>
  <si>
    <t>laipa.svg</t>
  </si>
  <si>
    <t>marasliklocis.svg</t>
  </si>
  <si>
    <t>marasvarti.svg</t>
  </si>
  <si>
    <t>maraszeme.svg</t>
  </si>
  <si>
    <t>maraszime.svg</t>
  </si>
  <si>
    <t>martinazime.svg</t>
  </si>
  <si>
    <t>meandracilpa.svg</t>
  </si>
  <si>
    <t>menesskrustss.svg</t>
  </si>
  <si>
    <t>pasaulesaudums.svg</t>
  </si>
  <si>
    <t>pilnsmeness.svg</t>
  </si>
  <si>
    <t>punkts.svg</t>
  </si>
  <si>
    <t>saule.svg</t>
  </si>
  <si>
    <t>slipaiskrusts.svg</t>
  </si>
  <si>
    <t>slipaismaraskrusts.svg</t>
  </si>
  <si>
    <t>sparnotaispukis.svg</t>
  </si>
  <si>
    <t>taisnaiskrusts.svg</t>
  </si>
  <si>
    <t>taisnaismaraskrusts.svg</t>
  </si>
  <si>
    <t>taisnaismaraskrustsaratzimsanasiespeju.svg</t>
  </si>
  <si>
    <t>ugunskrusts.svg</t>
  </si>
  <si>
    <t>usins.svg</t>
  </si>
  <si>
    <t>zagarins.svg</t>
  </si>
  <si>
    <t>zalktis.svg</t>
  </si>
  <si>
    <t>zvaigzneszime.svg</t>
  </si>
  <si>
    <t>Grupējums</t>
  </si>
  <si>
    <t>Attēla datne</t>
  </si>
  <si>
    <t>Grupējumi</t>
  </si>
  <si>
    <t>laika un likteņa</t>
  </si>
  <si>
    <t>dieva un pasaules</t>
  </si>
  <si>
    <t>visums un laika viļņa ciklu</t>
  </si>
  <si>
    <t>citi</t>
  </si>
  <si>
    <t>citas</t>
  </si>
  <si>
    <t>Jānis</t>
  </si>
  <si>
    <t>Zalktis</t>
  </si>
  <si>
    <t>Kā četrvienība simbolizē stabilitāti, pilnību, veselumu, četrus gadalaikus, debespuses un pamatelementus (2, 40).</t>
  </si>
  <si>
    <t>Simbolizē apturētu kustību, beigas (2, 135).</t>
  </si>
  <si>
    <t>Simbolizē nāvi, postošo spēku. Pretējs Jumim (2, 134).</t>
  </si>
  <si>
    <t>Simbolizē Gaismas koku un gaismas uzvaru cīņā pret tumsu (2, 47).</t>
  </si>
  <si>
    <t>Saknes simbolizē pagātni - pazemi, stumbrs tagadni - cilvēkus, lapotne nākotni – debesis (2, 30).</t>
  </si>
  <si>
    <t>Simbolizē robežsituāciju starp pasaulēm (2, 116).</t>
  </si>
  <si>
    <t>Simbolizē aizsardzību, svētību, uzraudzību, aizstāvību. Tiek salīdzināts ar jumtu (2, 21).</t>
  </si>
  <si>
    <t>Attēlo 3 Saules, ko raksturo vasaras saulgrieži. Tās simbolizē ceļu, kas sākas Ziemassvētkos, gaismas kulmināciju – Jāņus un rudeni – tumsu (2, 92).</t>
  </si>
  <si>
    <t>Savieno elli, cilvēku pasauli un debesis. Simbolizē cilvēka mūžu un dvēseles ceļu (2, 117).</t>
  </si>
  <si>
    <t>Krusts raksturo dinamiskumu un kustību (2, 87).</t>
  </si>
  <si>
    <t>Grabeklītis raksturo nevēlamā attīrīšanu un vēlamā piesaistīšanu (2, 122).</t>
  </si>
  <si>
    <t>Simbolizē likteni un svētību. Krusts attēlo Dievu centrā un pasaules spēkus tās atzarojumos (2, 81).</t>
  </si>
  <si>
    <t>Skujiņa raksturo cilvēka mūžu un laika plūdumu (2, 80). Līdzīga egles zaru skujām.</t>
  </si>
  <si>
    <t>Slotiņa simbolizē laika plūsmu. Tā vidus nozīmē tagadni. Slotiņa attēlo slieksni (2, 80).</t>
  </si>
  <si>
    <t>Simbolizē līdzsvaru (2, 80).</t>
  </si>
  <si>
    <t>Simbolizē mieru, stabilitāti (2, 36). Arī robežu starp pasaulēm (2, 135).</t>
  </si>
  <si>
    <t>Attēlo sievišķo, pretējo Dievam (2, 34).</t>
  </si>
  <si>
    <t>Ūdens māte, simbolizē straumi, cikliskumu (2, 36).</t>
  </si>
  <si>
    <t>Simbolizē dzīvību un iznīcību. Saistīta ar zemkopību. Krusts simbolizē četras Mēness fāzes (2, 74-75).</t>
  </si>
  <si>
    <t>Tīklveida režģis simbolizē pasaules vienotību, sadarbību, salīdzinot to ar bišu šūnām (2, 15-16).</t>
  </si>
  <si>
    <t>Simbolizē dzīvību un iznīcību. Saistīta ar zemkopību. Nozīmē veselumu (2, 74-75).</t>
  </si>
  <si>
    <t>Raksturo sākumu un beigas. Salīdzināma ar zvaigzni. Simbolizē radošo spēku (2, 109).</t>
  </si>
  <si>
    <t>Simbolizē veselumu, mūžību, drošību, kustību. To saista ar harmoniju un dzīvību. Tā apzīmē gada galvenos notikumus – Lieldienas, Ziemassvētkus u.c. (2, 59-60)</t>
  </si>
  <si>
    <t>Simbolizē kustīgo, atbrīvoto enerģiju, arī kosmosu un pasaules centru (2, 24).</t>
  </si>
  <si>
    <t>Simbolizē dzīves dinamiskumu, dzīvības uzplaukumu (2, 35).</t>
  </si>
  <si>
    <t>Nāves vai kristietības simbols. Simbolizē īslaicīgo nomiršanu un nekustīgo, arī kosmosu un pasaules centru (2, 24).</t>
  </si>
  <si>
    <t>Simbolizē dzīves noslēgšanu, lieto bēru cimdos (2, 35).</t>
  </si>
  <si>
    <t>Simbolizē ciklisku maiņu un reinkarnācijas iespējamību. Raksturo nāvi un dzīvi, gaismu un tumsu (2, 136).</t>
  </si>
  <si>
    <t>Apzīmē aizsardzību, enerģiju, gribu, mērķtiecību. Simbolizē kustību (2, 54-55).</t>
  </si>
  <si>
    <t>Spīdēt, aust. Simbolizē pavasari un gaismas atnākšanu (2, 70).</t>
  </si>
  <si>
    <t>Simbolizē aizsardzību. Kristietībā – tikumība, bruņnieciskums, pieklājība, Dieva godāšana (2, 103).</t>
  </si>
  <si>
    <t>Simbolizē bezgalību, laika ciklus (2, 112). Veidots no zalkša zīmēm, līkločiem (1, 220).</t>
  </si>
  <si>
    <t>Divdabīgs, simbolizē labklājību un auglību, bet arī nāvi un pabeigtību. Saistīta ar cikla posmiem un enerģiju (2, 65-66). Zīmei mēdz būt kuplojumi (1, 182).</t>
  </si>
  <si>
    <t>Simbolizē zemapziņu un intuīciju. Saistās ar neredzamo pasauli (2, 95). Saukta arī par Mēness zīmi (1, 161).</t>
  </si>
  <si>
    <t>Simbolizē cikliskumu, dzīvību un nāvi (2, 35). Sauc arī par Māras ūdeņiem, salīdzina ar viļņiem. (1, 167).</t>
  </si>
  <si>
    <t>Simbolizē reinkarnāciju (2, 36). Attēlota šūpošanās un viļņošanas kustība (1, 169).</t>
  </si>
  <si>
    <t>Simbolizē pārticību. Sevī ietver simetriju un dzīvības noslēpumu (2, 99). Simbolizē auglības cikla noslēgumu, veidojas no Jumja zīmes (1, 183).</t>
  </si>
  <si>
    <t>Simbolizē gan postošu stihisku spēku, gan atjaunotību un dzīvības enerģiju. Izpaužas kā pūķis (2, 87). Veidojas no zalkša zīmes (1, 217).</t>
  </si>
  <si>
    <t>Simbolizē nepabeigtību, turpinājumu un ceļu (2, 81). Arī žagars vai slota. Skujas kuplinājums, līdzīga putna spalvai (1, 193).</t>
  </si>
  <si>
    <t>Simbolizē izmaiņas un plūsmu, līdzīgi zalkša kustībai. Raksturo līdzsvaru (2, 86-87). Radniecīga Laimai (1, 214).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</si>
</sst>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1" fontId="2" fillId="2" borderId="0" xfId="1" applyNumberFormat="1" applyFont="1" applyFill="1" applyAlignment="1">
      <alignment horizontal="justify" vertical="center"/>
    </xf>
    <xf numFmtId="1" fontId="1" fillId="0" borderId="0" xfId="1" applyNumberFormat="1" applyFont="1" applyAlignment="1">
      <alignment horizontal="left" vertical="center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1835-AAF0-5547-AEF7-7B2FA4A84E83}">
  <dimension ref="A1:K41"/>
  <sheetViews>
    <sheetView tabSelected="1" zoomScale="92" workbookViewId="0">
      <selection activeCell="B2" sqref="B2"/>
    </sheetView>
  </sheetViews>
  <sheetFormatPr baseColWidth="10" defaultColWidth="10.83203125" defaultRowHeight="16" x14ac:dyDescent="0.2"/>
  <cols>
    <col min="1" max="1" width="10.83203125" style="8"/>
    <col min="2" max="2" width="20.83203125" customWidth="1"/>
    <col min="4" max="4" width="10.83203125" customWidth="1"/>
    <col min="5" max="5" width="10.83203125" style="5"/>
  </cols>
  <sheetData>
    <row r="1" spans="1:11" ht="17" x14ac:dyDescent="0.2">
      <c r="A1" s="6" t="s">
        <v>0</v>
      </c>
      <c r="B1" s="1" t="s">
        <v>1</v>
      </c>
      <c r="C1" s="1" t="s">
        <v>81</v>
      </c>
      <c r="D1" s="1" t="s">
        <v>2</v>
      </c>
      <c r="E1" s="1" t="s">
        <v>82</v>
      </c>
      <c r="K1" s="1" t="s">
        <v>83</v>
      </c>
    </row>
    <row r="2" spans="1:11" x14ac:dyDescent="0.2">
      <c r="A2" s="7">
        <v>1</v>
      </c>
      <c r="B2" s="3" t="s">
        <v>16</v>
      </c>
      <c r="C2" t="s">
        <v>85</v>
      </c>
      <c r="D2" s="2" t="s">
        <v>91</v>
      </c>
      <c r="E2" s="4" t="s">
        <v>41</v>
      </c>
      <c r="K2" t="s">
        <v>85</v>
      </c>
    </row>
    <row r="3" spans="1:11" x14ac:dyDescent="0.2">
      <c r="A3" s="7">
        <v>2</v>
      </c>
      <c r="B3" s="3" t="s">
        <v>7</v>
      </c>
      <c r="C3" t="s">
        <v>88</v>
      </c>
      <c r="D3" s="2" t="s">
        <v>92</v>
      </c>
      <c r="E3" s="4" t="s">
        <v>42</v>
      </c>
      <c r="K3" t="s">
        <v>84</v>
      </c>
    </row>
    <row r="4" spans="1:11" x14ac:dyDescent="0.2">
      <c r="A4" s="7">
        <v>3</v>
      </c>
      <c r="B4" s="3" t="s">
        <v>39</v>
      </c>
      <c r="C4" t="s">
        <v>88</v>
      </c>
      <c r="D4" s="2" t="s">
        <v>93</v>
      </c>
      <c r="E4" s="4" t="s">
        <v>43</v>
      </c>
      <c r="K4" t="s">
        <v>86</v>
      </c>
    </row>
    <row r="5" spans="1:11" x14ac:dyDescent="0.2">
      <c r="A5" s="7">
        <v>4</v>
      </c>
      <c r="B5" s="3" t="s">
        <v>36</v>
      </c>
      <c r="C5" t="s">
        <v>86</v>
      </c>
      <c r="D5" s="2" t="s">
        <v>122</v>
      </c>
      <c r="E5" s="4" t="s">
        <v>44</v>
      </c>
      <c r="K5" t="s">
        <v>87</v>
      </c>
    </row>
    <row r="6" spans="1:11" x14ac:dyDescent="0.2">
      <c r="A6" s="7">
        <v>5</v>
      </c>
      <c r="B6" s="3" t="s">
        <v>17</v>
      </c>
      <c r="C6" t="s">
        <v>85</v>
      </c>
      <c r="D6" s="2" t="s">
        <v>94</v>
      </c>
      <c r="E6" s="4" t="s">
        <v>45</v>
      </c>
    </row>
    <row r="7" spans="1:11" x14ac:dyDescent="0.2">
      <c r="A7" s="7">
        <v>6</v>
      </c>
      <c r="B7" s="3" t="s">
        <v>8</v>
      </c>
      <c r="C7" t="s">
        <v>85</v>
      </c>
      <c r="D7" s="2" t="s">
        <v>95</v>
      </c>
      <c r="E7" s="4" t="s">
        <v>46</v>
      </c>
    </row>
    <row r="8" spans="1:11" x14ac:dyDescent="0.2">
      <c r="A8" s="7">
        <v>7</v>
      </c>
      <c r="B8" s="3" t="s">
        <v>37</v>
      </c>
      <c r="C8" t="s">
        <v>85</v>
      </c>
      <c r="D8" s="2" t="s">
        <v>96</v>
      </c>
      <c r="E8" s="4" t="s">
        <v>47</v>
      </c>
    </row>
    <row r="9" spans="1:11" x14ac:dyDescent="0.2">
      <c r="A9" s="7">
        <v>8</v>
      </c>
      <c r="B9" s="3" t="s">
        <v>4</v>
      </c>
      <c r="C9" t="s">
        <v>85</v>
      </c>
      <c r="D9" s="2" t="s">
        <v>97</v>
      </c>
      <c r="E9" s="4" t="s">
        <v>48</v>
      </c>
    </row>
    <row r="10" spans="1:11" x14ac:dyDescent="0.2">
      <c r="A10" s="7">
        <v>9</v>
      </c>
      <c r="B10" s="3" t="s">
        <v>89</v>
      </c>
      <c r="C10" t="s">
        <v>85</v>
      </c>
      <c r="D10" s="2" t="s">
        <v>98</v>
      </c>
      <c r="E10" s="4" t="s">
        <v>49</v>
      </c>
    </row>
    <row r="11" spans="1:11" x14ac:dyDescent="0.2">
      <c r="A11" s="7">
        <v>10</v>
      </c>
      <c r="B11" s="3" t="s">
        <v>20</v>
      </c>
      <c r="C11" t="s">
        <v>85</v>
      </c>
      <c r="D11" s="2" t="s">
        <v>123</v>
      </c>
      <c r="E11" s="4" t="s">
        <v>50</v>
      </c>
    </row>
    <row r="12" spans="1:11" x14ac:dyDescent="0.2">
      <c r="A12" s="7">
        <v>11</v>
      </c>
      <c r="B12" s="3" t="s">
        <v>38</v>
      </c>
      <c r="C12" t="s">
        <v>86</v>
      </c>
      <c r="D12" s="2" t="s">
        <v>99</v>
      </c>
      <c r="E12" s="4" t="s">
        <v>51</v>
      </c>
    </row>
    <row r="13" spans="1:11" x14ac:dyDescent="0.2">
      <c r="A13" s="7">
        <v>12</v>
      </c>
      <c r="B13" s="3" t="s">
        <v>32</v>
      </c>
      <c r="C13" t="s">
        <v>85</v>
      </c>
      <c r="D13" t="s">
        <v>124</v>
      </c>
      <c r="E13" s="5" t="s">
        <v>52</v>
      </c>
    </row>
    <row r="14" spans="1:11" x14ac:dyDescent="0.2">
      <c r="A14" s="7">
        <v>13</v>
      </c>
      <c r="B14" s="3" t="s">
        <v>31</v>
      </c>
      <c r="C14" t="s">
        <v>84</v>
      </c>
      <c r="D14" t="s">
        <v>100</v>
      </c>
      <c r="E14" s="5" t="s">
        <v>53</v>
      </c>
    </row>
    <row r="15" spans="1:11" x14ac:dyDescent="0.2">
      <c r="A15" s="7">
        <v>14</v>
      </c>
      <c r="B15" s="3" t="s">
        <v>27</v>
      </c>
      <c r="C15" t="s">
        <v>84</v>
      </c>
      <c r="D15" t="s">
        <v>101</v>
      </c>
      <c r="E15" s="5" t="s">
        <v>55</v>
      </c>
    </row>
    <row r="16" spans="1:11" x14ac:dyDescent="0.2">
      <c r="A16" s="7">
        <v>15</v>
      </c>
      <c r="B16" s="3" t="s">
        <v>24</v>
      </c>
      <c r="C16" t="s">
        <v>84</v>
      </c>
      <c r="D16" t="s">
        <v>102</v>
      </c>
      <c r="E16" s="5" t="s">
        <v>54</v>
      </c>
    </row>
    <row r="17" spans="1:5" x14ac:dyDescent="0.2">
      <c r="A17" s="7">
        <v>16</v>
      </c>
      <c r="B17" s="3" t="s">
        <v>25</v>
      </c>
      <c r="C17" t="s">
        <v>84</v>
      </c>
      <c r="D17" t="s">
        <v>103</v>
      </c>
      <c r="E17" s="5" t="s">
        <v>56</v>
      </c>
    </row>
    <row r="18" spans="1:5" x14ac:dyDescent="0.2">
      <c r="A18" s="7">
        <v>17</v>
      </c>
      <c r="B18" s="3" t="s">
        <v>26</v>
      </c>
      <c r="C18" t="s">
        <v>84</v>
      </c>
      <c r="D18" t="s">
        <v>104</v>
      </c>
      <c r="E18" s="5" t="s">
        <v>57</v>
      </c>
    </row>
    <row r="19" spans="1:5" x14ac:dyDescent="0.2">
      <c r="A19" s="7">
        <v>18</v>
      </c>
      <c r="B19" s="3" t="s">
        <v>28</v>
      </c>
      <c r="C19" t="s">
        <v>84</v>
      </c>
      <c r="D19" s="2" t="s">
        <v>105</v>
      </c>
      <c r="E19" s="4" t="s">
        <v>58</v>
      </c>
    </row>
    <row r="20" spans="1:5" x14ac:dyDescent="0.2">
      <c r="A20" s="7">
        <v>19</v>
      </c>
      <c r="B20" s="3" t="s">
        <v>12</v>
      </c>
      <c r="C20" t="s">
        <v>85</v>
      </c>
      <c r="D20" s="2" t="s">
        <v>125</v>
      </c>
      <c r="E20" s="4" t="s">
        <v>59</v>
      </c>
    </row>
    <row r="21" spans="1:5" x14ac:dyDescent="0.2">
      <c r="A21" s="7">
        <v>20</v>
      </c>
      <c r="B21" s="3" t="s">
        <v>13</v>
      </c>
      <c r="C21" t="s">
        <v>85</v>
      </c>
      <c r="D21" s="2" t="s">
        <v>126</v>
      </c>
      <c r="E21" s="4" t="s">
        <v>60</v>
      </c>
    </row>
    <row r="22" spans="1:5" x14ac:dyDescent="0.2">
      <c r="A22" s="7">
        <v>21</v>
      </c>
      <c r="B22" s="3" t="s">
        <v>14</v>
      </c>
      <c r="C22" t="s">
        <v>85</v>
      </c>
      <c r="D22" s="2" t="s">
        <v>106</v>
      </c>
      <c r="E22" s="4" t="s">
        <v>61</v>
      </c>
    </row>
    <row r="23" spans="1:5" x14ac:dyDescent="0.2">
      <c r="A23" s="7">
        <v>22</v>
      </c>
      <c r="B23" s="3" t="s">
        <v>9</v>
      </c>
      <c r="C23" t="s">
        <v>85</v>
      </c>
      <c r="D23" s="2" t="s">
        <v>107</v>
      </c>
      <c r="E23" s="4" t="s">
        <v>62</v>
      </c>
    </row>
    <row r="24" spans="1:5" x14ac:dyDescent="0.2">
      <c r="A24" s="7">
        <v>23</v>
      </c>
      <c r="B24" s="3" t="s">
        <v>33</v>
      </c>
      <c r="C24" t="s">
        <v>85</v>
      </c>
      <c r="D24" s="2" t="s">
        <v>127</v>
      </c>
      <c r="E24" s="4" t="s">
        <v>63</v>
      </c>
    </row>
    <row r="25" spans="1:5" x14ac:dyDescent="0.2">
      <c r="A25" s="7">
        <v>24</v>
      </c>
      <c r="B25" s="3" t="s">
        <v>15</v>
      </c>
      <c r="C25" t="s">
        <v>85</v>
      </c>
      <c r="D25" s="2" t="s">
        <v>108</v>
      </c>
      <c r="E25" s="4" t="s">
        <v>64</v>
      </c>
    </row>
    <row r="26" spans="1:5" x14ac:dyDescent="0.2">
      <c r="A26" s="7">
        <v>25</v>
      </c>
      <c r="B26" s="3" t="s">
        <v>22</v>
      </c>
      <c r="C26" t="s">
        <v>85</v>
      </c>
      <c r="D26" s="2" t="s">
        <v>109</v>
      </c>
      <c r="E26" s="4" t="s">
        <v>65</v>
      </c>
    </row>
    <row r="27" spans="1:5" x14ac:dyDescent="0.2">
      <c r="A27" s="7">
        <v>26</v>
      </c>
      <c r="B27" s="3" t="s">
        <v>3</v>
      </c>
      <c r="C27" t="s">
        <v>88</v>
      </c>
      <c r="D27" s="2" t="s">
        <v>110</v>
      </c>
      <c r="E27" s="4" t="s">
        <v>66</v>
      </c>
    </row>
    <row r="28" spans="1:5" x14ac:dyDescent="0.2">
      <c r="A28" s="7">
        <v>27</v>
      </c>
      <c r="B28" s="3" t="s">
        <v>23</v>
      </c>
      <c r="C28" t="s">
        <v>85</v>
      </c>
      <c r="D28" s="2" t="s">
        <v>111</v>
      </c>
      <c r="E28" s="4" t="s">
        <v>67</v>
      </c>
    </row>
    <row r="29" spans="1:5" x14ac:dyDescent="0.2">
      <c r="A29" s="7">
        <v>28</v>
      </c>
      <c r="B29" s="3" t="s">
        <v>35</v>
      </c>
      <c r="C29" t="s">
        <v>85</v>
      </c>
      <c r="D29" s="2" t="s">
        <v>112</v>
      </c>
      <c r="E29" s="4" t="s">
        <v>68</v>
      </c>
    </row>
    <row r="30" spans="1:5" x14ac:dyDescent="0.2">
      <c r="A30" s="7">
        <v>29</v>
      </c>
      <c r="B30" s="3" t="s">
        <v>19</v>
      </c>
      <c r="C30" t="s">
        <v>85</v>
      </c>
      <c r="D30" s="2" t="s">
        <v>113</v>
      </c>
      <c r="E30" s="4" t="s">
        <v>69</v>
      </c>
    </row>
    <row r="31" spans="1:5" x14ac:dyDescent="0.2">
      <c r="A31" s="7">
        <v>30</v>
      </c>
      <c r="B31" s="3" t="s">
        <v>6</v>
      </c>
      <c r="C31" t="s">
        <v>85</v>
      </c>
      <c r="D31" s="2" t="s">
        <v>114</v>
      </c>
      <c r="E31" s="4" t="s">
        <v>70</v>
      </c>
    </row>
    <row r="32" spans="1:5" x14ac:dyDescent="0.2">
      <c r="A32" s="7">
        <v>31</v>
      </c>
      <c r="B32" s="3" t="s">
        <v>11</v>
      </c>
      <c r="C32" t="s">
        <v>85</v>
      </c>
      <c r="D32" s="2" t="s">
        <v>115</v>
      </c>
      <c r="E32" s="4" t="s">
        <v>71</v>
      </c>
    </row>
    <row r="33" spans="1:5" x14ac:dyDescent="0.2">
      <c r="A33" s="7">
        <v>32</v>
      </c>
      <c r="B33" s="3" t="s">
        <v>30</v>
      </c>
      <c r="C33" t="s">
        <v>84</v>
      </c>
      <c r="D33" s="2" t="s">
        <v>128</v>
      </c>
      <c r="E33" s="4" t="s">
        <v>72</v>
      </c>
    </row>
    <row r="34" spans="1:5" x14ac:dyDescent="0.2">
      <c r="A34" s="7">
        <v>33</v>
      </c>
      <c r="B34" s="3" t="s">
        <v>5</v>
      </c>
      <c r="C34" t="s">
        <v>85</v>
      </c>
      <c r="D34" s="2" t="s">
        <v>116</v>
      </c>
      <c r="E34" s="4" t="s">
        <v>73</v>
      </c>
    </row>
    <row r="35" spans="1:5" x14ac:dyDescent="0.2">
      <c r="A35" s="7">
        <v>34</v>
      </c>
      <c r="B35" s="3" t="s">
        <v>10</v>
      </c>
      <c r="C35" t="s">
        <v>85</v>
      </c>
      <c r="D35" s="2" t="s">
        <v>117</v>
      </c>
      <c r="E35" s="4" t="s">
        <v>74</v>
      </c>
    </row>
    <row r="36" spans="1:5" x14ac:dyDescent="0.2">
      <c r="A36" s="7">
        <v>35</v>
      </c>
      <c r="B36" s="3" t="s">
        <v>40</v>
      </c>
      <c r="C36" t="s">
        <v>85</v>
      </c>
      <c r="D36" s="2" t="s">
        <v>118</v>
      </c>
      <c r="E36" s="4" t="s">
        <v>75</v>
      </c>
    </row>
    <row r="37" spans="1:5" x14ac:dyDescent="0.2">
      <c r="A37" s="7">
        <v>36</v>
      </c>
      <c r="B37" s="3" t="s">
        <v>18</v>
      </c>
      <c r="C37" t="s">
        <v>84</v>
      </c>
      <c r="D37" s="2" t="s">
        <v>119</v>
      </c>
      <c r="E37" s="4" t="s">
        <v>76</v>
      </c>
    </row>
    <row r="38" spans="1:5" x14ac:dyDescent="0.2">
      <c r="A38" s="7">
        <v>37</v>
      </c>
      <c r="B38" s="3" t="s">
        <v>21</v>
      </c>
      <c r="C38" t="s">
        <v>85</v>
      </c>
      <c r="D38" s="2" t="s">
        <v>120</v>
      </c>
      <c r="E38" s="4" t="s">
        <v>77</v>
      </c>
    </row>
    <row r="39" spans="1:5" x14ac:dyDescent="0.2">
      <c r="A39" s="7">
        <v>38</v>
      </c>
      <c r="B39" s="3" t="s">
        <v>29</v>
      </c>
      <c r="C39" t="s">
        <v>84</v>
      </c>
      <c r="D39" s="2" t="s">
        <v>129</v>
      </c>
      <c r="E39" s="4" t="s">
        <v>78</v>
      </c>
    </row>
    <row r="40" spans="1:5" x14ac:dyDescent="0.2">
      <c r="A40" s="7">
        <v>39</v>
      </c>
      <c r="B40" s="3" t="s">
        <v>90</v>
      </c>
      <c r="C40" t="s">
        <v>84</v>
      </c>
      <c r="D40" s="2" t="s">
        <v>130</v>
      </c>
      <c r="E40" s="4" t="s">
        <v>79</v>
      </c>
    </row>
    <row r="41" spans="1:5" x14ac:dyDescent="0.2">
      <c r="A41" s="7">
        <v>40</v>
      </c>
      <c r="B41" s="3" t="s">
        <v>34</v>
      </c>
      <c r="C41" t="s">
        <v>85</v>
      </c>
      <c r="D41" s="2" t="s">
        <v>121</v>
      </c>
      <c r="E41" s="4" t="s">
        <v>80</v>
      </c>
    </row>
  </sheetData>
  <autoFilter ref="A1:E42" xr:uid="{F9B51835-AAF0-5547-AEF7-7B2FA4A84E83}"/>
  <sortState xmlns:xlrd2="http://schemas.microsoft.com/office/spreadsheetml/2017/richdata2" ref="A2:E41">
    <sortCondition ref="B1:B41"/>
  </sortState>
  <conditionalFormatting sqref="C1:C1048576">
    <cfRule type="containsText" dxfId="9" priority="21" operator="containsText" text="citas">
      <formula>NOT(ISERROR(SEARCH("citas",C1)))</formula>
    </cfRule>
    <cfRule type="containsText" dxfId="8" priority="22" operator="containsText" text="citi">
      <formula>NOT(ISERROR(SEARCH("citi",C1)))</formula>
    </cfRule>
    <cfRule type="containsText" dxfId="7" priority="23" operator="containsText" text="visums un laika viļņa ciklu">
      <formula>NOT(ISERROR(SEARCH("visums un laika viļņa ciklu",C1)))</formula>
    </cfRule>
    <cfRule type="containsText" dxfId="6" priority="24" operator="containsText" text="laika un likteņa">
      <formula>NOT(ISERROR(SEARCH("laika un likteņa",C1)))</formula>
    </cfRule>
    <cfRule type="containsText" dxfId="5" priority="25" operator="containsText" text="dieva un pasaules">
      <formula>NOT(ISERROR(SEARCH("dieva un pasaules",C1)))</formula>
    </cfRule>
  </conditionalFormatting>
  <conditionalFormatting sqref="K2:K5">
    <cfRule type="containsText" dxfId="4" priority="1" operator="containsText" text="citas">
      <formula>NOT(ISERROR(SEARCH("citas",K2)))</formula>
    </cfRule>
    <cfRule type="containsText" dxfId="3" priority="2" operator="containsText" text="citi">
      <formula>NOT(ISERROR(SEARCH("citi",K2)))</formula>
    </cfRule>
    <cfRule type="containsText" dxfId="2" priority="3" operator="containsText" text="visums un laika viļņa ciklu">
      <formula>NOT(ISERROR(SEARCH("visums un laika viļņa ciklu",K2)))</formula>
    </cfRule>
    <cfRule type="containsText" dxfId="1" priority="4" operator="containsText" text="laika un likteņa">
      <formula>NOT(ISERROR(SEARCH("laika un likteņa",K2)))</formula>
    </cfRule>
    <cfRule type="containsText" dxfId="0" priority="5" operator="containsText" text="dieva un pasaules">
      <formula>NOT(ISERROR(SEARCH("dieva un pasaules",K2)))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Einars Skutans</dc:creator>
  <cp:lastModifiedBy>Einars Skutans</cp:lastModifiedBy>
  <dcterms:created xsi:type="dcterms:W3CDTF">2024-10-13T18:47:19Z</dcterms:created>
  <dcterms:modified xsi:type="dcterms:W3CDTF">2024-11-28T21:01:06Z</dcterms:modified>
</cp:coreProperties>
</file>