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/>
  <mc:AlternateContent xmlns:mc="http://schemas.openxmlformats.org/markup-compatibility/2006">
    <mc:Choice Requires="x15">
      <x15ac:absPath xmlns:x15ac="http://schemas.microsoft.com/office/spreadsheetml/2010/11/ac" url="C:\technion\semester4\atam\hw4\intersection-of-multiple-insertion-and-deletion-balls\"/>
    </mc:Choice>
  </mc:AlternateContent>
  <xr:revisionPtr revIDLastSave="0" documentId="13_ncr:1_{2475C367-85E7-4C47-9AE8-D997DECF6B9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גיליון2" sheetId="2" r:id="rId1"/>
    <sheet name="גיליון1" sheetId="1" r:id="rId2"/>
  </sheets>
  <calcPr calcId="162913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<sst xmlns="http://schemas.openxmlformats.org/spreadsheetml/2006/main" count="12" uniqueCount="11">
  <si>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n</t>
  </si>
  <si>
    <t>k</t>
  </si>
  <si>
    <t>t</t>
  </si>
  <si>
    <t>algo_1</t>
  </si>
  <si>
    <t>algo_21</t>
  </si>
  <si>
    <t>algo_22</t>
  </si>
  <si>
    <t>תוויות שורה</t>
  </si>
  <si>
    <t>סכום כולל</t>
  </si>
  <si>
    <t>אלגוריתם 1</t>
  </si>
  <si>
    <t>אלגוריתם 2 גרסה 1</t>
  </si>
  <si>
    <t>אלגוריתם 2 גרסה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</si>
</sst>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[algoritms_500_examples.xlsx]גיליון2!PivotTable6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השוואת</a:t>
            </a:r>
            <a:r>
              <a:rPr lang="he-IL" baseline="0"/>
              <a:t> אלגוריתמים - </a:t>
            </a:r>
            <a:r>
              <a:rPr lang="en-US" baseline="0"/>
              <a:t>n=100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גיליון2!$B$4</c:f>
              <c:strCache>
                <c:ptCount val="1"/>
                <c:pt idx="0">
                  <c:v>אלגוריתם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גיליון2!$A$5:$A$15</c:f>
              <c:multiLvlStrCache>
                <c:ptCount val="8"/>
                <c:lvl>
                  <c:pt idx="0">
                    <c:v>2</c:v>
                  </c:pt>
                  <c:pt idx="1">
                    <c:v>6</c:v>
                  </c:pt>
                  <c:pt idx="2">
                    <c:v>10</c:v>
                  </c:pt>
                  <c:pt idx="3">
                    <c:v>20</c:v>
                  </c:pt>
                  <c:pt idx="4">
                    <c:v>2</c:v>
                  </c:pt>
                  <c:pt idx="5">
                    <c:v>6</c:v>
                  </c:pt>
                  <c:pt idx="6">
                    <c:v>10</c:v>
                  </c:pt>
                  <c:pt idx="7">
                    <c:v>20</c:v>
                  </c:pt>
                </c:lvl>
                <c:lvl>
                  <c:pt idx="0">
                    <c:v>5</c:v>
                  </c:pt>
                  <c:pt idx="4">
                    <c:v>6</c:v>
                  </c:pt>
                </c:lvl>
              </c:multiLvlStrCache>
            </c:multiLvlStrRef>
          </c:cat>
          <c:val>
            <c:numRef>
              <c:f>גיליון2!$B$5:$B$15</c:f>
              <c:numCache>
                <c:formatCode>General</c:formatCode>
                <c:ptCount val="8"/>
                <c:pt idx="0">
                  <c:v>5.8756000000000003E-2</c:v>
                </c:pt>
                <c:pt idx="1">
                  <c:v>0.17918200000000001</c:v>
                </c:pt>
                <c:pt idx="2">
                  <c:v>0.27722000000000002</c:v>
                </c:pt>
                <c:pt idx="3">
                  <c:v>0.54025599999999996</c:v>
                </c:pt>
                <c:pt idx="4">
                  <c:v>0.39790399999999998</c:v>
                </c:pt>
                <c:pt idx="5">
                  <c:v>1.4211800000000001</c:v>
                </c:pt>
                <c:pt idx="6">
                  <c:v>2.8034699999999999</c:v>
                </c:pt>
                <c:pt idx="7">
                  <c:v>4.95261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C0-4FF2-ABCD-3B613ADEC45B}"/>
            </c:ext>
          </c:extLst>
        </c:ser>
        <c:ser>
          <c:idx val="1"/>
          <c:order val="1"/>
          <c:tx>
            <c:strRef>
              <c:f>גיליון2!$C$4</c:f>
              <c:strCache>
                <c:ptCount val="1"/>
                <c:pt idx="0">
                  <c:v>אלגוריתם 2 גרסה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גיליון2!$A$5:$A$15</c:f>
              <c:multiLvlStrCache>
                <c:ptCount val="8"/>
                <c:lvl>
                  <c:pt idx="0">
                    <c:v>2</c:v>
                  </c:pt>
                  <c:pt idx="1">
                    <c:v>6</c:v>
                  </c:pt>
                  <c:pt idx="2">
                    <c:v>10</c:v>
                  </c:pt>
                  <c:pt idx="3">
                    <c:v>20</c:v>
                  </c:pt>
                  <c:pt idx="4">
                    <c:v>2</c:v>
                  </c:pt>
                  <c:pt idx="5">
                    <c:v>6</c:v>
                  </c:pt>
                  <c:pt idx="6">
                    <c:v>10</c:v>
                  </c:pt>
                  <c:pt idx="7">
                    <c:v>20</c:v>
                  </c:pt>
                </c:lvl>
                <c:lvl>
                  <c:pt idx="0">
                    <c:v>5</c:v>
                  </c:pt>
                  <c:pt idx="4">
                    <c:v>6</c:v>
                  </c:pt>
                </c:lvl>
              </c:multiLvlStrCache>
            </c:multiLvlStrRef>
          </c:cat>
          <c:val>
            <c:numRef>
              <c:f>גיליון2!$C$5:$C$15</c:f>
              <c:numCache>
                <c:formatCode>General</c:formatCode>
                <c:ptCount val="8"/>
                <c:pt idx="0">
                  <c:v>1.9306E-2</c:v>
                </c:pt>
                <c:pt idx="1">
                  <c:v>1.9210000000000001E-2</c:v>
                </c:pt>
                <c:pt idx="2">
                  <c:v>3.0214000000000001E-2</c:v>
                </c:pt>
                <c:pt idx="3">
                  <c:v>1.9161999999999998E-2</c:v>
                </c:pt>
                <c:pt idx="4">
                  <c:v>0.14744599999999999</c:v>
                </c:pt>
                <c:pt idx="5">
                  <c:v>0.18249199999999999</c:v>
                </c:pt>
                <c:pt idx="6">
                  <c:v>0.166184</c:v>
                </c:pt>
                <c:pt idx="7">
                  <c:v>0.13913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FF-4A33-94A8-B72AD3A35151}"/>
            </c:ext>
          </c:extLst>
        </c:ser>
        <c:ser>
          <c:idx val="2"/>
          <c:order val="2"/>
          <c:tx>
            <c:strRef>
              <c:f>גיליון2!$D$4</c:f>
              <c:strCache>
                <c:ptCount val="1"/>
                <c:pt idx="0">
                  <c:v>אלגוריתם 2 גרסה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גיליון2!$A$5:$A$15</c:f>
              <c:multiLvlStrCache>
                <c:ptCount val="8"/>
                <c:lvl>
                  <c:pt idx="0">
                    <c:v>2</c:v>
                  </c:pt>
                  <c:pt idx="1">
                    <c:v>6</c:v>
                  </c:pt>
                  <c:pt idx="2">
                    <c:v>10</c:v>
                  </c:pt>
                  <c:pt idx="3">
                    <c:v>20</c:v>
                  </c:pt>
                  <c:pt idx="4">
                    <c:v>2</c:v>
                  </c:pt>
                  <c:pt idx="5">
                    <c:v>6</c:v>
                  </c:pt>
                  <c:pt idx="6">
                    <c:v>10</c:v>
                  </c:pt>
                  <c:pt idx="7">
                    <c:v>20</c:v>
                  </c:pt>
                </c:lvl>
                <c:lvl>
                  <c:pt idx="0">
                    <c:v>5</c:v>
                  </c:pt>
                  <c:pt idx="4">
                    <c:v>6</c:v>
                  </c:pt>
                </c:lvl>
              </c:multiLvlStrCache>
            </c:multiLvlStrRef>
          </c:cat>
          <c:val>
            <c:numRef>
              <c:f>גיליון2!$D$5:$D$15</c:f>
              <c:numCache>
                <c:formatCode>General</c:formatCode>
                <c:ptCount val="8"/>
                <c:pt idx="0">
                  <c:v>1.0489999999999999E-2</c:v>
                </c:pt>
                <c:pt idx="1">
                  <c:v>5.0720000000000001E-3</c:v>
                </c:pt>
                <c:pt idx="2">
                  <c:v>4.0179999999999999E-3</c:v>
                </c:pt>
                <c:pt idx="3">
                  <c:v>3.7239999999999999E-3</c:v>
                </c:pt>
                <c:pt idx="4">
                  <c:v>8.8800000000000004E-2</c:v>
                </c:pt>
                <c:pt idx="5">
                  <c:v>2.8174000000000001E-2</c:v>
                </c:pt>
                <c:pt idx="6">
                  <c:v>2.3302E-2</c:v>
                </c:pt>
                <c:pt idx="7">
                  <c:v>1.5831999999999999E-2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FF-4A33-94A8-B72AD3A3515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750847"/>
        <c:axId val="1102752095"/>
      </c:barChart>
      <c:catAx>
        <c:axId val="1102750847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02752095"/>
        <c:crosses val="autoZero"/>
        <c:auto val="1"/>
        <c:lblAlgn val="ctr"/>
        <c:lblOffset val="100"/>
        <c:noMultiLvlLbl val="0"/>
      </c:catAx>
      <c:valAx>
        <c:axId val="110275209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זמן</a:t>
                </a:r>
                <a:r>
                  <a:rPr lang="he-IL" baseline="0"/>
                  <a:t> ממוצע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027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336550</xdr:colOff>
      <xdr:row>3</xdr:row>
      <xdr:rowOff>31750</xdr:rowOff>
    </xdr:from>
    <xdr:to>
      <xdr:col>19</xdr:col>
      <xdr:colOff>628650</xdr:colOff>
      <xdr:row>20</xdr:row>
      <xdr:rowOff>107950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8D632378-0AD7-4366-8F3B-AD3E20D5E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inav Huberman" refreshedDate="44629.617282754632" createdVersion="7" refreshedVersion="7" minRefreshableVersion="3" recordCount="120" xr:uid="{3797AA85-4093-44FF-A1E0-9A60D4D2579E}">
  <cacheSource type="worksheet">
    <worksheetSource ref="A1:F121" sheet="גיליון1"/>
  </cacheSource>
  <cacheFields count="6">
    <cacheField name="n" numFmtId="0">
      <sharedItems containsSemiMixedTypes="0" containsString="0" containsNumber="1" containsInteger="1" minValue="50" maxValue="150" count="5">
        <n v="50"/>
        <n v="75"/>
        <n v="100"/>
        <n v="125"/>
        <n v="150"/>
      </sharedItems>
    </cacheField>
    <cacheField name="k" numFmtId="0">
      <sharedItems containsSemiMixedTypes="0" containsString="0" containsNumber="1" containsInteger="1" minValue="2" maxValue="20" count="4">
        <n v="2"/>
        <n v="6"/>
        <n v="10"/>
        <n v="20"/>
      </sharedItems>
    </cacheField>
    <cacheField name="t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algo_1" numFmtId="0">
      <sharedItems containsSemiMixedTypes="0" containsString="0" containsNumber="1" minValue="5.4000000000000001E-4" maxValue="4.95261"/>
    </cacheField>
    <cacheField name="algo_21" numFmtId="0">
      <sharedItems containsSemiMixedTypes="0" containsString="0" containsNumber="1" minValue="2.2800000000000001E-4" maxValue="0.18249199999999999"/>
    </cacheField>
    <cacheField name="algo_22" numFmtId="0">
      <sharedItems containsSemiMixedTypes="0" containsString="0" containsNumber="1" minValue="2.04E-4" maxValue="8.880000000000000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5.4000000000000001E-4"/>
    <n v="2.32E-4"/>
    <n v="2.04E-4"/>
  </r>
  <r>
    <x v="0"/>
    <x v="0"/>
    <x v="1"/>
    <n v="7.1599999999999995E-4"/>
    <n v="2.72E-4"/>
    <n v="2.5399999999999999E-4"/>
  </r>
  <r>
    <x v="0"/>
    <x v="0"/>
    <x v="2"/>
    <n v="1.732E-3"/>
    <n v="5.9800000000000001E-4"/>
    <n v="5.0199999999999995E-4"/>
  </r>
  <r>
    <x v="0"/>
    <x v="0"/>
    <x v="3"/>
    <n v="7.8079999999999998E-3"/>
    <n v="2.4580000000000001E-3"/>
    <n v="2.0579999999999999E-3"/>
  </r>
  <r>
    <x v="0"/>
    <x v="0"/>
    <x v="4"/>
    <n v="5.8756000000000003E-2"/>
    <n v="1.9306E-2"/>
    <n v="1.0489999999999999E-2"/>
  </r>
  <r>
    <x v="0"/>
    <x v="0"/>
    <x v="5"/>
    <n v="0.39790399999999998"/>
    <n v="0.14744599999999999"/>
    <n v="8.8800000000000004E-2"/>
  </r>
  <r>
    <x v="0"/>
    <x v="1"/>
    <x v="0"/>
    <n v="1.6260000000000001E-3"/>
    <n v="2.2800000000000001E-4"/>
    <n v="2.1800000000000001E-4"/>
  </r>
  <r>
    <x v="0"/>
    <x v="1"/>
    <x v="1"/>
    <n v="2.2260000000000001E-3"/>
    <n v="2.9E-4"/>
    <n v="2.7799999999999998E-4"/>
  </r>
  <r>
    <x v="0"/>
    <x v="1"/>
    <x v="2"/>
    <n v="5.8339999999999998E-3"/>
    <n v="7.4200000000000004E-4"/>
    <n v="4.3800000000000002E-4"/>
  </r>
  <r>
    <x v="0"/>
    <x v="1"/>
    <x v="3"/>
    <n v="2.3248000000000001E-2"/>
    <n v="2.8300000000000001E-3"/>
    <n v="1.24E-3"/>
  </r>
  <r>
    <x v="0"/>
    <x v="1"/>
    <x v="4"/>
    <n v="0.17918200000000001"/>
    <n v="1.9210000000000001E-2"/>
    <n v="5.0720000000000001E-3"/>
  </r>
  <r>
    <x v="0"/>
    <x v="1"/>
    <x v="5"/>
    <n v="1.4211800000000001"/>
    <n v="0.18249199999999999"/>
    <n v="2.8174000000000001E-2"/>
  </r>
  <r>
    <x v="0"/>
    <x v="2"/>
    <x v="0"/>
    <n v="3.4940000000000001E-3"/>
    <n v="2.8400000000000002E-4"/>
    <n v="2.1599999999999999E-4"/>
  </r>
  <r>
    <x v="0"/>
    <x v="2"/>
    <x v="1"/>
    <n v="4.8960000000000002E-3"/>
    <n v="3.68E-4"/>
    <n v="2.8200000000000002E-4"/>
  </r>
  <r>
    <x v="0"/>
    <x v="2"/>
    <x v="2"/>
    <n v="1.0094000000000001E-2"/>
    <n v="7.9799999999999999E-4"/>
    <n v="4.3399999999999998E-4"/>
  </r>
  <r>
    <x v="0"/>
    <x v="2"/>
    <x v="3"/>
    <n v="4.2684E-2"/>
    <n v="3.9639999999999996E-3"/>
    <n v="1.1460000000000001E-3"/>
  </r>
  <r>
    <x v="0"/>
    <x v="2"/>
    <x v="4"/>
    <n v="0.27722000000000002"/>
    <n v="3.0214000000000001E-2"/>
    <n v="4.0179999999999999E-3"/>
  </r>
  <r>
    <x v="0"/>
    <x v="2"/>
    <x v="5"/>
    <n v="2.8034699999999999"/>
    <n v="0.166184"/>
    <n v="2.3302E-2"/>
  </r>
  <r>
    <x v="0"/>
    <x v="3"/>
    <x v="0"/>
    <n v="5.5620000000000001E-3"/>
    <n v="2.6400000000000002E-4"/>
    <n v="2.8800000000000001E-4"/>
  </r>
  <r>
    <x v="0"/>
    <x v="3"/>
    <x v="1"/>
    <n v="7.4580000000000002E-3"/>
    <n v="3.3799999999999998E-4"/>
    <n v="3.2200000000000002E-4"/>
  </r>
  <r>
    <x v="0"/>
    <x v="3"/>
    <x v="2"/>
    <n v="2.0954E-2"/>
    <n v="7.1000000000000002E-4"/>
    <n v="5.1000000000000004E-4"/>
  </r>
  <r>
    <x v="0"/>
    <x v="3"/>
    <x v="3"/>
    <n v="7.8326000000000007E-2"/>
    <n v="3.0959999999999998E-3"/>
    <n v="1.1460000000000001E-3"/>
  </r>
  <r>
    <x v="0"/>
    <x v="3"/>
    <x v="4"/>
    <n v="0.54025599999999996"/>
    <n v="1.9161999999999998E-2"/>
    <n v="3.7239999999999999E-3"/>
  </r>
  <r>
    <x v="0"/>
    <x v="3"/>
    <x v="5"/>
    <n v="4.95261"/>
    <n v="0.13913"/>
    <n v="1.5831999999999999E-2"/>
  </r>
  <r>
    <x v="1"/>
    <x v="0"/>
    <x v="0"/>
    <n v="9.8799999999999995E-4"/>
    <n v="4.1599999999999997E-4"/>
    <n v="4.2200000000000001E-4"/>
  </r>
  <r>
    <x v="1"/>
    <x v="0"/>
    <x v="1"/>
    <n v="1.214E-3"/>
    <n v="5.0199999999999995E-4"/>
    <n v="4.8200000000000001E-4"/>
  </r>
  <r>
    <x v="1"/>
    <x v="0"/>
    <x v="2"/>
    <n v="2.2460000000000002E-3"/>
    <n v="8.5599999999999999E-4"/>
    <n v="7.7200000000000001E-4"/>
  </r>
  <r>
    <x v="1"/>
    <x v="0"/>
    <x v="3"/>
    <n v="7.8220000000000008E-3"/>
    <n v="2.7899999999999999E-3"/>
    <n v="2.196E-3"/>
  </r>
  <r>
    <x v="1"/>
    <x v="0"/>
    <x v="4"/>
    <n v="4.5741999999999998E-2"/>
    <n v="1.7814E-2"/>
    <n v="9.6120000000000008E-3"/>
  </r>
  <r>
    <x v="1"/>
    <x v="0"/>
    <x v="5"/>
    <n v="0.22668199999999999"/>
    <n v="0.101246"/>
    <n v="6.3589999999999994E-2"/>
  </r>
  <r>
    <x v="1"/>
    <x v="1"/>
    <x v="0"/>
    <n v="2.97E-3"/>
    <n v="4.6200000000000001E-4"/>
    <n v="4.1399999999999998E-4"/>
  </r>
  <r>
    <x v="1"/>
    <x v="1"/>
    <x v="1"/>
    <n v="3.5959999999999998E-3"/>
    <n v="5.5599999999999996E-4"/>
    <n v="4.7800000000000002E-4"/>
  </r>
  <r>
    <x v="1"/>
    <x v="1"/>
    <x v="2"/>
    <n v="6.5599999999999999E-3"/>
    <n v="9.2599999999999996E-4"/>
    <n v="6.96E-4"/>
  </r>
  <r>
    <x v="1"/>
    <x v="1"/>
    <x v="3"/>
    <n v="2.4306000000000001E-2"/>
    <n v="2.6940000000000002E-3"/>
    <n v="1.6000000000000001E-3"/>
  </r>
  <r>
    <x v="1"/>
    <x v="1"/>
    <x v="4"/>
    <n v="0.131662"/>
    <n v="1.7228E-2"/>
    <n v="5.7980000000000002E-3"/>
  </r>
  <r>
    <x v="1"/>
    <x v="1"/>
    <x v="5"/>
    <n v="1.00709"/>
    <n v="0.100068"/>
    <n v="2.7354E-2"/>
  </r>
  <r>
    <x v="1"/>
    <x v="2"/>
    <x v="0"/>
    <n v="5.0939999999999996E-3"/>
    <n v="4.1800000000000002E-4"/>
    <n v="4.6000000000000001E-4"/>
  </r>
  <r>
    <x v="1"/>
    <x v="2"/>
    <x v="1"/>
    <n v="6.1180000000000002E-3"/>
    <n v="5.1599999999999997E-4"/>
    <n v="5.04E-4"/>
  </r>
  <r>
    <x v="1"/>
    <x v="2"/>
    <x v="2"/>
    <n v="1.0822E-2"/>
    <n v="8.8800000000000001E-4"/>
    <n v="7.0799999999999997E-4"/>
  </r>
  <r>
    <x v="1"/>
    <x v="2"/>
    <x v="3"/>
    <n v="3.9997999999999999E-2"/>
    <n v="3.4259999999999998E-3"/>
    <n v="1.5100000000000001E-3"/>
  </r>
  <r>
    <x v="1"/>
    <x v="2"/>
    <x v="4"/>
    <n v="0.21671799999999999"/>
    <n v="1.5152000000000001E-2"/>
    <n v="5.11E-3"/>
  </r>
  <r>
    <x v="1"/>
    <x v="2"/>
    <x v="5"/>
    <n v="1.58131"/>
    <n v="0.12793199999999999"/>
    <n v="2.2542E-2"/>
  </r>
  <r>
    <x v="1"/>
    <x v="3"/>
    <x v="0"/>
    <n v="1.056E-2"/>
    <n v="4.6000000000000001E-4"/>
    <n v="4.7399999999999997E-4"/>
  </r>
  <r>
    <x v="1"/>
    <x v="3"/>
    <x v="1"/>
    <n v="1.2486000000000001E-2"/>
    <n v="5.6599999999999999E-4"/>
    <n v="5.4799999999999998E-4"/>
  </r>
  <r>
    <x v="1"/>
    <x v="3"/>
    <x v="2"/>
    <n v="2.2398000000000001E-2"/>
    <n v="9.3000000000000005E-4"/>
    <n v="7.54E-4"/>
  </r>
  <r>
    <x v="1"/>
    <x v="3"/>
    <x v="3"/>
    <n v="7.8801999999999997E-2"/>
    <n v="2.8679999999999999E-3"/>
    <n v="1.48E-3"/>
  </r>
  <r>
    <x v="1"/>
    <x v="3"/>
    <x v="4"/>
    <n v="0.443666"/>
    <n v="1.3164E-2"/>
    <n v="4.646E-3"/>
  </r>
  <r>
    <x v="1"/>
    <x v="3"/>
    <x v="5"/>
    <n v="2.6249400000000001"/>
    <n v="0.10556"/>
    <n v="1.7586000000000001E-2"/>
  </r>
  <r>
    <x v="2"/>
    <x v="0"/>
    <x v="0"/>
    <n v="1.604E-3"/>
    <n v="6.4400000000000004E-4"/>
    <n v="6.4800000000000003E-4"/>
  </r>
  <r>
    <x v="2"/>
    <x v="0"/>
    <x v="1"/>
    <n v="1.784E-3"/>
    <n v="7.5199999999999996E-4"/>
    <n v="7.4600000000000003E-4"/>
  </r>
  <r>
    <x v="2"/>
    <x v="0"/>
    <x v="2"/>
    <n v="2.8379999999999998E-3"/>
    <n v="1.14E-3"/>
    <n v="1.044E-3"/>
  </r>
  <r>
    <x v="2"/>
    <x v="0"/>
    <x v="3"/>
    <n v="8.2319999999999997E-3"/>
    <n v="2.9380000000000001E-3"/>
    <n v="2.3679999999999999E-3"/>
  </r>
  <r>
    <x v="2"/>
    <x v="0"/>
    <x v="4"/>
    <n v="3.8390000000000001E-2"/>
    <n v="1.1469999999999999E-2"/>
    <n v="9.9039999999999996E-3"/>
  </r>
  <r>
    <x v="2"/>
    <x v="0"/>
    <x v="5"/>
    <n v="0.33321800000000001"/>
    <n v="9.2534000000000005E-2"/>
    <n v="5.9945999999999999E-2"/>
  </r>
  <r>
    <x v="2"/>
    <x v="1"/>
    <x v="0"/>
    <n v="4.6080000000000001E-3"/>
    <n v="6.4400000000000004E-4"/>
    <n v="6.6399999999999999E-4"/>
  </r>
  <r>
    <x v="2"/>
    <x v="1"/>
    <x v="1"/>
    <n v="5.2420000000000001E-3"/>
    <n v="7.5799999999999999E-4"/>
    <n v="7.5600000000000005E-4"/>
  </r>
  <r>
    <x v="2"/>
    <x v="1"/>
    <x v="2"/>
    <n v="8.4419999999999999E-3"/>
    <n v="1.1479999999999999E-3"/>
    <n v="9.9200000000000004E-4"/>
  </r>
  <r>
    <x v="2"/>
    <x v="1"/>
    <x v="3"/>
    <n v="2.5432E-2"/>
    <n v="2.9480000000000001E-3"/>
    <n v="2.0639999999999999E-3"/>
  </r>
  <r>
    <x v="2"/>
    <x v="1"/>
    <x v="4"/>
    <n v="0.12002"/>
    <n v="1.4244E-2"/>
    <n v="6.7619999999999998E-3"/>
  </r>
  <r>
    <x v="2"/>
    <x v="1"/>
    <x v="5"/>
    <n v="0.85916199999999998"/>
    <n v="7.1856000000000003E-2"/>
    <n v="2.7765999999999999E-2"/>
  </r>
  <r>
    <x v="2"/>
    <x v="2"/>
    <x v="0"/>
    <n v="7.5579999999999996E-3"/>
    <n v="6.6799999999999997E-4"/>
    <n v="6.8199999999999999E-4"/>
  </r>
  <r>
    <x v="2"/>
    <x v="2"/>
    <x v="1"/>
    <n v="9.0299999999999998E-3"/>
    <n v="7.5199999999999996E-4"/>
    <n v="7.7200000000000001E-4"/>
  </r>
  <r>
    <x v="2"/>
    <x v="2"/>
    <x v="2"/>
    <n v="1.6105999999999999E-2"/>
    <n v="1.15E-3"/>
    <n v="9.8200000000000002E-4"/>
  </r>
  <r>
    <x v="2"/>
    <x v="2"/>
    <x v="3"/>
    <n v="4.2271999999999997E-2"/>
    <n v="3.336E-3"/>
    <n v="1.9120000000000001E-3"/>
  </r>
  <r>
    <x v="2"/>
    <x v="2"/>
    <x v="4"/>
    <n v="0.20274"/>
    <n v="1.3358E-2"/>
    <n v="5.8459999999999996E-3"/>
  </r>
  <r>
    <x v="2"/>
    <x v="2"/>
    <x v="5"/>
    <n v="1.4028"/>
    <n v="8.9032E-2"/>
    <n v="2.2651999999999999E-2"/>
  </r>
  <r>
    <x v="2"/>
    <x v="3"/>
    <x v="0"/>
    <n v="1.5216E-2"/>
    <n v="7.0799999999999997E-4"/>
    <n v="7.3200000000000001E-4"/>
  </r>
  <r>
    <x v="2"/>
    <x v="3"/>
    <x v="1"/>
    <n v="1.8290000000000001E-2"/>
    <n v="7.8200000000000003E-4"/>
    <n v="8.0000000000000004E-4"/>
  </r>
  <r>
    <x v="2"/>
    <x v="3"/>
    <x v="2"/>
    <n v="2.8747999999999999E-2"/>
    <n v="1.242E-3"/>
    <n v="1.0579999999999999E-3"/>
  </r>
  <r>
    <x v="2"/>
    <x v="3"/>
    <x v="3"/>
    <n v="8.1975999999999993E-2"/>
    <n v="3.2659999999999998E-3"/>
    <n v="1.946E-3"/>
  </r>
  <r>
    <x v="2"/>
    <x v="3"/>
    <x v="4"/>
    <n v="0.40531200000000001"/>
    <n v="1.5082E-2"/>
    <n v="5.4099999999999999E-3"/>
  </r>
  <r>
    <x v="2"/>
    <x v="3"/>
    <x v="5"/>
    <n v="2.7801300000000002"/>
    <n v="9.0576000000000004E-2"/>
    <n v="2.0250000000000001E-2"/>
  </r>
  <r>
    <x v="3"/>
    <x v="0"/>
    <x v="0"/>
    <n v="2.594E-3"/>
    <n v="1.098E-3"/>
    <n v="1.5139999999999999E-3"/>
  </r>
  <r>
    <x v="3"/>
    <x v="0"/>
    <x v="1"/>
    <n v="2.8419999999999999E-3"/>
    <n v="1.206E-3"/>
    <n v="1.7979999999999999E-3"/>
  </r>
  <r>
    <x v="3"/>
    <x v="0"/>
    <x v="2"/>
    <n v="3.588E-3"/>
    <n v="1.472E-3"/>
    <n v="2.47E-3"/>
  </r>
  <r>
    <x v="3"/>
    <x v="0"/>
    <x v="3"/>
    <n v="8.6680000000000004E-3"/>
    <n v="3.3639999999999998E-3"/>
    <n v="4.0480000000000004E-3"/>
  </r>
  <r>
    <x v="3"/>
    <x v="0"/>
    <x v="4"/>
    <n v="3.7198000000000002E-2"/>
    <n v="1.3346E-2"/>
    <n v="1.1338000000000001E-2"/>
  </r>
  <r>
    <x v="3"/>
    <x v="0"/>
    <x v="5"/>
    <n v="0.25551800000000002"/>
    <n v="7.4819999999999998E-2"/>
    <n v="5.7703999999999998E-2"/>
  </r>
  <r>
    <x v="3"/>
    <x v="1"/>
    <x v="0"/>
    <n v="7.9839999999999998E-3"/>
    <n v="1.072E-3"/>
    <n v="1.0460000000000001E-3"/>
  </r>
  <r>
    <x v="3"/>
    <x v="1"/>
    <x v="1"/>
    <n v="8.7840000000000001E-3"/>
    <n v="1.168E-3"/>
    <n v="1.14E-3"/>
  </r>
  <r>
    <x v="3"/>
    <x v="1"/>
    <x v="2"/>
    <n v="1.0907999999999999E-2"/>
    <n v="1.4940000000000001E-3"/>
    <n v="1.292E-3"/>
  </r>
  <r>
    <x v="3"/>
    <x v="1"/>
    <x v="3"/>
    <n v="2.7439999999999999E-2"/>
    <n v="3.2039999999999998E-3"/>
    <n v="2.5579999999999999E-3"/>
  </r>
  <r>
    <x v="3"/>
    <x v="1"/>
    <x v="4"/>
    <n v="0.116498"/>
    <n v="1.4128E-2"/>
    <n v="7.8639999999999995E-3"/>
  </r>
  <r>
    <x v="3"/>
    <x v="1"/>
    <x v="5"/>
    <n v="0.78603199999999995"/>
    <n v="6.8440000000000001E-2"/>
    <n v="2.9687999999999999E-2"/>
  </r>
  <r>
    <x v="3"/>
    <x v="2"/>
    <x v="0"/>
    <n v="1.44E-2"/>
    <n v="1.0380000000000001E-3"/>
    <n v="1.402E-3"/>
  </r>
  <r>
    <x v="3"/>
    <x v="2"/>
    <x v="1"/>
    <n v="1.4466E-2"/>
    <n v="1.1440000000000001E-3"/>
    <n v="1.5E-3"/>
  </r>
  <r>
    <x v="3"/>
    <x v="2"/>
    <x v="2"/>
    <n v="2.0025999999999999E-2"/>
    <n v="1.4599999999999999E-3"/>
    <n v="1.7060000000000001E-3"/>
  </r>
  <r>
    <x v="3"/>
    <x v="2"/>
    <x v="3"/>
    <n v="5.0577999999999998E-2"/>
    <n v="3.3059999999999999E-3"/>
    <n v="3.7460000000000002E-3"/>
  </r>
  <r>
    <x v="3"/>
    <x v="2"/>
    <x v="4"/>
    <n v="0.20521"/>
    <n v="1.4818E-2"/>
    <n v="1.0370000000000001E-2"/>
  </r>
  <r>
    <x v="3"/>
    <x v="2"/>
    <x v="5"/>
    <n v="1.3427800000000001"/>
    <n v="8.2989999999999994E-2"/>
    <n v="2.7851999999999998E-2"/>
  </r>
  <r>
    <x v="3"/>
    <x v="3"/>
    <x v="0"/>
    <n v="2.6218000000000002E-2"/>
    <n v="1.3619999999999999E-3"/>
    <n v="1.214E-3"/>
  </r>
  <r>
    <x v="3"/>
    <x v="3"/>
    <x v="1"/>
    <n v="3.0648000000000002E-2"/>
    <n v="1.5640000000000001E-3"/>
    <n v="1.2819999999999999E-3"/>
  </r>
  <r>
    <x v="3"/>
    <x v="3"/>
    <x v="2"/>
    <n v="3.9056E-2"/>
    <n v="1.9859999999999999E-3"/>
    <n v="1.4779999999999999E-3"/>
  </r>
  <r>
    <x v="3"/>
    <x v="3"/>
    <x v="3"/>
    <n v="0.102854"/>
    <n v="4.3E-3"/>
    <n v="2.4840000000000001E-3"/>
  </r>
  <r>
    <x v="3"/>
    <x v="3"/>
    <x v="4"/>
    <n v="0.41187800000000002"/>
    <n v="1.9092000000000001E-2"/>
    <n v="6.3819999999999997E-3"/>
  </r>
  <r>
    <x v="3"/>
    <x v="3"/>
    <x v="5"/>
    <n v="2.5319799999999999"/>
    <n v="7.2038000000000005E-2"/>
    <n v="2.3189999999999999E-2"/>
  </r>
  <r>
    <x v="4"/>
    <x v="0"/>
    <x v="0"/>
    <n v="3.7299999999999998E-3"/>
    <n v="1.4419999999999999E-3"/>
    <n v="1.4859999999999999E-3"/>
  </r>
  <r>
    <x v="4"/>
    <x v="0"/>
    <x v="1"/>
    <n v="4.1180000000000001E-3"/>
    <n v="1.5299999999999999E-3"/>
    <n v="1.5679999999999999E-3"/>
  </r>
  <r>
    <x v="4"/>
    <x v="0"/>
    <x v="2"/>
    <n v="5.4339999999999996E-3"/>
    <n v="2.0200000000000001E-3"/>
    <n v="2.0560000000000001E-3"/>
  </r>
  <r>
    <x v="4"/>
    <x v="0"/>
    <x v="3"/>
    <n v="1.1103999999999999E-2"/>
    <n v="4.2579999999999996E-3"/>
    <n v="3.6840000000000002E-3"/>
  </r>
  <r>
    <x v="4"/>
    <x v="0"/>
    <x v="4"/>
    <n v="3.9350000000000003E-2"/>
    <n v="1.3299999999999999E-2"/>
    <n v="1.4846E-2"/>
  </r>
  <r>
    <x v="4"/>
    <x v="0"/>
    <x v="5"/>
    <n v="0.21948000000000001"/>
    <n v="7.9184000000000004E-2"/>
    <n v="7.3948E-2"/>
  </r>
  <r>
    <x v="4"/>
    <x v="1"/>
    <x v="0"/>
    <n v="1.1183999999999999E-2"/>
    <n v="1.392E-3"/>
    <n v="1.5820000000000001E-3"/>
  </r>
  <r>
    <x v="4"/>
    <x v="1"/>
    <x v="1"/>
    <n v="1.1835999999999999E-2"/>
    <n v="1.5399999999999999E-3"/>
    <n v="1.8500000000000001E-3"/>
  </r>
  <r>
    <x v="4"/>
    <x v="1"/>
    <x v="2"/>
    <n v="1.4926E-2"/>
    <n v="2.196E-3"/>
    <n v="2.0739999999999999E-3"/>
  </r>
  <r>
    <x v="4"/>
    <x v="1"/>
    <x v="3"/>
    <n v="3.2904000000000003E-2"/>
    <n v="4.6699999999999997E-3"/>
    <n v="3.3839999999999999E-3"/>
  </r>
  <r>
    <x v="4"/>
    <x v="1"/>
    <x v="4"/>
    <n v="0.135076"/>
    <n v="1.8716E-2"/>
    <n v="1.1310000000000001E-2"/>
  </r>
  <r>
    <x v="4"/>
    <x v="1"/>
    <x v="5"/>
    <n v="0.66527800000000004"/>
    <n v="7.7478000000000005E-2"/>
    <n v="3.6664000000000002E-2"/>
  </r>
  <r>
    <x v="4"/>
    <x v="2"/>
    <x v="0"/>
    <n v="1.8702E-2"/>
    <n v="1.41E-3"/>
    <n v="1.5560000000000001E-3"/>
  </r>
  <r>
    <x v="4"/>
    <x v="2"/>
    <x v="1"/>
    <n v="1.9147999999999998E-2"/>
    <n v="1.562E-3"/>
    <n v="1.6900000000000001E-3"/>
  </r>
  <r>
    <x v="4"/>
    <x v="2"/>
    <x v="2"/>
    <n v="2.7799999999999998E-2"/>
    <n v="2.0660000000000001E-3"/>
    <n v="1.9959999999999999E-3"/>
  </r>
  <r>
    <x v="4"/>
    <x v="2"/>
    <x v="3"/>
    <n v="5.8964000000000003E-2"/>
    <n v="4.1079999999999997E-3"/>
    <n v="3.0639999999999999E-3"/>
  </r>
  <r>
    <x v="4"/>
    <x v="2"/>
    <x v="4"/>
    <n v="0.22928000000000001"/>
    <n v="1.4030000000000001E-2"/>
    <n v="7.7999999999999996E-3"/>
  </r>
  <r>
    <x v="4"/>
    <x v="2"/>
    <x v="5"/>
    <n v="1.30786"/>
    <n v="9.0590000000000004E-2"/>
    <n v="2.9250000000000002E-2"/>
  </r>
  <r>
    <x v="4"/>
    <x v="3"/>
    <x v="0"/>
    <n v="3.5549999999999998E-2"/>
    <n v="1.56E-3"/>
    <n v="1.5900000000000001E-3"/>
  </r>
  <r>
    <x v="4"/>
    <x v="3"/>
    <x v="1"/>
    <n v="4.0863999999999998E-2"/>
    <n v="1.678E-3"/>
    <n v="1.588E-3"/>
  </r>
  <r>
    <x v="4"/>
    <x v="3"/>
    <x v="2"/>
    <n v="5.5219999999999998E-2"/>
    <n v="2.0500000000000002E-3"/>
    <n v="1.9220000000000001E-3"/>
  </r>
  <r>
    <x v="4"/>
    <x v="3"/>
    <x v="3"/>
    <n v="0.11938799999999999"/>
    <n v="4.0340000000000003E-3"/>
    <n v="3.0379999999999999E-3"/>
  </r>
  <r>
    <x v="4"/>
    <x v="3"/>
    <x v="4"/>
    <n v="0.460924"/>
    <n v="1.4E-2"/>
    <n v="7.502E-3"/>
  </r>
  <r>
    <x v="4"/>
    <x v="3"/>
    <x v="5"/>
    <n v="2.72627"/>
    <n v="6.9536000000000001E-2"/>
    <n v="2.56000000000000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AFF58-2101-45E6-8378-E47EA6F74103}" name="PivotTable6" cacheId="11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18">
  <location ref="A4:D15" firstHeaderRow="0" firstDataRow="1" firstDataCol="1" rowPageCount="1" colPageCount="1"/>
  <pivotFields count="6"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7">
        <item h="1" x="0"/>
        <item h="1" x="1"/>
        <item h="1" x="2"/>
        <item h="1" x="3"/>
        <item x="4"/>
        <item x="5"/>
        <item t="default"/>
      </items>
    </pivotField>
    <pivotField dataField="1" showAll="0"/>
    <pivotField dataField="1" showAll="0"/>
    <pivotField dataField="1" showAll="0"/>
  </pivotFields>
  <rowFields count="2">
    <field x="2"/>
    <field x="1"/>
  </rowFields>
  <rowItems count="11"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אלגוריתם 1" fld="3" baseField="0" baseItem="0"/>
    <dataField name="אלגוריתם 2 גרסה 1" fld="4" baseField="0" baseItem="0"/>
    <dataField name="אלגוריתם 2 גרסה 2" fld="5" baseField="0" baseItem="0"/>
  </dataFields>
  <chartFormats count="3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B5C8-9E98-4354-A9D7-C0398E1EB033}">
  <dimension ref="A2:D15"/>
  <sheetViews>
    <sheetView rightToLeft="1" tabSelected="1" topLeftCell="E1" workbookViewId="0">
      <selection activeCell="I8" sqref="I8"/>
    </sheetView>
  </sheetViews>
  <sheetFormatPr defaultRowHeight="14" x14ac:dyDescent="0.3"/>
  <cols>
    <col min="1" max="1" width="11.25" bestFit="1" customWidth="1"/>
    <col min="2" max="2" width="9.75" bestFit="1" customWidth="1"/>
    <col min="3" max="4" width="15.33203125" bestFit="1" customWidth="1"/>
  </cols>
  <sheetData>
    <row r="2" spans="1:4" x14ac:dyDescent="0.3">
      <c r="A2" s="1" t="s">
        <v>0</v>
      </c>
      <c r="B2" s="2">
        <v>50</v>
      </c>
    </row>
    <row r="4" spans="1:4" x14ac:dyDescent="0.3">
      <c r="A4" s="1" t="s">
        <v>6</v>
      </c>
      <c r="B4" t="s">
        <v>8</v>
      </c>
      <c r="C4" t="s">
        <v>9</v>
      </c>
      <c r="D4" t="s">
        <v>10</v>
      </c>
    </row>
    <row r="5" spans="1:4" x14ac:dyDescent="0.3">
      <c r="A5" s="2">
        <v>5</v>
      </c>
      <c r="B5" s="3">
        <v>1.0554139999999999</v>
      </c>
      <c r="C5" s="3">
        <v>8.7891999999999998E-2</v>
      </c>
      <c r="D5" s="3">
        <v>2.3303999999999998E-2</v>
      </c>
    </row>
    <row r="6" spans="1:4" x14ac:dyDescent="0.3">
      <c r="A6" s="4">
        <v>2</v>
      </c>
      <c r="B6" s="3">
        <v>5.8756000000000003E-2</v>
      </c>
      <c r="C6" s="3">
        <v>1.9306E-2</v>
      </c>
      <c r="D6" s="3">
        <v>1.0489999999999999E-2</v>
      </c>
    </row>
    <row r="7" spans="1:4" x14ac:dyDescent="0.3">
      <c r="A7" s="4">
        <v>6</v>
      </c>
      <c r="B7" s="3">
        <v>0.17918200000000001</v>
      </c>
      <c r="C7" s="3">
        <v>1.9210000000000001E-2</v>
      </c>
      <c r="D7" s="3">
        <v>5.0720000000000001E-3</v>
      </c>
    </row>
    <row r="8" spans="1:4" x14ac:dyDescent="0.3">
      <c r="A8" s="4">
        <v>10</v>
      </c>
      <c r="B8" s="3">
        <v>0.27722000000000002</v>
      </c>
      <c r="C8" s="3">
        <v>3.0214000000000001E-2</v>
      </c>
      <c r="D8" s="3">
        <v>4.0179999999999999E-3</v>
      </c>
    </row>
    <row r="9" spans="1:4" x14ac:dyDescent="0.3">
      <c r="A9" s="4">
        <v>20</v>
      </c>
      <c r="B9" s="3">
        <v>0.54025599999999996</v>
      </c>
      <c r="C9" s="3">
        <v>1.9161999999999998E-2</v>
      </c>
      <c r="D9" s="3">
        <v>3.7239999999999999E-3</v>
      </c>
    </row>
    <row r="10" spans="1:4" x14ac:dyDescent="0.3">
      <c r="A10" s="2">
        <v>6</v>
      </c>
      <c r="B10" s="3">
        <v>9.5751640000000009</v>
      </c>
      <c r="C10" s="3">
        <v>0.63525199999999993</v>
      </c>
      <c r="D10" s="3">
        <v>0.15610800000000002</v>
      </c>
    </row>
    <row r="11" spans="1:4" x14ac:dyDescent="0.3">
      <c r="A11" s="4">
        <v>2</v>
      </c>
      <c r="B11" s="3">
        <v>0.39790399999999998</v>
      </c>
      <c r="C11" s="3">
        <v>0.14744599999999999</v>
      </c>
      <c r="D11" s="3">
        <v>8.8800000000000004E-2</v>
      </c>
    </row>
    <row r="12" spans="1:4" x14ac:dyDescent="0.3">
      <c r="A12" s="4">
        <v>6</v>
      </c>
      <c r="B12" s="3">
        <v>1.4211800000000001</v>
      </c>
      <c r="C12" s="3">
        <v>0.18249199999999999</v>
      </c>
      <c r="D12" s="3">
        <v>2.8174000000000001E-2</v>
      </c>
    </row>
    <row r="13" spans="1:4" x14ac:dyDescent="0.3">
      <c r="A13" s="4">
        <v>10</v>
      </c>
      <c r="B13" s="3">
        <v>2.8034699999999999</v>
      </c>
      <c r="C13" s="3">
        <v>0.166184</v>
      </c>
      <c r="D13" s="3">
        <v>2.3302E-2</v>
      </c>
    </row>
    <row r="14" spans="1:4" x14ac:dyDescent="0.3">
      <c r="A14" s="4">
        <v>20</v>
      </c>
      <c r="B14" s="3">
        <v>4.95261</v>
      </c>
      <c r="C14" s="3">
        <v>0.13913</v>
      </c>
      <c r="D14" s="3">
        <v>1.5831999999999999E-2</v>
      </c>
    </row>
    <row r="15" spans="1:4" x14ac:dyDescent="0.3">
      <c r="A15" s="2" t="s">
        <v>7</v>
      </c>
      <c r="B15" s="3">
        <v>10.630578</v>
      </c>
      <c r="C15" s="3">
        <v>0.72314400000000001</v>
      </c>
      <c r="D15" s="3">
        <v>0.17941200000000002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rightToLeft="1" workbookViewId="0">
      <selection activeCell="F14" sqref="F14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50</v>
      </c>
      <c r="B2">
        <v>2</v>
      </c>
      <c r="C2">
        <v>1</v>
      </c>
      <c r="D2">
        <v>5.4000000000000001E-4</v>
      </c>
      <c r="E2">
        <v>2.32E-4</v>
      </c>
      <c r="F2">
        <v>2.04E-4</v>
      </c>
    </row>
    <row r="3" spans="1:6" x14ac:dyDescent="0.3">
      <c r="A3">
        <v>50</v>
      </c>
      <c r="B3">
        <v>2</v>
      </c>
      <c r="C3">
        <v>2</v>
      </c>
      <c r="D3">
        <v>7.1599999999999995E-4</v>
      </c>
      <c r="E3">
        <v>2.72E-4</v>
      </c>
      <c r="F3">
        <v>2.5399999999999999E-4</v>
      </c>
    </row>
    <row r="4" spans="1:6" x14ac:dyDescent="0.3">
      <c r="A4">
        <v>50</v>
      </c>
      <c r="B4">
        <v>2</v>
      </c>
      <c r="C4">
        <v>3</v>
      </c>
      <c r="D4">
        <v>1.732E-3</v>
      </c>
      <c r="E4">
        <v>5.9800000000000001E-4</v>
      </c>
      <c r="F4">
        <v>5.0199999999999995E-4</v>
      </c>
    </row>
    <row r="5" spans="1:6" x14ac:dyDescent="0.3">
      <c r="A5">
        <v>50</v>
      </c>
      <c r="B5">
        <v>2</v>
      </c>
      <c r="C5">
        <v>4</v>
      </c>
      <c r="D5">
        <v>7.8079999999999998E-3</v>
      </c>
      <c r="E5">
        <v>2.4580000000000001E-3</v>
      </c>
      <c r="F5">
        <v>2.0579999999999999E-3</v>
      </c>
    </row>
    <row r="6" spans="1:6" x14ac:dyDescent="0.3">
      <c r="A6">
        <v>50</v>
      </c>
      <c r="B6">
        <v>2</v>
      </c>
      <c r="C6">
        <v>5</v>
      </c>
      <c r="D6">
        <v>5.8756000000000003E-2</v>
      </c>
      <c r="E6">
        <v>1.9306E-2</v>
      </c>
      <c r="F6">
        <v>1.0489999999999999E-2</v>
      </c>
    </row>
    <row r="7" spans="1:6" x14ac:dyDescent="0.3">
      <c r="A7">
        <v>50</v>
      </c>
      <c r="B7">
        <v>2</v>
      </c>
      <c r="C7">
        <v>6</v>
      </c>
      <c r="D7">
        <v>0.39790399999999998</v>
      </c>
      <c r="E7">
        <v>0.14744599999999999</v>
      </c>
      <c r="F7">
        <v>8.8800000000000004E-2</v>
      </c>
    </row>
    <row r="8" spans="1:6" x14ac:dyDescent="0.3">
      <c r="A8">
        <v>50</v>
      </c>
      <c r="B8">
        <v>6</v>
      </c>
      <c r="C8">
        <v>1</v>
      </c>
      <c r="D8">
        <v>1.6260000000000001E-3</v>
      </c>
      <c r="E8">
        <v>2.2800000000000001E-4</v>
      </c>
      <c r="F8">
        <v>2.1800000000000001E-4</v>
      </c>
    </row>
    <row r="9" spans="1:6" x14ac:dyDescent="0.3">
      <c r="A9">
        <v>50</v>
      </c>
      <c r="B9">
        <v>6</v>
      </c>
      <c r="C9">
        <v>2</v>
      </c>
      <c r="D9">
        <v>2.2260000000000001E-3</v>
      </c>
      <c r="E9">
        <v>2.9E-4</v>
      </c>
      <c r="F9">
        <v>2.7799999999999998E-4</v>
      </c>
    </row>
    <row r="10" spans="1:6" x14ac:dyDescent="0.3">
      <c r="A10">
        <v>50</v>
      </c>
      <c r="B10">
        <v>6</v>
      </c>
      <c r="C10">
        <v>3</v>
      </c>
      <c r="D10">
        <v>5.8339999999999998E-3</v>
      </c>
      <c r="E10">
        <v>7.4200000000000004E-4</v>
      </c>
      <c r="F10">
        <v>4.3800000000000002E-4</v>
      </c>
    </row>
    <row r="11" spans="1:6" x14ac:dyDescent="0.3">
      <c r="A11">
        <v>50</v>
      </c>
      <c r="B11">
        <v>6</v>
      </c>
      <c r="C11">
        <v>4</v>
      </c>
      <c r="D11">
        <v>2.3248000000000001E-2</v>
      </c>
      <c r="E11">
        <v>2.8300000000000001E-3</v>
      </c>
      <c r="F11">
        <v>1.24E-3</v>
      </c>
    </row>
    <row r="12" spans="1:6" x14ac:dyDescent="0.3">
      <c r="A12">
        <v>50</v>
      </c>
      <c r="B12">
        <v>6</v>
      </c>
      <c r="C12">
        <v>5</v>
      </c>
      <c r="D12">
        <v>0.17918200000000001</v>
      </c>
      <c r="E12">
        <v>1.9210000000000001E-2</v>
      </c>
      <c r="F12">
        <v>5.0720000000000001E-3</v>
      </c>
    </row>
    <row r="13" spans="1:6" x14ac:dyDescent="0.3">
      <c r="A13">
        <v>50</v>
      </c>
      <c r="B13">
        <v>6</v>
      </c>
      <c r="C13">
        <v>6</v>
      </c>
      <c r="D13">
        <v>1.4211800000000001</v>
      </c>
      <c r="E13">
        <v>0.18249199999999999</v>
      </c>
      <c r="F13">
        <v>2.8174000000000001E-2</v>
      </c>
    </row>
    <row r="14" spans="1:6" x14ac:dyDescent="0.3">
      <c r="A14">
        <v>50</v>
      </c>
      <c r="B14">
        <v>10</v>
      </c>
      <c r="C14">
        <v>1</v>
      </c>
      <c r="D14">
        <v>3.4940000000000001E-3</v>
      </c>
      <c r="E14">
        <v>2.8400000000000002E-4</v>
      </c>
      <c r="F14">
        <v>2.1599999999999999E-4</v>
      </c>
    </row>
    <row r="15" spans="1:6" x14ac:dyDescent="0.3">
      <c r="A15">
        <v>50</v>
      </c>
      <c r="B15">
        <v>10</v>
      </c>
      <c r="C15">
        <v>2</v>
      </c>
      <c r="D15">
        <v>4.8960000000000002E-3</v>
      </c>
      <c r="E15">
        <v>3.68E-4</v>
      </c>
      <c r="F15">
        <v>2.8200000000000002E-4</v>
      </c>
    </row>
    <row r="16" spans="1:6" x14ac:dyDescent="0.3">
      <c r="A16">
        <v>50</v>
      </c>
      <c r="B16">
        <v>10</v>
      </c>
      <c r="C16">
        <v>3</v>
      </c>
      <c r="D16">
        <v>1.0094000000000001E-2</v>
      </c>
      <c r="E16">
        <v>7.9799999999999999E-4</v>
      </c>
      <c r="F16">
        <v>4.3399999999999998E-4</v>
      </c>
    </row>
    <row r="17" spans="1:6" x14ac:dyDescent="0.3">
      <c r="A17">
        <v>50</v>
      </c>
      <c r="B17">
        <v>10</v>
      </c>
      <c r="C17">
        <v>4</v>
      </c>
      <c r="D17">
        <v>4.2684E-2</v>
      </c>
      <c r="E17">
        <v>3.9639999999999996E-3</v>
      </c>
      <c r="F17">
        <v>1.1460000000000001E-3</v>
      </c>
    </row>
    <row r="18" spans="1:6" x14ac:dyDescent="0.3">
      <c r="A18">
        <v>50</v>
      </c>
      <c r="B18">
        <v>10</v>
      </c>
      <c r="C18">
        <v>5</v>
      </c>
      <c r="D18">
        <v>0.27722000000000002</v>
      </c>
      <c r="E18">
        <v>3.0214000000000001E-2</v>
      </c>
      <c r="F18">
        <v>4.0179999999999999E-3</v>
      </c>
    </row>
    <row r="19" spans="1:6" x14ac:dyDescent="0.3">
      <c r="A19">
        <v>50</v>
      </c>
      <c r="B19">
        <v>10</v>
      </c>
      <c r="C19">
        <v>6</v>
      </c>
      <c r="D19">
        <v>2.8034699999999999</v>
      </c>
      <c r="E19">
        <v>0.166184</v>
      </c>
      <c r="F19">
        <v>2.3302E-2</v>
      </c>
    </row>
    <row r="20" spans="1:6" x14ac:dyDescent="0.3">
      <c r="A20">
        <v>50</v>
      </c>
      <c r="B20">
        <v>20</v>
      </c>
      <c r="C20">
        <v>1</v>
      </c>
      <c r="D20">
        <v>5.5620000000000001E-3</v>
      </c>
      <c r="E20">
        <v>2.6400000000000002E-4</v>
      </c>
      <c r="F20">
        <v>2.8800000000000001E-4</v>
      </c>
    </row>
    <row r="21" spans="1:6" x14ac:dyDescent="0.3">
      <c r="A21">
        <v>50</v>
      </c>
      <c r="B21">
        <v>20</v>
      </c>
      <c r="C21">
        <v>2</v>
      </c>
      <c r="D21">
        <v>7.4580000000000002E-3</v>
      </c>
      <c r="E21">
        <v>3.3799999999999998E-4</v>
      </c>
      <c r="F21">
        <v>3.2200000000000002E-4</v>
      </c>
    </row>
    <row r="22" spans="1:6" x14ac:dyDescent="0.3">
      <c r="A22">
        <v>50</v>
      </c>
      <c r="B22">
        <v>20</v>
      </c>
      <c r="C22">
        <v>3</v>
      </c>
      <c r="D22">
        <v>2.0954E-2</v>
      </c>
      <c r="E22">
        <v>7.1000000000000002E-4</v>
      </c>
      <c r="F22">
        <v>5.1000000000000004E-4</v>
      </c>
    </row>
    <row r="23" spans="1:6" x14ac:dyDescent="0.3">
      <c r="A23">
        <v>50</v>
      </c>
      <c r="B23">
        <v>20</v>
      </c>
      <c r="C23">
        <v>4</v>
      </c>
      <c r="D23">
        <v>7.8326000000000007E-2</v>
      </c>
      <c r="E23">
        <v>3.0959999999999998E-3</v>
      </c>
      <c r="F23">
        <v>1.1460000000000001E-3</v>
      </c>
    </row>
    <row r="24" spans="1:6" x14ac:dyDescent="0.3">
      <c r="A24">
        <v>50</v>
      </c>
      <c r="B24">
        <v>20</v>
      </c>
      <c r="C24">
        <v>5</v>
      </c>
      <c r="D24">
        <v>0.54025599999999996</v>
      </c>
      <c r="E24">
        <v>1.9161999999999998E-2</v>
      </c>
      <c r="F24">
        <v>3.7239999999999999E-3</v>
      </c>
    </row>
    <row r="25" spans="1:6" x14ac:dyDescent="0.3">
      <c r="A25">
        <v>50</v>
      </c>
      <c r="B25">
        <v>20</v>
      </c>
      <c r="C25">
        <v>6</v>
      </c>
      <c r="D25">
        <v>4.95261</v>
      </c>
      <c r="E25">
        <v>0.13913</v>
      </c>
      <c r="F25">
        <v>1.5831999999999999E-2</v>
      </c>
    </row>
    <row r="26" spans="1:6" x14ac:dyDescent="0.3">
      <c r="A26">
        <v>75</v>
      </c>
      <c r="B26">
        <v>2</v>
      </c>
      <c r="C26">
        <v>1</v>
      </c>
      <c r="D26">
        <v>9.8799999999999995E-4</v>
      </c>
      <c r="E26">
        <v>4.1599999999999997E-4</v>
      </c>
      <c r="F26">
        <v>4.2200000000000001E-4</v>
      </c>
    </row>
    <row r="27" spans="1:6" x14ac:dyDescent="0.3">
      <c r="A27">
        <v>75</v>
      </c>
      <c r="B27">
        <v>2</v>
      </c>
      <c r="C27">
        <v>2</v>
      </c>
      <c r="D27">
        <v>1.214E-3</v>
      </c>
      <c r="E27">
        <v>5.0199999999999995E-4</v>
      </c>
      <c r="F27">
        <v>4.8200000000000001E-4</v>
      </c>
    </row>
    <row r="28" spans="1:6" x14ac:dyDescent="0.3">
      <c r="A28">
        <v>75</v>
      </c>
      <c r="B28">
        <v>2</v>
      </c>
      <c r="C28">
        <v>3</v>
      </c>
      <c r="D28">
        <v>2.2460000000000002E-3</v>
      </c>
      <c r="E28">
        <v>8.5599999999999999E-4</v>
      </c>
      <c r="F28">
        <v>7.7200000000000001E-4</v>
      </c>
    </row>
    <row r="29" spans="1:6" x14ac:dyDescent="0.3">
      <c r="A29">
        <v>75</v>
      </c>
      <c r="B29">
        <v>2</v>
      </c>
      <c r="C29">
        <v>4</v>
      </c>
      <c r="D29">
        <v>7.8220000000000008E-3</v>
      </c>
      <c r="E29">
        <v>2.7899999999999999E-3</v>
      </c>
      <c r="F29">
        <v>2.196E-3</v>
      </c>
    </row>
    <row r="30" spans="1:6" x14ac:dyDescent="0.3">
      <c r="A30">
        <v>75</v>
      </c>
      <c r="B30">
        <v>2</v>
      </c>
      <c r="C30">
        <v>5</v>
      </c>
      <c r="D30">
        <v>4.5741999999999998E-2</v>
      </c>
      <c r="E30">
        <v>1.7814E-2</v>
      </c>
      <c r="F30">
        <v>9.6120000000000008E-3</v>
      </c>
    </row>
    <row r="31" spans="1:6" x14ac:dyDescent="0.3">
      <c r="A31">
        <v>75</v>
      </c>
      <c r="B31">
        <v>2</v>
      </c>
      <c r="C31">
        <v>6</v>
      </c>
      <c r="D31">
        <v>0.22668199999999999</v>
      </c>
      <c r="E31">
        <v>0.101246</v>
      </c>
      <c r="F31">
        <v>6.3589999999999994E-2</v>
      </c>
    </row>
    <row r="32" spans="1:6" x14ac:dyDescent="0.3">
      <c r="A32">
        <v>75</v>
      </c>
      <c r="B32">
        <v>6</v>
      </c>
      <c r="C32">
        <v>1</v>
      </c>
      <c r="D32">
        <v>2.97E-3</v>
      </c>
      <c r="E32">
        <v>4.6200000000000001E-4</v>
      </c>
      <c r="F32">
        <v>4.1399999999999998E-4</v>
      </c>
    </row>
    <row r="33" spans="1:6" x14ac:dyDescent="0.3">
      <c r="A33">
        <v>75</v>
      </c>
      <c r="B33">
        <v>6</v>
      </c>
      <c r="C33">
        <v>2</v>
      </c>
      <c r="D33">
        <v>3.5959999999999998E-3</v>
      </c>
      <c r="E33">
        <v>5.5599999999999996E-4</v>
      </c>
      <c r="F33">
        <v>4.7800000000000002E-4</v>
      </c>
    </row>
    <row r="34" spans="1:6" x14ac:dyDescent="0.3">
      <c r="A34">
        <v>75</v>
      </c>
      <c r="B34">
        <v>6</v>
      </c>
      <c r="C34">
        <v>3</v>
      </c>
      <c r="D34">
        <v>6.5599999999999999E-3</v>
      </c>
      <c r="E34">
        <v>9.2599999999999996E-4</v>
      </c>
      <c r="F34">
        <v>6.96E-4</v>
      </c>
    </row>
    <row r="35" spans="1:6" x14ac:dyDescent="0.3">
      <c r="A35">
        <v>75</v>
      </c>
      <c r="B35">
        <v>6</v>
      </c>
      <c r="C35">
        <v>4</v>
      </c>
      <c r="D35">
        <v>2.4306000000000001E-2</v>
      </c>
      <c r="E35">
        <v>2.6940000000000002E-3</v>
      </c>
      <c r="F35">
        <v>1.6000000000000001E-3</v>
      </c>
    </row>
    <row r="36" spans="1:6" x14ac:dyDescent="0.3">
      <c r="A36">
        <v>75</v>
      </c>
      <c r="B36">
        <v>6</v>
      </c>
      <c r="C36">
        <v>5</v>
      </c>
      <c r="D36">
        <v>0.131662</v>
      </c>
      <c r="E36">
        <v>1.7228E-2</v>
      </c>
      <c r="F36">
        <v>5.7980000000000002E-3</v>
      </c>
    </row>
    <row r="37" spans="1:6" x14ac:dyDescent="0.3">
      <c r="A37">
        <v>75</v>
      </c>
      <c r="B37">
        <v>6</v>
      </c>
      <c r="C37">
        <v>6</v>
      </c>
      <c r="D37">
        <v>1.00709</v>
      </c>
      <c r="E37">
        <v>0.100068</v>
      </c>
      <c r="F37">
        <v>2.7354E-2</v>
      </c>
    </row>
    <row r="38" spans="1:6" x14ac:dyDescent="0.3">
      <c r="A38">
        <v>75</v>
      </c>
      <c r="B38">
        <v>10</v>
      </c>
      <c r="C38">
        <v>1</v>
      </c>
      <c r="D38">
        <v>5.0939999999999996E-3</v>
      </c>
      <c r="E38">
        <v>4.1800000000000002E-4</v>
      </c>
      <c r="F38">
        <v>4.6000000000000001E-4</v>
      </c>
    </row>
    <row r="39" spans="1:6" x14ac:dyDescent="0.3">
      <c r="A39">
        <v>75</v>
      </c>
      <c r="B39">
        <v>10</v>
      </c>
      <c r="C39">
        <v>2</v>
      </c>
      <c r="D39">
        <v>6.1180000000000002E-3</v>
      </c>
      <c r="E39">
        <v>5.1599999999999997E-4</v>
      </c>
      <c r="F39">
        <v>5.04E-4</v>
      </c>
    </row>
    <row r="40" spans="1:6" x14ac:dyDescent="0.3">
      <c r="A40">
        <v>75</v>
      </c>
      <c r="B40">
        <v>10</v>
      </c>
      <c r="C40">
        <v>3</v>
      </c>
      <c r="D40">
        <v>1.0822E-2</v>
      </c>
      <c r="E40">
        <v>8.8800000000000001E-4</v>
      </c>
      <c r="F40">
        <v>7.0799999999999997E-4</v>
      </c>
    </row>
    <row r="41" spans="1:6" x14ac:dyDescent="0.3">
      <c r="A41">
        <v>75</v>
      </c>
      <c r="B41">
        <v>10</v>
      </c>
      <c r="C41">
        <v>4</v>
      </c>
      <c r="D41">
        <v>3.9997999999999999E-2</v>
      </c>
      <c r="E41">
        <v>3.4259999999999998E-3</v>
      </c>
      <c r="F41">
        <v>1.5100000000000001E-3</v>
      </c>
    </row>
    <row r="42" spans="1:6" x14ac:dyDescent="0.3">
      <c r="A42">
        <v>75</v>
      </c>
      <c r="B42">
        <v>10</v>
      </c>
      <c r="C42">
        <v>5</v>
      </c>
      <c r="D42">
        <v>0.21671799999999999</v>
      </c>
      <c r="E42">
        <v>1.5152000000000001E-2</v>
      </c>
      <c r="F42">
        <v>5.11E-3</v>
      </c>
    </row>
    <row r="43" spans="1:6" x14ac:dyDescent="0.3">
      <c r="A43">
        <v>75</v>
      </c>
      <c r="B43">
        <v>10</v>
      </c>
      <c r="C43">
        <v>6</v>
      </c>
      <c r="D43">
        <v>1.58131</v>
      </c>
      <c r="E43">
        <v>0.12793199999999999</v>
      </c>
      <c r="F43">
        <v>2.2542E-2</v>
      </c>
    </row>
    <row r="44" spans="1:6" x14ac:dyDescent="0.3">
      <c r="A44">
        <v>75</v>
      </c>
      <c r="B44">
        <v>20</v>
      </c>
      <c r="C44">
        <v>1</v>
      </c>
      <c r="D44">
        <v>1.056E-2</v>
      </c>
      <c r="E44">
        <v>4.6000000000000001E-4</v>
      </c>
      <c r="F44">
        <v>4.7399999999999997E-4</v>
      </c>
    </row>
    <row r="45" spans="1:6" x14ac:dyDescent="0.3">
      <c r="A45">
        <v>75</v>
      </c>
      <c r="B45">
        <v>20</v>
      </c>
      <c r="C45">
        <v>2</v>
      </c>
      <c r="D45">
        <v>1.2486000000000001E-2</v>
      </c>
      <c r="E45">
        <v>5.6599999999999999E-4</v>
      </c>
      <c r="F45">
        <v>5.4799999999999998E-4</v>
      </c>
    </row>
    <row r="46" spans="1:6" x14ac:dyDescent="0.3">
      <c r="A46">
        <v>75</v>
      </c>
      <c r="B46">
        <v>20</v>
      </c>
      <c r="C46">
        <v>3</v>
      </c>
      <c r="D46">
        <v>2.2398000000000001E-2</v>
      </c>
      <c r="E46">
        <v>9.3000000000000005E-4</v>
      </c>
      <c r="F46">
        <v>7.54E-4</v>
      </c>
    </row>
    <row r="47" spans="1:6" x14ac:dyDescent="0.3">
      <c r="A47">
        <v>75</v>
      </c>
      <c r="B47">
        <v>20</v>
      </c>
      <c r="C47">
        <v>4</v>
      </c>
      <c r="D47">
        <v>7.8801999999999997E-2</v>
      </c>
      <c r="E47">
        <v>2.8679999999999999E-3</v>
      </c>
      <c r="F47">
        <v>1.48E-3</v>
      </c>
    </row>
    <row r="48" spans="1:6" x14ac:dyDescent="0.3">
      <c r="A48">
        <v>75</v>
      </c>
      <c r="B48">
        <v>20</v>
      </c>
      <c r="C48">
        <v>5</v>
      </c>
      <c r="D48">
        <v>0.443666</v>
      </c>
      <c r="E48">
        <v>1.3164E-2</v>
      </c>
      <c r="F48">
        <v>4.646E-3</v>
      </c>
    </row>
    <row r="49" spans="1:6" x14ac:dyDescent="0.3">
      <c r="A49">
        <v>75</v>
      </c>
      <c r="B49">
        <v>20</v>
      </c>
      <c r="C49">
        <v>6</v>
      </c>
      <c r="D49">
        <v>2.6249400000000001</v>
      </c>
      <c r="E49">
        <v>0.10556</v>
      </c>
      <c r="F49">
        <v>1.7586000000000001E-2</v>
      </c>
    </row>
    <row r="50" spans="1:6" x14ac:dyDescent="0.3">
      <c r="A50">
        <v>100</v>
      </c>
      <c r="B50">
        <v>2</v>
      </c>
      <c r="C50">
        <v>1</v>
      </c>
      <c r="D50">
        <v>1.604E-3</v>
      </c>
      <c r="E50">
        <v>6.4400000000000004E-4</v>
      </c>
      <c r="F50">
        <v>6.4800000000000003E-4</v>
      </c>
    </row>
    <row r="51" spans="1:6" x14ac:dyDescent="0.3">
      <c r="A51">
        <v>100</v>
      </c>
      <c r="B51">
        <v>2</v>
      </c>
      <c r="C51">
        <v>2</v>
      </c>
      <c r="D51">
        <v>1.784E-3</v>
      </c>
      <c r="E51">
        <v>7.5199999999999996E-4</v>
      </c>
      <c r="F51">
        <v>7.4600000000000003E-4</v>
      </c>
    </row>
    <row r="52" spans="1:6" x14ac:dyDescent="0.3">
      <c r="A52">
        <v>100</v>
      </c>
      <c r="B52">
        <v>2</v>
      </c>
      <c r="C52">
        <v>3</v>
      </c>
      <c r="D52">
        <v>2.8379999999999998E-3</v>
      </c>
      <c r="E52">
        <v>1.14E-3</v>
      </c>
      <c r="F52">
        <v>1.044E-3</v>
      </c>
    </row>
    <row r="53" spans="1:6" x14ac:dyDescent="0.3">
      <c r="A53">
        <v>100</v>
      </c>
      <c r="B53">
        <v>2</v>
      </c>
      <c r="C53">
        <v>4</v>
      </c>
      <c r="D53">
        <v>8.2319999999999997E-3</v>
      </c>
      <c r="E53">
        <v>2.9380000000000001E-3</v>
      </c>
      <c r="F53">
        <v>2.3679999999999999E-3</v>
      </c>
    </row>
    <row r="54" spans="1:6" x14ac:dyDescent="0.3">
      <c r="A54">
        <v>100</v>
      </c>
      <c r="B54">
        <v>2</v>
      </c>
      <c r="C54">
        <v>5</v>
      </c>
      <c r="D54">
        <v>3.8390000000000001E-2</v>
      </c>
      <c r="E54">
        <v>1.1469999999999999E-2</v>
      </c>
      <c r="F54">
        <v>9.9039999999999996E-3</v>
      </c>
    </row>
    <row r="55" spans="1:6" x14ac:dyDescent="0.3">
      <c r="A55">
        <v>100</v>
      </c>
      <c r="B55">
        <v>2</v>
      </c>
      <c r="C55">
        <v>6</v>
      </c>
      <c r="D55">
        <v>0.33321800000000001</v>
      </c>
      <c r="E55">
        <v>9.2534000000000005E-2</v>
      </c>
      <c r="F55">
        <v>5.9945999999999999E-2</v>
      </c>
    </row>
    <row r="56" spans="1:6" x14ac:dyDescent="0.3">
      <c r="A56">
        <v>100</v>
      </c>
      <c r="B56">
        <v>6</v>
      </c>
      <c r="C56">
        <v>1</v>
      </c>
      <c r="D56">
        <v>4.6080000000000001E-3</v>
      </c>
      <c r="E56">
        <v>6.4400000000000004E-4</v>
      </c>
      <c r="F56">
        <v>6.6399999999999999E-4</v>
      </c>
    </row>
    <row r="57" spans="1:6" x14ac:dyDescent="0.3">
      <c r="A57">
        <v>100</v>
      </c>
      <c r="B57">
        <v>6</v>
      </c>
      <c r="C57">
        <v>2</v>
      </c>
      <c r="D57">
        <v>5.2420000000000001E-3</v>
      </c>
      <c r="E57">
        <v>7.5799999999999999E-4</v>
      </c>
      <c r="F57">
        <v>7.5600000000000005E-4</v>
      </c>
    </row>
    <row r="58" spans="1:6" x14ac:dyDescent="0.3">
      <c r="A58">
        <v>100</v>
      </c>
      <c r="B58">
        <v>6</v>
      </c>
      <c r="C58">
        <v>3</v>
      </c>
      <c r="D58">
        <v>8.4419999999999999E-3</v>
      </c>
      <c r="E58">
        <v>1.1479999999999999E-3</v>
      </c>
      <c r="F58">
        <v>9.9200000000000004E-4</v>
      </c>
    </row>
    <row r="59" spans="1:6" x14ac:dyDescent="0.3">
      <c r="A59">
        <v>100</v>
      </c>
      <c r="B59">
        <v>6</v>
      </c>
      <c r="C59">
        <v>4</v>
      </c>
      <c r="D59">
        <v>2.5432E-2</v>
      </c>
      <c r="E59">
        <v>2.9480000000000001E-3</v>
      </c>
      <c r="F59">
        <v>2.0639999999999999E-3</v>
      </c>
    </row>
    <row r="60" spans="1:6" x14ac:dyDescent="0.3">
      <c r="A60">
        <v>100</v>
      </c>
      <c r="B60">
        <v>6</v>
      </c>
      <c r="C60">
        <v>5</v>
      </c>
      <c r="D60">
        <v>0.12002</v>
      </c>
      <c r="E60">
        <v>1.4244E-2</v>
      </c>
      <c r="F60">
        <v>6.7619999999999998E-3</v>
      </c>
    </row>
    <row r="61" spans="1:6" x14ac:dyDescent="0.3">
      <c r="A61">
        <v>100</v>
      </c>
      <c r="B61">
        <v>6</v>
      </c>
      <c r="C61">
        <v>6</v>
      </c>
      <c r="D61">
        <v>0.85916199999999998</v>
      </c>
      <c r="E61">
        <v>7.1856000000000003E-2</v>
      </c>
      <c r="F61">
        <v>2.7765999999999999E-2</v>
      </c>
    </row>
    <row r="62" spans="1:6" x14ac:dyDescent="0.3">
      <c r="A62">
        <v>100</v>
      </c>
      <c r="B62">
        <v>10</v>
      </c>
      <c r="C62">
        <v>1</v>
      </c>
      <c r="D62">
        <v>7.5579999999999996E-3</v>
      </c>
      <c r="E62">
        <v>6.6799999999999997E-4</v>
      </c>
      <c r="F62">
        <v>6.8199999999999999E-4</v>
      </c>
    </row>
    <row r="63" spans="1:6" x14ac:dyDescent="0.3">
      <c r="A63">
        <v>100</v>
      </c>
      <c r="B63">
        <v>10</v>
      </c>
      <c r="C63">
        <v>2</v>
      </c>
      <c r="D63">
        <v>9.0299999999999998E-3</v>
      </c>
      <c r="E63">
        <v>7.5199999999999996E-4</v>
      </c>
      <c r="F63">
        <v>7.7200000000000001E-4</v>
      </c>
    </row>
    <row r="64" spans="1:6" x14ac:dyDescent="0.3">
      <c r="A64">
        <v>100</v>
      </c>
      <c r="B64">
        <v>10</v>
      </c>
      <c r="C64">
        <v>3</v>
      </c>
      <c r="D64">
        <v>1.6105999999999999E-2</v>
      </c>
      <c r="E64">
        <v>1.15E-3</v>
      </c>
      <c r="F64">
        <v>9.8200000000000002E-4</v>
      </c>
    </row>
    <row r="65" spans="1:6" x14ac:dyDescent="0.3">
      <c r="A65">
        <v>100</v>
      </c>
      <c r="B65">
        <v>10</v>
      </c>
      <c r="C65">
        <v>4</v>
      </c>
      <c r="D65">
        <v>4.2271999999999997E-2</v>
      </c>
      <c r="E65">
        <v>3.336E-3</v>
      </c>
      <c r="F65">
        <v>1.9120000000000001E-3</v>
      </c>
    </row>
    <row r="66" spans="1:6" x14ac:dyDescent="0.3">
      <c r="A66">
        <v>100</v>
      </c>
      <c r="B66">
        <v>10</v>
      </c>
      <c r="C66">
        <v>5</v>
      </c>
      <c r="D66">
        <v>0.20274</v>
      </c>
      <c r="E66">
        <v>1.3358E-2</v>
      </c>
      <c r="F66">
        <v>5.8459999999999996E-3</v>
      </c>
    </row>
    <row r="67" spans="1:6" x14ac:dyDescent="0.3">
      <c r="A67">
        <v>100</v>
      </c>
      <c r="B67">
        <v>10</v>
      </c>
      <c r="C67">
        <v>6</v>
      </c>
      <c r="D67">
        <v>1.4028</v>
      </c>
      <c r="E67">
        <v>8.9032E-2</v>
      </c>
      <c r="F67">
        <v>2.2651999999999999E-2</v>
      </c>
    </row>
    <row r="68" spans="1:6" x14ac:dyDescent="0.3">
      <c r="A68">
        <v>100</v>
      </c>
      <c r="B68">
        <v>20</v>
      </c>
      <c r="C68">
        <v>1</v>
      </c>
      <c r="D68">
        <v>1.5216E-2</v>
      </c>
      <c r="E68">
        <v>7.0799999999999997E-4</v>
      </c>
      <c r="F68">
        <v>7.3200000000000001E-4</v>
      </c>
    </row>
    <row r="69" spans="1:6" x14ac:dyDescent="0.3">
      <c r="A69">
        <v>100</v>
      </c>
      <c r="B69">
        <v>20</v>
      </c>
      <c r="C69">
        <v>2</v>
      </c>
      <c r="D69">
        <v>1.8290000000000001E-2</v>
      </c>
      <c r="E69">
        <v>7.8200000000000003E-4</v>
      </c>
      <c r="F69">
        <v>8.0000000000000004E-4</v>
      </c>
    </row>
    <row r="70" spans="1:6" x14ac:dyDescent="0.3">
      <c r="A70">
        <v>100</v>
      </c>
      <c r="B70">
        <v>20</v>
      </c>
      <c r="C70">
        <v>3</v>
      </c>
      <c r="D70">
        <v>2.8747999999999999E-2</v>
      </c>
      <c r="E70">
        <v>1.242E-3</v>
      </c>
      <c r="F70">
        <v>1.0579999999999999E-3</v>
      </c>
    </row>
    <row r="71" spans="1:6" x14ac:dyDescent="0.3">
      <c r="A71">
        <v>100</v>
      </c>
      <c r="B71">
        <v>20</v>
      </c>
      <c r="C71">
        <v>4</v>
      </c>
      <c r="D71">
        <v>8.1975999999999993E-2</v>
      </c>
      <c r="E71">
        <v>3.2659999999999998E-3</v>
      </c>
      <c r="F71">
        <v>1.946E-3</v>
      </c>
    </row>
    <row r="72" spans="1:6" x14ac:dyDescent="0.3">
      <c r="A72">
        <v>100</v>
      </c>
      <c r="B72">
        <v>20</v>
      </c>
      <c r="C72">
        <v>5</v>
      </c>
      <c r="D72">
        <v>0.40531200000000001</v>
      </c>
      <c r="E72">
        <v>1.5082E-2</v>
      </c>
      <c r="F72">
        <v>5.4099999999999999E-3</v>
      </c>
    </row>
    <row r="73" spans="1:6" x14ac:dyDescent="0.3">
      <c r="A73">
        <v>100</v>
      </c>
      <c r="B73">
        <v>20</v>
      </c>
      <c r="C73">
        <v>6</v>
      </c>
      <c r="D73">
        <v>2.7801300000000002</v>
      </c>
      <c r="E73">
        <v>9.0576000000000004E-2</v>
      </c>
      <c r="F73">
        <v>2.0250000000000001E-2</v>
      </c>
    </row>
    <row r="74" spans="1:6" x14ac:dyDescent="0.3">
      <c r="A74">
        <v>125</v>
      </c>
      <c r="B74">
        <v>2</v>
      </c>
      <c r="C74">
        <v>1</v>
      </c>
      <c r="D74">
        <v>2.594E-3</v>
      </c>
      <c r="E74">
        <v>1.098E-3</v>
      </c>
      <c r="F74">
        <v>1.5139999999999999E-3</v>
      </c>
    </row>
    <row r="75" spans="1:6" x14ac:dyDescent="0.3">
      <c r="A75">
        <v>125</v>
      </c>
      <c r="B75">
        <v>2</v>
      </c>
      <c r="C75">
        <v>2</v>
      </c>
      <c r="D75">
        <v>2.8419999999999999E-3</v>
      </c>
      <c r="E75">
        <v>1.206E-3</v>
      </c>
      <c r="F75">
        <v>1.7979999999999999E-3</v>
      </c>
    </row>
    <row r="76" spans="1:6" x14ac:dyDescent="0.3">
      <c r="A76">
        <v>125</v>
      </c>
      <c r="B76">
        <v>2</v>
      </c>
      <c r="C76">
        <v>3</v>
      </c>
      <c r="D76">
        <v>3.588E-3</v>
      </c>
      <c r="E76">
        <v>1.472E-3</v>
      </c>
      <c r="F76">
        <v>2.47E-3</v>
      </c>
    </row>
    <row r="77" spans="1:6" x14ac:dyDescent="0.3">
      <c r="A77">
        <v>125</v>
      </c>
      <c r="B77">
        <v>2</v>
      </c>
      <c r="C77">
        <v>4</v>
      </c>
      <c r="D77">
        <v>8.6680000000000004E-3</v>
      </c>
      <c r="E77">
        <v>3.3639999999999998E-3</v>
      </c>
      <c r="F77">
        <v>4.0480000000000004E-3</v>
      </c>
    </row>
    <row r="78" spans="1:6" x14ac:dyDescent="0.3">
      <c r="A78">
        <v>125</v>
      </c>
      <c r="B78">
        <v>2</v>
      </c>
      <c r="C78">
        <v>5</v>
      </c>
      <c r="D78">
        <v>3.7198000000000002E-2</v>
      </c>
      <c r="E78">
        <v>1.3346E-2</v>
      </c>
      <c r="F78">
        <v>1.1338000000000001E-2</v>
      </c>
    </row>
    <row r="79" spans="1:6" x14ac:dyDescent="0.3">
      <c r="A79">
        <v>125</v>
      </c>
      <c r="B79">
        <v>2</v>
      </c>
      <c r="C79">
        <v>6</v>
      </c>
      <c r="D79">
        <v>0.25551800000000002</v>
      </c>
      <c r="E79">
        <v>7.4819999999999998E-2</v>
      </c>
      <c r="F79">
        <v>5.7703999999999998E-2</v>
      </c>
    </row>
    <row r="80" spans="1:6" x14ac:dyDescent="0.3">
      <c r="A80">
        <v>125</v>
      </c>
      <c r="B80">
        <v>6</v>
      </c>
      <c r="C80">
        <v>1</v>
      </c>
      <c r="D80">
        <v>7.9839999999999998E-3</v>
      </c>
      <c r="E80">
        <v>1.072E-3</v>
      </c>
      <c r="F80">
        <v>1.0460000000000001E-3</v>
      </c>
    </row>
    <row r="81" spans="1:6" x14ac:dyDescent="0.3">
      <c r="A81">
        <v>125</v>
      </c>
      <c r="B81">
        <v>6</v>
      </c>
      <c r="C81">
        <v>2</v>
      </c>
      <c r="D81">
        <v>8.7840000000000001E-3</v>
      </c>
      <c r="E81">
        <v>1.168E-3</v>
      </c>
      <c r="F81">
        <v>1.14E-3</v>
      </c>
    </row>
    <row r="82" spans="1:6" x14ac:dyDescent="0.3">
      <c r="A82">
        <v>125</v>
      </c>
      <c r="B82">
        <v>6</v>
      </c>
      <c r="C82">
        <v>3</v>
      </c>
      <c r="D82">
        <v>1.0907999999999999E-2</v>
      </c>
      <c r="E82">
        <v>1.4940000000000001E-3</v>
      </c>
      <c r="F82">
        <v>1.292E-3</v>
      </c>
    </row>
    <row r="83" spans="1:6" x14ac:dyDescent="0.3">
      <c r="A83">
        <v>125</v>
      </c>
      <c r="B83">
        <v>6</v>
      </c>
      <c r="C83">
        <v>4</v>
      </c>
      <c r="D83">
        <v>2.7439999999999999E-2</v>
      </c>
      <c r="E83">
        <v>3.2039999999999998E-3</v>
      </c>
      <c r="F83">
        <v>2.5579999999999999E-3</v>
      </c>
    </row>
    <row r="84" spans="1:6" x14ac:dyDescent="0.3">
      <c r="A84">
        <v>125</v>
      </c>
      <c r="B84">
        <v>6</v>
      </c>
      <c r="C84">
        <v>5</v>
      </c>
      <c r="D84">
        <v>0.116498</v>
      </c>
      <c r="E84">
        <v>1.4128E-2</v>
      </c>
      <c r="F84">
        <v>7.8639999999999995E-3</v>
      </c>
    </row>
    <row r="85" spans="1:6" x14ac:dyDescent="0.3">
      <c r="A85">
        <v>125</v>
      </c>
      <c r="B85">
        <v>6</v>
      </c>
      <c r="C85">
        <v>6</v>
      </c>
      <c r="D85">
        <v>0.78603199999999995</v>
      </c>
      <c r="E85">
        <v>6.8440000000000001E-2</v>
      </c>
      <c r="F85">
        <v>2.9687999999999999E-2</v>
      </c>
    </row>
    <row r="86" spans="1:6" x14ac:dyDescent="0.3">
      <c r="A86">
        <v>125</v>
      </c>
      <c r="B86">
        <v>10</v>
      </c>
      <c r="C86">
        <v>1</v>
      </c>
      <c r="D86">
        <v>1.44E-2</v>
      </c>
      <c r="E86">
        <v>1.0380000000000001E-3</v>
      </c>
      <c r="F86">
        <v>1.402E-3</v>
      </c>
    </row>
    <row r="87" spans="1:6" x14ac:dyDescent="0.3">
      <c r="A87">
        <v>125</v>
      </c>
      <c r="B87">
        <v>10</v>
      </c>
      <c r="C87">
        <v>2</v>
      </c>
      <c r="D87">
        <v>1.4466E-2</v>
      </c>
      <c r="E87">
        <v>1.1440000000000001E-3</v>
      </c>
      <c r="F87">
        <v>1.5E-3</v>
      </c>
    </row>
    <row r="88" spans="1:6" x14ac:dyDescent="0.3">
      <c r="A88">
        <v>125</v>
      </c>
      <c r="B88">
        <v>10</v>
      </c>
      <c r="C88">
        <v>3</v>
      </c>
      <c r="D88">
        <v>2.0025999999999999E-2</v>
      </c>
      <c r="E88">
        <v>1.4599999999999999E-3</v>
      </c>
      <c r="F88">
        <v>1.7060000000000001E-3</v>
      </c>
    </row>
    <row r="89" spans="1:6" x14ac:dyDescent="0.3">
      <c r="A89">
        <v>125</v>
      </c>
      <c r="B89">
        <v>10</v>
      </c>
      <c r="C89">
        <v>4</v>
      </c>
      <c r="D89">
        <v>5.0577999999999998E-2</v>
      </c>
      <c r="E89">
        <v>3.3059999999999999E-3</v>
      </c>
      <c r="F89">
        <v>3.7460000000000002E-3</v>
      </c>
    </row>
    <row r="90" spans="1:6" x14ac:dyDescent="0.3">
      <c r="A90">
        <v>125</v>
      </c>
      <c r="B90">
        <v>10</v>
      </c>
      <c r="C90">
        <v>5</v>
      </c>
      <c r="D90">
        <v>0.20521</v>
      </c>
      <c r="E90">
        <v>1.4818E-2</v>
      </c>
      <c r="F90">
        <v>1.0370000000000001E-2</v>
      </c>
    </row>
    <row r="91" spans="1:6" x14ac:dyDescent="0.3">
      <c r="A91">
        <v>125</v>
      </c>
      <c r="B91">
        <v>10</v>
      </c>
      <c r="C91">
        <v>6</v>
      </c>
      <c r="D91">
        <v>1.3427800000000001</v>
      </c>
      <c r="E91">
        <v>8.2989999999999994E-2</v>
      </c>
      <c r="F91">
        <v>2.7851999999999998E-2</v>
      </c>
    </row>
    <row r="92" spans="1:6" x14ac:dyDescent="0.3">
      <c r="A92">
        <v>125</v>
      </c>
      <c r="B92">
        <v>20</v>
      </c>
      <c r="C92">
        <v>1</v>
      </c>
      <c r="D92">
        <v>2.6218000000000002E-2</v>
      </c>
      <c r="E92">
        <v>1.3619999999999999E-3</v>
      </c>
      <c r="F92">
        <v>1.214E-3</v>
      </c>
    </row>
    <row r="93" spans="1:6" x14ac:dyDescent="0.3">
      <c r="A93">
        <v>125</v>
      </c>
      <c r="B93">
        <v>20</v>
      </c>
      <c r="C93">
        <v>2</v>
      </c>
      <c r="D93">
        <v>3.0648000000000002E-2</v>
      </c>
      <c r="E93">
        <v>1.5640000000000001E-3</v>
      </c>
      <c r="F93">
        <v>1.2819999999999999E-3</v>
      </c>
    </row>
    <row r="94" spans="1:6" x14ac:dyDescent="0.3">
      <c r="A94">
        <v>125</v>
      </c>
      <c r="B94">
        <v>20</v>
      </c>
      <c r="C94">
        <v>3</v>
      </c>
      <c r="D94">
        <v>3.9056E-2</v>
      </c>
      <c r="E94">
        <v>1.9859999999999999E-3</v>
      </c>
      <c r="F94">
        <v>1.4779999999999999E-3</v>
      </c>
    </row>
    <row r="95" spans="1:6" x14ac:dyDescent="0.3">
      <c r="A95">
        <v>125</v>
      </c>
      <c r="B95">
        <v>20</v>
      </c>
      <c r="C95">
        <v>4</v>
      </c>
      <c r="D95">
        <v>0.102854</v>
      </c>
      <c r="E95">
        <v>4.3E-3</v>
      </c>
      <c r="F95">
        <v>2.4840000000000001E-3</v>
      </c>
    </row>
    <row r="96" spans="1:6" x14ac:dyDescent="0.3">
      <c r="A96">
        <v>125</v>
      </c>
      <c r="B96">
        <v>20</v>
      </c>
      <c r="C96">
        <v>5</v>
      </c>
      <c r="D96">
        <v>0.41187800000000002</v>
      </c>
      <c r="E96">
        <v>1.9092000000000001E-2</v>
      </c>
      <c r="F96">
        <v>6.3819999999999997E-3</v>
      </c>
    </row>
    <row r="97" spans="1:6" x14ac:dyDescent="0.3">
      <c r="A97">
        <v>125</v>
      </c>
      <c r="B97">
        <v>20</v>
      </c>
      <c r="C97">
        <v>6</v>
      </c>
      <c r="D97">
        <v>2.5319799999999999</v>
      </c>
      <c r="E97">
        <v>7.2038000000000005E-2</v>
      </c>
      <c r="F97">
        <v>2.3189999999999999E-2</v>
      </c>
    </row>
    <row r="98" spans="1:6" x14ac:dyDescent="0.3">
      <c r="A98">
        <v>150</v>
      </c>
      <c r="B98">
        <v>2</v>
      </c>
      <c r="C98">
        <v>1</v>
      </c>
      <c r="D98">
        <v>3.7299999999999998E-3</v>
      </c>
      <c r="E98">
        <v>1.4419999999999999E-3</v>
      </c>
      <c r="F98">
        <v>1.4859999999999999E-3</v>
      </c>
    </row>
    <row r="99" spans="1:6" x14ac:dyDescent="0.3">
      <c r="A99">
        <v>150</v>
      </c>
      <c r="B99">
        <v>2</v>
      </c>
      <c r="C99">
        <v>2</v>
      </c>
      <c r="D99">
        <v>4.1180000000000001E-3</v>
      </c>
      <c r="E99">
        <v>1.5299999999999999E-3</v>
      </c>
      <c r="F99">
        <v>1.5679999999999999E-3</v>
      </c>
    </row>
    <row r="100" spans="1:6" x14ac:dyDescent="0.3">
      <c r="A100">
        <v>150</v>
      </c>
      <c r="B100">
        <v>2</v>
      </c>
      <c r="C100">
        <v>3</v>
      </c>
      <c r="D100">
        <v>5.4339999999999996E-3</v>
      </c>
      <c r="E100">
        <v>2.0200000000000001E-3</v>
      </c>
      <c r="F100">
        <v>2.0560000000000001E-3</v>
      </c>
    </row>
    <row r="101" spans="1:6" x14ac:dyDescent="0.3">
      <c r="A101">
        <v>150</v>
      </c>
      <c r="B101">
        <v>2</v>
      </c>
      <c r="C101">
        <v>4</v>
      </c>
      <c r="D101">
        <v>1.1103999999999999E-2</v>
      </c>
      <c r="E101">
        <v>4.2579999999999996E-3</v>
      </c>
      <c r="F101">
        <v>3.6840000000000002E-3</v>
      </c>
    </row>
    <row r="102" spans="1:6" x14ac:dyDescent="0.3">
      <c r="A102">
        <v>150</v>
      </c>
      <c r="B102">
        <v>2</v>
      </c>
      <c r="C102">
        <v>5</v>
      </c>
      <c r="D102">
        <v>3.9350000000000003E-2</v>
      </c>
      <c r="E102">
        <v>1.3299999999999999E-2</v>
      </c>
      <c r="F102">
        <v>1.4846E-2</v>
      </c>
    </row>
    <row r="103" spans="1:6" x14ac:dyDescent="0.3">
      <c r="A103">
        <v>150</v>
      </c>
      <c r="B103">
        <v>2</v>
      </c>
      <c r="C103">
        <v>6</v>
      </c>
      <c r="D103">
        <v>0.21948000000000001</v>
      </c>
      <c r="E103">
        <v>7.9184000000000004E-2</v>
      </c>
      <c r="F103">
        <v>7.3948E-2</v>
      </c>
    </row>
    <row r="104" spans="1:6" x14ac:dyDescent="0.3">
      <c r="A104">
        <v>150</v>
      </c>
      <c r="B104">
        <v>6</v>
      </c>
      <c r="C104">
        <v>1</v>
      </c>
      <c r="D104">
        <v>1.1183999999999999E-2</v>
      </c>
      <c r="E104">
        <v>1.392E-3</v>
      </c>
      <c r="F104">
        <v>1.5820000000000001E-3</v>
      </c>
    </row>
    <row r="105" spans="1:6" x14ac:dyDescent="0.3">
      <c r="A105">
        <v>150</v>
      </c>
      <c r="B105">
        <v>6</v>
      </c>
      <c r="C105">
        <v>2</v>
      </c>
      <c r="D105">
        <v>1.1835999999999999E-2</v>
      </c>
      <c r="E105">
        <v>1.5399999999999999E-3</v>
      </c>
      <c r="F105">
        <v>1.8500000000000001E-3</v>
      </c>
    </row>
    <row r="106" spans="1:6" x14ac:dyDescent="0.3">
      <c r="A106">
        <v>150</v>
      </c>
      <c r="B106">
        <v>6</v>
      </c>
      <c r="C106">
        <v>3</v>
      </c>
      <c r="D106">
        <v>1.4926E-2</v>
      </c>
      <c r="E106">
        <v>2.196E-3</v>
      </c>
      <c r="F106">
        <v>2.0739999999999999E-3</v>
      </c>
    </row>
    <row r="107" spans="1:6" x14ac:dyDescent="0.3">
      <c r="A107">
        <v>150</v>
      </c>
      <c r="B107">
        <v>6</v>
      </c>
      <c r="C107">
        <v>4</v>
      </c>
      <c r="D107">
        <v>3.2904000000000003E-2</v>
      </c>
      <c r="E107">
        <v>4.6699999999999997E-3</v>
      </c>
      <c r="F107">
        <v>3.3839999999999999E-3</v>
      </c>
    </row>
    <row r="108" spans="1:6" x14ac:dyDescent="0.3">
      <c r="A108">
        <v>150</v>
      </c>
      <c r="B108">
        <v>6</v>
      </c>
      <c r="C108">
        <v>5</v>
      </c>
      <c r="D108">
        <v>0.135076</v>
      </c>
      <c r="E108">
        <v>1.8716E-2</v>
      </c>
      <c r="F108">
        <v>1.1310000000000001E-2</v>
      </c>
    </row>
    <row r="109" spans="1:6" x14ac:dyDescent="0.3">
      <c r="A109">
        <v>150</v>
      </c>
      <c r="B109">
        <v>6</v>
      </c>
      <c r="C109">
        <v>6</v>
      </c>
      <c r="D109">
        <v>0.66527800000000004</v>
      </c>
      <c r="E109">
        <v>7.7478000000000005E-2</v>
      </c>
      <c r="F109">
        <v>3.6664000000000002E-2</v>
      </c>
    </row>
    <row r="110" spans="1:6" x14ac:dyDescent="0.3">
      <c r="A110">
        <v>150</v>
      </c>
      <c r="B110">
        <v>10</v>
      </c>
      <c r="C110">
        <v>1</v>
      </c>
      <c r="D110">
        <v>1.8702E-2</v>
      </c>
      <c r="E110">
        <v>1.41E-3</v>
      </c>
      <c r="F110">
        <v>1.5560000000000001E-3</v>
      </c>
    </row>
    <row r="111" spans="1:6" x14ac:dyDescent="0.3">
      <c r="A111">
        <v>150</v>
      </c>
      <c r="B111">
        <v>10</v>
      </c>
      <c r="C111">
        <v>2</v>
      </c>
      <c r="D111">
        <v>1.9147999999999998E-2</v>
      </c>
      <c r="E111">
        <v>1.562E-3</v>
      </c>
      <c r="F111">
        <v>1.6900000000000001E-3</v>
      </c>
    </row>
    <row r="112" spans="1:6" x14ac:dyDescent="0.3">
      <c r="A112">
        <v>150</v>
      </c>
      <c r="B112">
        <v>10</v>
      </c>
      <c r="C112">
        <v>3</v>
      </c>
      <c r="D112">
        <v>2.7799999999999998E-2</v>
      </c>
      <c r="E112">
        <v>2.0660000000000001E-3</v>
      </c>
      <c r="F112">
        <v>1.9959999999999999E-3</v>
      </c>
    </row>
    <row r="113" spans="1:6" x14ac:dyDescent="0.3">
      <c r="A113">
        <v>150</v>
      </c>
      <c r="B113">
        <v>10</v>
      </c>
      <c r="C113">
        <v>4</v>
      </c>
      <c r="D113">
        <v>5.8964000000000003E-2</v>
      </c>
      <c r="E113">
        <v>4.1079999999999997E-3</v>
      </c>
      <c r="F113">
        <v>3.0639999999999999E-3</v>
      </c>
    </row>
    <row r="114" spans="1:6" x14ac:dyDescent="0.3">
      <c r="A114">
        <v>150</v>
      </c>
      <c r="B114">
        <v>10</v>
      </c>
      <c r="C114">
        <v>5</v>
      </c>
      <c r="D114">
        <v>0.22928000000000001</v>
      </c>
      <c r="E114">
        <v>1.4030000000000001E-2</v>
      </c>
      <c r="F114">
        <v>7.7999999999999996E-3</v>
      </c>
    </row>
    <row r="115" spans="1:6" x14ac:dyDescent="0.3">
      <c r="A115">
        <v>150</v>
      </c>
      <c r="B115">
        <v>10</v>
      </c>
      <c r="C115">
        <v>6</v>
      </c>
      <c r="D115">
        <v>1.30786</v>
      </c>
      <c r="E115">
        <v>9.0590000000000004E-2</v>
      </c>
      <c r="F115">
        <v>2.9250000000000002E-2</v>
      </c>
    </row>
    <row r="116" spans="1:6" x14ac:dyDescent="0.3">
      <c r="A116">
        <v>150</v>
      </c>
      <c r="B116">
        <v>20</v>
      </c>
      <c r="C116">
        <v>1</v>
      </c>
      <c r="D116">
        <v>3.5549999999999998E-2</v>
      </c>
      <c r="E116">
        <v>1.56E-3</v>
      </c>
      <c r="F116">
        <v>1.5900000000000001E-3</v>
      </c>
    </row>
    <row r="117" spans="1:6" x14ac:dyDescent="0.3">
      <c r="A117">
        <v>150</v>
      </c>
      <c r="B117">
        <v>20</v>
      </c>
      <c r="C117">
        <v>2</v>
      </c>
      <c r="D117">
        <v>4.0863999999999998E-2</v>
      </c>
      <c r="E117">
        <v>1.678E-3</v>
      </c>
      <c r="F117">
        <v>1.588E-3</v>
      </c>
    </row>
    <row r="118" spans="1:6" x14ac:dyDescent="0.3">
      <c r="A118">
        <v>150</v>
      </c>
      <c r="B118">
        <v>20</v>
      </c>
      <c r="C118">
        <v>3</v>
      </c>
      <c r="D118">
        <v>5.5219999999999998E-2</v>
      </c>
      <c r="E118">
        <v>2.0500000000000002E-3</v>
      </c>
      <c r="F118">
        <v>1.9220000000000001E-3</v>
      </c>
    </row>
    <row r="119" spans="1:6" x14ac:dyDescent="0.3">
      <c r="A119">
        <v>150</v>
      </c>
      <c r="B119">
        <v>20</v>
      </c>
      <c r="C119">
        <v>4</v>
      </c>
      <c r="D119">
        <v>0.11938799999999999</v>
      </c>
      <c r="E119">
        <v>4.0340000000000003E-3</v>
      </c>
      <c r="F119">
        <v>3.0379999999999999E-3</v>
      </c>
    </row>
    <row r="120" spans="1:6" x14ac:dyDescent="0.3">
      <c r="A120">
        <v>150</v>
      </c>
      <c r="B120">
        <v>20</v>
      </c>
      <c r="C120">
        <v>5</v>
      </c>
      <c r="D120">
        <v>0.460924</v>
      </c>
      <c r="E120">
        <v>1.4E-2</v>
      </c>
      <c r="F120">
        <v>7.502E-3</v>
      </c>
    </row>
    <row r="121" spans="1:6" x14ac:dyDescent="0.3">
      <c r="A121">
        <v>150</v>
      </c>
      <c r="B121">
        <v>20</v>
      </c>
      <c r="C121">
        <v>6</v>
      </c>
      <c r="D121">
        <v>2.72627</v>
      </c>
      <c r="E121">
        <v>6.9536000000000001E-2</v>
      </c>
      <c r="F121">
        <v>2.5600000000000001E-2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גיליון2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Einav Huberman</dc:creator>
  <cp:lastModifiedBy>Einav Huberman</cp:lastModifiedBy>
  <dcterms:created xsi:type="dcterms:W3CDTF">2015-06-05T18:19:34Z</dcterms:created>
  <dcterms:modified xsi:type="dcterms:W3CDTF">2022-03-09T18:08:33Z</dcterms:modified>
</cp:coreProperties>
</file>