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制造业（精密、钣金、注塑、压铸、表面…）" sheetId="2" state="visible" r:id="rId2"/>
    <sheet xmlns:r="http://schemas.openxmlformats.org/officeDocument/2006/relationships" name="批发和零售业" sheetId="3" state="visible" r:id="rId3"/>
    <sheet xmlns:r="http://schemas.openxmlformats.org/officeDocument/2006/relationships" name="住宿和餐饮业" sheetId="4" state="visible" r:id="rId4"/>
    <sheet xmlns:r="http://schemas.openxmlformats.org/officeDocument/2006/relationships" name="信息传输、软件和信息技术服务业" sheetId="5" state="visible" r:id="rId5"/>
    <sheet xmlns:r="http://schemas.openxmlformats.org/officeDocument/2006/relationships" name="科学研究和技术服务业" sheetId="6" state="visible" r:id="rId6"/>
    <sheet xmlns:r="http://schemas.openxmlformats.org/officeDocument/2006/relationships" name="居民服务、修理和其他服务业" sheetId="7" state="visible" r:id="rId7"/>
    <sheet xmlns:r="http://schemas.openxmlformats.org/officeDocument/2006/relationships" name="文化、体育和娱乐业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E7D8A"/>
      <sz val="13"/>
    </font>
    <font>
      <sz val="11"/>
    </font>
  </fonts>
  <fills count="3">
    <fill>
      <patternFill/>
    </fill>
    <fill>
      <patternFill patternType="gray125"/>
    </fill>
    <fill>
      <patternFill patternType="solid">
        <fgColor rgb="002E7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BeaconMFG</author>
  </authors>
  <commentList>
    <comment ref="A1" authorId="0" shapeId="0">
      <text>
        <t>企业全称，客户 Agent 检索与展示的主键。必填。</t>
      </text>
    </comment>
    <comment ref="B1" authorId="0" shapeId="0">
      <text>
        <t>制造业(C)从下拉选 8 个品类之一；非制造业此列留空，自动填为门类名。</t>
      </text>
    </comment>
    <comment ref="C1" authorId="0" shapeId="0">
      <text>
        <t>留空则按门类+品类自动推断（如 precision-machining / restaurant / it-service）。</t>
      </text>
    </comment>
    <comment ref="D1" authorId="0" shapeId="0">
      <text>
        <t>留空=导入时自动分配 CN-{门类}-{序号}。若填须符合 ^CN-(MFG|[A-Z])-[0-9]{4,7}$。</t>
      </text>
    </comment>
    <comment ref="E1" authorId="0" shapeId="0">
      <text>
        <t>默认 vendor_claimed（企业自主填报、经平台核验）。可选 auto/agent_collected/manual_reviewed。</t>
      </text>
    </comment>
    <comment ref="F1" authorId="0" shapeId="0">
      <text>
        <t>默认 bulk_import。可写 vendor_interview / public_directory 等。</t>
      </text>
    </comment>
    <comment ref="G1" authorId="0" shapeId="0">
      <text>
        <t>默认 verified。可选 claimed/verified/audited/unclaimed。</t>
      </text>
    </comment>
    <comment ref="H1" authorId="0" shapeId="0">
      <text>
        <t>默认 L2。可选 L0/L1/L2/L3。</t>
      </text>
    </comment>
    <comment ref="I1" authorId="0" shapeId="0">
      <text>
        <t>YYYY-MM-DD。留空默认填今天。影响「平台已审核」判定与 App 灯牌。</t>
      </text>
    </comment>
    <comment ref="J1" authorId="0" shapeId="0">
      <text>
        <t>如 江苏 / 上海。</t>
      </text>
    </comment>
    <comment ref="K1" authorId="0" shapeId="0">
      <text>
        <t>如 苏州 / 上海。</t>
      </text>
    </comment>
    <comment ref="L1" authorId="0" shapeId="0">
      <text>
        <t>如 工业园区。</t>
      </text>
    </comment>
    <comment ref="M1" authorId="0" shapeId="0">
      <text>
        <t>街道门牌，会同步进联系方式与名录。</t>
      </text>
    </comment>
    <comment ref="N1" authorId="0" shapeId="0">
      <text>
        <t>如 2010。</t>
      </text>
    </comment>
    <comment ref="O1" authorId="0" shapeId="0">
      <text>
        <t>整数。</t>
      </text>
    </comment>
    <comment ref="P1" authorId="0" shapeId="0">
      <text>
        <t>选 &lt;50人/50-100人/100-500人/500-1000人/&gt;1000人。</t>
      </text>
    </comment>
    <comment ref="Q1" authorId="0" shapeId="0">
      <text>
        <t>整数平方米。</t>
      </text>
    </comment>
    <comment ref="R1" authorId="0" shapeId="0">
      <text>
        <t>18 位。</t>
      </text>
    </comment>
    <comment ref="S1" authorId="0" shapeId="0">
      <text>
        <t>公开记录，非联系人。</t>
      </text>
    </comment>
    <comment ref="T1" authorId="0" shapeId="0">
      <text>
        <t>manufacturer/trader/mixed/service_provider/individual/farm。</t>
      </text>
    </comment>
    <comment ref="U1" authorId="0" shapeId="0">
      <text>
        <t>含 http(s):// 的完整网址。</t>
      </text>
    </comment>
    <comment ref="V1" authorId="0" shapeId="0">
      <text>
        <t>企业自填，非必填。</t>
      </text>
    </comment>
    <comment ref="W1" authorId="0" shapeId="0">
      <text>
        <t>手机号或座机。禁止填法人/股东个人手机。</t>
      </text>
    </comment>
    <comment ref="X1" authorId="0" shapeId="0">
      <text>
        <t>如 sales@example.com。</t>
      </text>
    </comment>
    <comment ref="Y1" authorId="0" shapeId="0">
      <text>
        <t>邮箱、手机号、微信号或网址。协议类型由系统按形态自动判定（不看门类）。</t>
      </text>
    </comment>
    <comment ref="Z1" authorId="0" shapeId="0">
      <text>
        <t>件/单/人等，按门类语义。一件也接填 1。</t>
      </text>
    </comment>
    <comment ref="AA1" authorId="0" shapeId="0">
      <text>
        <t>人民币。无门槛填 0（0 是有效答案，不是未填）。</t>
      </text>
    </comment>
    <comment ref="AB1" authorId="0" shapeId="0">
      <text>
        <t>整数天。</t>
      </text>
    </comment>
    <comment ref="AC1" authorId="0" shapeId="0">
      <text>
        <t>整数天，可选。</t>
      </text>
    </comment>
    <comment ref="AD1" authorId="0" shapeId="0">
      <text>
        <t>0-100 整数。如 七八成填 70（区间按下限保守）。</t>
      </text>
    </comment>
    <comment ref="AE1" authorId="0" shapeId="0">
      <text>
        <t>是/否。</t>
      </text>
    </comment>
    <comment ref="AF1" authorId="0" shapeId="0">
      <text>
        <t>多证用 ; 分隔，如 ISO9001;ISO14001。系统按门类选对应码表识别。</t>
      </text>
    </comment>
    <comment ref="AG1" authorId="0" shapeId="0">
      <text>
        <t>多值用 ; 分隔，如 三坐标;二次元。</t>
      </text>
    </comment>
    <comment ref="AH1" authorId="0" shapeId="0">
      <text>
        <t>是/否。</t>
      </text>
    </comment>
    <comment ref="AI1" authorId="0" shapeId="0">
      <text>
        <t>是/否。</t>
      </text>
    </comment>
    <comment ref="AJ1" authorId="0" shapeId="0">
      <text>
        <t>多值用 ; 分隔，如 3D图;材质;数量;表面处理。</t>
      </text>
    </comment>
    <comment ref="AK1" authorId="0" shapeId="0">
      <text>
        <t>整数小时。</t>
      </text>
    </comment>
    <comment ref="AL1" authorId="0" shapeId="0">
      <text>
        <t>如 收费打样，批量下单返还。</t>
      </text>
    </comment>
    <comment ref="AM1" authorId="0" shapeId="0">
      <text>
        <t>多值用 ; 分隔，如 3成预付;发货前付清。</t>
      </text>
    </comment>
    <comment ref="AN1" authorId="0" shapeId="0">
      <text>
        <t>是/否。</t>
      </text>
    </comment>
    <comment ref="AO1" authorId="0" shapeId="0">
      <text>
        <t>主动声明不接的活，多值用 ; 分隔。确实没有就填 无（明确答复，非留空）。</t>
      </text>
    </comment>
    <comment ref="AP1" authorId="0" shapeId="0">
      <text>
        <t>C 门类必填。多工艺用 ; 分隔，如 CNC车;CNC铣;氧化(外发)。支持码或中文名。</t>
      </text>
    </comment>
    <comment ref="AQ1" authorId="0" shapeId="0">
      <text>
        <t>多值用 ; 分隔，如 铝合金6061;不锈钢304;POM。</t>
      </text>
    </comment>
    <comment ref="AR1" authorId="0" shapeId="0">
      <text>
        <t>多值用 ; 分隔，如 医疗件;薄壁件;急单。</t>
      </text>
    </comment>
    <comment ref="AS1" authorId="0" shapeId="0">
      <text>
        <t>如 0.01。</t>
      </text>
    </comment>
    <comment ref="AT1" authorId="0" shapeId="0">
      <text>
        <t>用 × 分隔，如 800×600×400。</t>
      </text>
    </comment>
    <comment ref="AU1" authorId="0" shapeId="0">
      <text>
        <t>多值用 ; 分隔，如 五轴加工中心×2(◦规格)。</t>
      </text>
    </comment>
    <comment ref="AV1" authorId="0" shapeId="0">
      <text>
        <t>如 5。</t>
      </text>
    </comment>
    <comment ref="AW1" authorId="0" shapeId="0">
      <text>
        <t/>
      </text>
    </comment>
    <comment ref="AX1" authorId="0" shapeId="0">
      <text>
        <t/>
      </text>
    </comment>
    <comment ref="AY1" authorId="0" shapeId="0">
      <text>
        <t/>
      </text>
    </comment>
    <comment ref="AZ1" authorId="0" shapeId="0">
      <text>
        <t/>
      </text>
    </comment>
    <comment ref="BA1" authorId="0" shapeId="0">
      <text>
        <t/>
      </text>
    </comment>
    <comment ref="BB1" authorId="0" shapeId="0">
      <text>
        <t/>
      </text>
    </comment>
    <comment ref="BC1" authorId="0" shapeId="0">
      <text>
        <t/>
      </text>
    </comment>
    <comment ref="BD1" authorId="0" shapeId="0">
      <text>
        <t/>
      </text>
    </comment>
    <comment ref="BE1" authorId="0" shapeId="0">
      <text>
        <t/>
      </text>
    </comment>
    <comment ref="BF1" authorId="0" shapeId="0">
      <text>
        <t/>
      </text>
    </comment>
    <comment ref="BG1" authorId="0" shapeId="0">
      <text>
        <t/>
      </text>
    </comment>
    <comment ref="BH1" authorId="0" shapeId="0">
      <text>
        <t/>
      </text>
    </comment>
    <comment ref="BI1" authorId="0" shapeId="0">
      <text>
        <t/>
      </text>
    </comment>
    <comment ref="BJ1" authorId="0" shapeId="0">
      <text>
        <t>一句话业务介绍，会进 SKILL.md 第 1 段。</t>
      </text>
    </comment>
  </commentList>
</comments>
</file>

<file path=xl/comments/comment2.xml><?xml version="1.0" encoding="utf-8"?>
<comments xmlns="http://schemas.openxmlformats.org/spreadsheetml/2006/main">
  <authors>
    <author>BeaconMFG</author>
  </authors>
  <commentList>
    <comment ref="A1" authorId="0" shapeId="0">
      <text>
        <t>企业全称，客户 Agent 检索与展示的主键。必填。</t>
      </text>
    </comment>
    <comment ref="B1" authorId="0" shapeId="0">
      <text>
        <t>制造业(C)从下拉选 8 个品类之一；非制造业此列留空，自动填为门类名。</t>
      </text>
    </comment>
    <comment ref="C1" authorId="0" shapeId="0">
      <text>
        <t>留空则按门类+品类自动推断（如 precision-machining / restaurant / it-service）。</t>
      </text>
    </comment>
    <comment ref="D1" authorId="0" shapeId="0">
      <text>
        <t>留空=导入时自动分配 CN-{门类}-{序号}。若填须符合 ^CN-(MFG|[A-Z])-[0-9]{4,7}$。</t>
      </text>
    </comment>
    <comment ref="E1" authorId="0" shapeId="0">
      <text>
        <t>默认 vendor_claimed（企业自主填报、经平台核验）。可选 auto/agent_collected/manual_reviewed。</t>
      </text>
    </comment>
    <comment ref="F1" authorId="0" shapeId="0">
      <text>
        <t>默认 bulk_import。可写 vendor_interview / public_directory 等。</t>
      </text>
    </comment>
    <comment ref="G1" authorId="0" shapeId="0">
      <text>
        <t>默认 verified。可选 claimed/verified/audited/unclaimed。</t>
      </text>
    </comment>
    <comment ref="H1" authorId="0" shapeId="0">
      <text>
        <t>默认 L2。可选 L0/L1/L2/L3。</t>
      </text>
    </comment>
    <comment ref="I1" authorId="0" shapeId="0">
      <text>
        <t>YYYY-MM-DD。留空默认填今天。影响「平台已审核」判定与 App 灯牌。</t>
      </text>
    </comment>
    <comment ref="J1" authorId="0" shapeId="0">
      <text>
        <t>如 江苏 / 上海。</t>
      </text>
    </comment>
    <comment ref="K1" authorId="0" shapeId="0">
      <text>
        <t>如 苏州 / 上海。</t>
      </text>
    </comment>
    <comment ref="L1" authorId="0" shapeId="0">
      <text>
        <t>如 工业园区。</t>
      </text>
    </comment>
    <comment ref="M1" authorId="0" shapeId="0">
      <text>
        <t>街道门牌，会同步进联系方式与名录。</t>
      </text>
    </comment>
    <comment ref="N1" authorId="0" shapeId="0">
      <text>
        <t>如 2010。</t>
      </text>
    </comment>
    <comment ref="O1" authorId="0" shapeId="0">
      <text>
        <t>整数。</t>
      </text>
    </comment>
    <comment ref="P1" authorId="0" shapeId="0">
      <text>
        <t>选 &lt;50人/50-100人/100-500人/500-1000人/&gt;1000人。</t>
      </text>
    </comment>
    <comment ref="Q1" authorId="0" shapeId="0">
      <text>
        <t>整数平方米。</t>
      </text>
    </comment>
    <comment ref="R1" authorId="0" shapeId="0">
      <text>
        <t>18 位。</t>
      </text>
    </comment>
    <comment ref="S1" authorId="0" shapeId="0">
      <text>
        <t>公开记录，非联系人。</t>
      </text>
    </comment>
    <comment ref="T1" authorId="0" shapeId="0">
      <text>
        <t>manufacturer/trader/mixed/service_provider/individual/farm。</t>
      </text>
    </comment>
    <comment ref="U1" authorId="0" shapeId="0">
      <text>
        <t>含 http(s):// 的完整网址。</t>
      </text>
    </comment>
    <comment ref="V1" authorId="0" shapeId="0">
      <text>
        <t>企业自填，非必填。</t>
      </text>
    </comment>
    <comment ref="W1" authorId="0" shapeId="0">
      <text>
        <t>手机号或座机。禁止填法人/股东个人手机。</t>
      </text>
    </comment>
    <comment ref="X1" authorId="0" shapeId="0">
      <text>
        <t>如 sales@example.com。</t>
      </text>
    </comment>
    <comment ref="Y1" authorId="0" shapeId="0">
      <text>
        <t>邮箱、手机号、微信号或网址。协议类型由系统按形态自动判定（不看门类）。</t>
      </text>
    </comment>
    <comment ref="Z1" authorId="0" shapeId="0">
      <text>
        <t>件/单/人等，按门类语义。一件也接填 1。</t>
      </text>
    </comment>
    <comment ref="AA1" authorId="0" shapeId="0">
      <text>
        <t>人民币。无门槛填 0（0 是有效答案，不是未填）。</t>
      </text>
    </comment>
    <comment ref="AB1" authorId="0" shapeId="0">
      <text>
        <t>整数天。</t>
      </text>
    </comment>
    <comment ref="AC1" authorId="0" shapeId="0">
      <text>
        <t>整数天，可选。</t>
      </text>
    </comment>
    <comment ref="AD1" authorId="0" shapeId="0">
      <text>
        <t>0-100 整数。如 七八成填 70（区间按下限保守）。</t>
      </text>
    </comment>
    <comment ref="AE1" authorId="0" shapeId="0">
      <text>
        <t>是/否。</t>
      </text>
    </comment>
    <comment ref="AF1" authorId="0" shapeId="0">
      <text>
        <t>多证用 ; 分隔，如 ISO9001;ISO14001。系统按门类选对应码表识别。</t>
      </text>
    </comment>
    <comment ref="AG1" authorId="0" shapeId="0">
      <text>
        <t>多值用 ; 分隔，如 三坐标;二次元。</t>
      </text>
    </comment>
    <comment ref="AH1" authorId="0" shapeId="0">
      <text>
        <t>是/否。</t>
      </text>
    </comment>
    <comment ref="AI1" authorId="0" shapeId="0">
      <text>
        <t>是/否。</t>
      </text>
    </comment>
    <comment ref="AJ1" authorId="0" shapeId="0">
      <text>
        <t>多值用 ; 分隔，如 3D图;材质;数量;表面处理。</t>
      </text>
    </comment>
    <comment ref="AK1" authorId="0" shapeId="0">
      <text>
        <t>整数小时。</t>
      </text>
    </comment>
    <comment ref="AL1" authorId="0" shapeId="0">
      <text>
        <t>如 收费打样，批量下单返还。</t>
      </text>
    </comment>
    <comment ref="AM1" authorId="0" shapeId="0">
      <text>
        <t>多值用 ; 分隔，如 3成预付;发货前付清。</t>
      </text>
    </comment>
    <comment ref="AN1" authorId="0" shapeId="0">
      <text>
        <t>是/否。</t>
      </text>
    </comment>
    <comment ref="AO1" authorId="0" shapeId="0">
      <text>
        <t>主动声明不接的活，多值用 ; 分隔。确实没有就填 无（明确答复，非留空）。</t>
      </text>
    </comment>
    <comment ref="AP1" authorId="0" shapeId="0">
      <text>
        <t>如 五金;建材;食品。</t>
      </text>
    </comment>
    <comment ref="AQ1" authorId="0" shapeId="0">
      <text>
        <t>如 零售;批发;线上;线下。</t>
      </text>
    </comment>
    <comment ref="AR1" authorId="0" shapeId="0">
      <text>
        <t>如 自提;同城送;快递;物流。</t>
      </text>
    </comment>
    <comment ref="AS1" authorId="0" shapeId="0">
      <text>
        <t>如 可停车;可自提;支持验货;有仓储。</t>
      </text>
    </comment>
    <comment ref="AT1" authorId="0" shapeId="0">
      <text>
        <t>多值 ; 分隔。</t>
      </text>
    </comment>
    <comment ref="AU1" authorId="0" shapeId="0">
      <text>
        <t>整数。</t>
      </text>
    </comment>
    <comment ref="AV1" authorId="0" shapeId="0">
      <text>
        <t>整数。</t>
      </text>
    </comment>
    <comment ref="AW1" authorId="0" shapeId="0">
      <text>
        <t/>
      </text>
    </comment>
    <comment ref="AX1" authorId="0" shapeId="0">
      <text>
        <t>整数。</t>
      </text>
    </comment>
    <comment ref="AY1" authorId="0" shapeId="0">
      <text>
        <t>会进 SKILL.md 第 1 段。</t>
      </text>
    </comment>
    <comment ref="AZ1" authorId="0" shapeId="0">
      <text>
        <t>是/否。</t>
      </text>
    </comment>
    <comment ref="BA1" authorId="0" shapeId="0">
      <text>
        <t>如 厂家直供。</t>
      </text>
    </comment>
    <comment ref="BB1" authorId="0" shapeId="0">
      <text>
        <t>是/否。</t>
      </text>
    </comment>
    <comment ref="BC1" authorId="0" shapeId="0">
      <text>
        <t>是/否。</t>
      </text>
    </comment>
    <comment ref="BD1" authorId="0" shapeId="0">
      <text>
        <t>如 非质量问题不退。</t>
      </text>
    </comment>
  </commentList>
</comments>
</file>

<file path=xl/comments/comment3.xml><?xml version="1.0" encoding="utf-8"?>
<comments xmlns="http://schemas.openxmlformats.org/spreadsheetml/2006/main">
  <authors>
    <author>BeaconMFG</author>
  </authors>
  <commentList>
    <comment ref="A1" authorId="0" shapeId="0">
      <text>
        <t>企业全称，客户 Agent 检索与展示的主键。必填。</t>
      </text>
    </comment>
    <comment ref="B1" authorId="0" shapeId="0">
      <text>
        <t>制造业(C)从下拉选 8 个品类之一；非制造业此列留空，自动填为门类名。</t>
      </text>
    </comment>
    <comment ref="C1" authorId="0" shapeId="0">
      <text>
        <t>留空则按门类+品类自动推断（如 precision-machining / restaurant / it-service）。</t>
      </text>
    </comment>
    <comment ref="D1" authorId="0" shapeId="0">
      <text>
        <t>留空=导入时自动分配 CN-{门类}-{序号}。若填须符合 ^CN-(MFG|[A-Z])-[0-9]{4,7}$。</t>
      </text>
    </comment>
    <comment ref="E1" authorId="0" shapeId="0">
      <text>
        <t>默认 vendor_claimed（企业自主填报、经平台核验）。可选 auto/agent_collected/manual_reviewed。</t>
      </text>
    </comment>
    <comment ref="F1" authorId="0" shapeId="0">
      <text>
        <t>默认 bulk_import。可写 vendor_interview / public_directory 等。</t>
      </text>
    </comment>
    <comment ref="G1" authorId="0" shapeId="0">
      <text>
        <t>默认 verified。可选 claimed/verified/audited/unclaimed。</t>
      </text>
    </comment>
    <comment ref="H1" authorId="0" shapeId="0">
      <text>
        <t>默认 L2。可选 L0/L1/L2/L3。</t>
      </text>
    </comment>
    <comment ref="I1" authorId="0" shapeId="0">
      <text>
        <t>YYYY-MM-DD。留空默认填今天。影响「平台已审核」判定与 App 灯牌。</t>
      </text>
    </comment>
    <comment ref="J1" authorId="0" shapeId="0">
      <text>
        <t>如 江苏 / 上海。</t>
      </text>
    </comment>
    <comment ref="K1" authorId="0" shapeId="0">
      <text>
        <t>如 苏州 / 上海。</t>
      </text>
    </comment>
    <comment ref="L1" authorId="0" shapeId="0">
      <text>
        <t>如 工业园区。</t>
      </text>
    </comment>
    <comment ref="M1" authorId="0" shapeId="0">
      <text>
        <t>街道门牌，会同步进联系方式与名录。</t>
      </text>
    </comment>
    <comment ref="N1" authorId="0" shapeId="0">
      <text>
        <t>如 2010。</t>
      </text>
    </comment>
    <comment ref="O1" authorId="0" shapeId="0">
      <text>
        <t>整数。</t>
      </text>
    </comment>
    <comment ref="P1" authorId="0" shapeId="0">
      <text>
        <t>选 &lt;50人/50-100人/100-500人/500-1000人/&gt;1000人。</t>
      </text>
    </comment>
    <comment ref="Q1" authorId="0" shapeId="0">
      <text>
        <t>整数平方米。</t>
      </text>
    </comment>
    <comment ref="R1" authorId="0" shapeId="0">
      <text>
        <t>18 位。</t>
      </text>
    </comment>
    <comment ref="S1" authorId="0" shapeId="0">
      <text>
        <t>公开记录，非联系人。</t>
      </text>
    </comment>
    <comment ref="T1" authorId="0" shapeId="0">
      <text>
        <t>manufacturer/trader/mixed/service_provider/individual/farm。</t>
      </text>
    </comment>
    <comment ref="U1" authorId="0" shapeId="0">
      <text>
        <t>含 http(s):// 的完整网址。</t>
      </text>
    </comment>
    <comment ref="V1" authorId="0" shapeId="0">
      <text>
        <t>企业自填，非必填。</t>
      </text>
    </comment>
    <comment ref="W1" authorId="0" shapeId="0">
      <text>
        <t>手机号或座机。禁止填法人/股东个人手机。</t>
      </text>
    </comment>
    <comment ref="X1" authorId="0" shapeId="0">
      <text>
        <t>如 sales@example.com。</t>
      </text>
    </comment>
    <comment ref="Y1" authorId="0" shapeId="0">
      <text>
        <t>邮箱、手机号、微信号或网址。协议类型由系统按形态自动判定（不看门类）。</t>
      </text>
    </comment>
    <comment ref="Z1" authorId="0" shapeId="0">
      <text>
        <t>件/单/人等，按门类语义。一件也接填 1。</t>
      </text>
    </comment>
    <comment ref="AA1" authorId="0" shapeId="0">
      <text>
        <t>人民币。无门槛填 0（0 是有效答案，不是未填）。</t>
      </text>
    </comment>
    <comment ref="AB1" authorId="0" shapeId="0">
      <text>
        <t>整数天。</t>
      </text>
    </comment>
    <comment ref="AC1" authorId="0" shapeId="0">
      <text>
        <t>整数天，可选。</t>
      </text>
    </comment>
    <comment ref="AD1" authorId="0" shapeId="0">
      <text>
        <t>0-100 整数。如 七八成填 70（区间按下限保守）。</t>
      </text>
    </comment>
    <comment ref="AE1" authorId="0" shapeId="0">
      <text>
        <t>是/否。</t>
      </text>
    </comment>
    <comment ref="AF1" authorId="0" shapeId="0">
      <text>
        <t>多证用 ; 分隔，如 ISO9001;ISO14001。系统按门类选对应码表识别。</t>
      </text>
    </comment>
    <comment ref="AG1" authorId="0" shapeId="0">
      <text>
        <t>多值用 ; 分隔，如 三坐标;二次元。</t>
      </text>
    </comment>
    <comment ref="AH1" authorId="0" shapeId="0">
      <text>
        <t>是/否。</t>
      </text>
    </comment>
    <comment ref="AI1" authorId="0" shapeId="0">
      <text>
        <t>是/否。</t>
      </text>
    </comment>
    <comment ref="AJ1" authorId="0" shapeId="0">
      <text>
        <t>多值用 ; 分隔，如 3D图;材质;数量;表面处理。</t>
      </text>
    </comment>
    <comment ref="AK1" authorId="0" shapeId="0">
      <text>
        <t>整数小时。</t>
      </text>
    </comment>
    <comment ref="AL1" authorId="0" shapeId="0">
      <text>
        <t>如 收费打样，批量下单返还。</t>
      </text>
    </comment>
    <comment ref="AM1" authorId="0" shapeId="0">
      <text>
        <t>多值用 ; 分隔，如 3成预付;发货前付清。</t>
      </text>
    </comment>
    <comment ref="AN1" authorId="0" shapeId="0">
      <text>
        <t>是/否。</t>
      </text>
    </comment>
    <comment ref="AO1" authorId="0" shapeId="0">
      <text>
        <t>主动声明不接的活，多值用 ; 分隔。确实没有就填 无（明确答复，非留空）。</t>
      </text>
    </comment>
    <comment ref="AP1" authorId="0" shapeId="0">
      <text>
        <t>多值用 ; 分隔，如 川菜;火锅。系统按 restaurant:菜系 解析。</t>
      </text>
    </comment>
    <comment ref="AQ1" authorId="0" shapeId="0">
      <text>
        <t>如 堂食;包间;宴席;外卖。</t>
      </text>
    </comment>
    <comment ref="AR1" authorId="0" shapeId="0">
      <text>
        <t>多值用 ; 分隔，如 停车位;可承办宴席。系统按 restaurant:场地 解析。</t>
      </text>
    </comment>
    <comment ref="AS1" authorId="0" shapeId="0">
      <text>
        <t>如 午市;晚市;夜宵。</t>
      </text>
    </comment>
    <comment ref="AT1" authorId="0" shapeId="0">
      <text>
        <t>整数。</t>
      </text>
    </comment>
    <comment ref="AU1" authorId="0" shapeId="0">
      <text>
        <t>整数。</t>
      </text>
    </comment>
    <comment ref="AV1" authorId="0" shapeId="0">
      <text>
        <t>整数。</t>
      </text>
    </comment>
    <comment ref="AW1" authorId="0" shapeId="0">
      <text>
        <t/>
      </text>
    </comment>
    <comment ref="AX1" authorId="0" shapeId="0">
      <text>
        <t>如 10:00-22:00。</t>
      </text>
    </comment>
    <comment ref="AY1" authorId="0" shapeId="0">
      <text>
        <t>多值用 ; 分隔。</t>
      </text>
    </comment>
    <comment ref="AZ1" authorId="0" shapeId="0">
      <text>
        <t>多值用 ; 分隔，如 美团;饿了么。不做填 无。</t>
      </text>
    </comment>
    <comment ref="BA1" authorId="0" shapeId="0">
      <text>
        <t>会进 SKILL.md 第 1 段。</t>
      </text>
    </comment>
    <comment ref="BB1" authorId="0" shapeId="0">
      <text>
        <t>A/B/C/未评定。</t>
      </text>
    </comment>
    <comment ref="BC1" authorId="0" shapeId="0">
      <text>
        <t>是/否。</t>
      </text>
    </comment>
    <comment ref="BD1" authorId="0" shapeId="0">
      <text>
        <t>多值用 ; 分隔，如 电话;微信;美团。</t>
      </text>
    </comment>
    <comment ref="BE1" authorId="0" shapeId="0">
      <text>
        <t>是/否。</t>
      </text>
    </comment>
  </commentList>
</comments>
</file>

<file path=xl/comments/comment4.xml><?xml version="1.0" encoding="utf-8"?>
<comments xmlns="http://schemas.openxmlformats.org/spreadsheetml/2006/main">
  <authors>
    <author>BeaconMFG</author>
  </authors>
  <commentList>
    <comment ref="A1" authorId="0" shapeId="0">
      <text>
        <t>企业全称，客户 Agent 检索与展示的主键。必填。</t>
      </text>
    </comment>
    <comment ref="B1" authorId="0" shapeId="0">
      <text>
        <t>制造业(C)从下拉选 8 个品类之一；非制造业此列留空，自动填为门类名。</t>
      </text>
    </comment>
    <comment ref="C1" authorId="0" shapeId="0">
      <text>
        <t>留空则按门类+品类自动推断（如 precision-machining / restaurant / it-service）。</t>
      </text>
    </comment>
    <comment ref="D1" authorId="0" shapeId="0">
      <text>
        <t>留空=导入时自动分配 CN-{门类}-{序号}。若填须符合 ^CN-(MFG|[A-Z])-[0-9]{4,7}$。</t>
      </text>
    </comment>
    <comment ref="E1" authorId="0" shapeId="0">
      <text>
        <t>默认 vendor_claimed（企业自主填报、经平台核验）。可选 auto/agent_collected/manual_reviewed。</t>
      </text>
    </comment>
    <comment ref="F1" authorId="0" shapeId="0">
      <text>
        <t>默认 bulk_import。可写 vendor_interview / public_directory 等。</t>
      </text>
    </comment>
    <comment ref="G1" authorId="0" shapeId="0">
      <text>
        <t>默认 verified。可选 claimed/verified/audited/unclaimed。</t>
      </text>
    </comment>
    <comment ref="H1" authorId="0" shapeId="0">
      <text>
        <t>默认 L2。可选 L0/L1/L2/L3。</t>
      </text>
    </comment>
    <comment ref="I1" authorId="0" shapeId="0">
      <text>
        <t>YYYY-MM-DD。留空默认填今天。影响「平台已审核」判定与 App 灯牌。</t>
      </text>
    </comment>
    <comment ref="J1" authorId="0" shapeId="0">
      <text>
        <t>如 江苏 / 上海。</t>
      </text>
    </comment>
    <comment ref="K1" authorId="0" shapeId="0">
      <text>
        <t>如 苏州 / 上海。</t>
      </text>
    </comment>
    <comment ref="L1" authorId="0" shapeId="0">
      <text>
        <t>如 工业园区。</t>
      </text>
    </comment>
    <comment ref="M1" authorId="0" shapeId="0">
      <text>
        <t>街道门牌，会同步进联系方式与名录。</t>
      </text>
    </comment>
    <comment ref="N1" authorId="0" shapeId="0">
      <text>
        <t>如 2010。</t>
      </text>
    </comment>
    <comment ref="O1" authorId="0" shapeId="0">
      <text>
        <t>整数。</t>
      </text>
    </comment>
    <comment ref="P1" authorId="0" shapeId="0">
      <text>
        <t>选 &lt;50人/50-100人/100-500人/500-1000人/&gt;1000人。</t>
      </text>
    </comment>
    <comment ref="Q1" authorId="0" shapeId="0">
      <text>
        <t>整数平方米。</t>
      </text>
    </comment>
    <comment ref="R1" authorId="0" shapeId="0">
      <text>
        <t>18 位。</t>
      </text>
    </comment>
    <comment ref="S1" authorId="0" shapeId="0">
      <text>
        <t>公开记录，非联系人。</t>
      </text>
    </comment>
    <comment ref="T1" authorId="0" shapeId="0">
      <text>
        <t>manufacturer/trader/mixed/service_provider/individual/farm。</t>
      </text>
    </comment>
    <comment ref="U1" authorId="0" shapeId="0">
      <text>
        <t>含 http(s):// 的完整网址。</t>
      </text>
    </comment>
    <comment ref="V1" authorId="0" shapeId="0">
      <text>
        <t>企业自填，非必填。</t>
      </text>
    </comment>
    <comment ref="W1" authorId="0" shapeId="0">
      <text>
        <t>手机号或座机。禁止填法人/股东个人手机。</t>
      </text>
    </comment>
    <comment ref="X1" authorId="0" shapeId="0">
      <text>
        <t>如 sales@example.com。</t>
      </text>
    </comment>
    <comment ref="Y1" authorId="0" shapeId="0">
      <text>
        <t>邮箱、手机号、微信号或网址。协议类型由系统按形态自动判定（不看门类）。</t>
      </text>
    </comment>
    <comment ref="Z1" authorId="0" shapeId="0">
      <text>
        <t>件/单/人等，按门类语义。一件也接填 1。</t>
      </text>
    </comment>
    <comment ref="AA1" authorId="0" shapeId="0">
      <text>
        <t>人民币。无门槛填 0（0 是有效答案，不是未填）。</t>
      </text>
    </comment>
    <comment ref="AB1" authorId="0" shapeId="0">
      <text>
        <t>整数天。</t>
      </text>
    </comment>
    <comment ref="AC1" authorId="0" shapeId="0">
      <text>
        <t>整数天，可选。</t>
      </text>
    </comment>
    <comment ref="AD1" authorId="0" shapeId="0">
      <text>
        <t>0-100 整数。如 七八成填 70（区间按下限保守）。</t>
      </text>
    </comment>
    <comment ref="AE1" authorId="0" shapeId="0">
      <text>
        <t>是/否。</t>
      </text>
    </comment>
    <comment ref="AF1" authorId="0" shapeId="0">
      <text>
        <t>多证用 ; 分隔，如 ISO9001;ISO14001。系统按门类选对应码表识别。</t>
      </text>
    </comment>
    <comment ref="AG1" authorId="0" shapeId="0">
      <text>
        <t>多值用 ; 分隔，如 三坐标;二次元。</t>
      </text>
    </comment>
    <comment ref="AH1" authorId="0" shapeId="0">
      <text>
        <t>是/否。</t>
      </text>
    </comment>
    <comment ref="AI1" authorId="0" shapeId="0">
      <text>
        <t>是/否。</t>
      </text>
    </comment>
    <comment ref="AJ1" authorId="0" shapeId="0">
      <text>
        <t>多值用 ; 分隔，如 3D图;材质;数量;表面处理。</t>
      </text>
    </comment>
    <comment ref="AK1" authorId="0" shapeId="0">
      <text>
        <t>整数小时。</t>
      </text>
    </comment>
    <comment ref="AL1" authorId="0" shapeId="0">
      <text>
        <t>如 收费打样，批量下单返还。</t>
      </text>
    </comment>
    <comment ref="AM1" authorId="0" shapeId="0">
      <text>
        <t>多值用 ; 分隔，如 3成预付;发货前付清。</t>
      </text>
    </comment>
    <comment ref="AN1" authorId="0" shapeId="0">
      <text>
        <t>是/否。</t>
      </text>
    </comment>
    <comment ref="AO1" authorId="0" shapeId="0">
      <text>
        <t>主动声明不接的活，多值用 ; 分隔。确实没有就填 无（明确答复，非留空）。</t>
      </text>
    </comment>
    <comment ref="AP1" authorId="0" shapeId="0">
      <text>
        <t>如 软件开发;移动应用;大数据;网络安全。</t>
      </text>
    </comment>
    <comment ref="AQ1" authorId="0" shapeId="0">
      <text>
        <t>如 Java;Python;Go。</t>
      </text>
    </comment>
    <comment ref="AR1" authorId="0" shapeId="0">
      <text>
        <t>如 项目制;驻场;人力外包;年框。</t>
      </text>
    </comment>
    <comment ref="AS1" authorId="0" shapeId="0">
      <text>
        <t>如 源码;文档;部署包。</t>
      </text>
    </comment>
    <comment ref="AT1" authorId="0" shapeId="0">
      <text>
        <t>如 架构师;测试;产品。</t>
      </text>
    </comment>
    <comment ref="AU1" authorId="0" shapeId="0">
      <text>
        <t>多值 ; 分隔，写「给谁做了什么」。</t>
      </text>
    </comment>
    <comment ref="AV1" authorId="0" shapeId="0">
      <text>
        <t>整数。</t>
      </text>
    </comment>
    <comment ref="AW1" authorId="0" shapeId="0">
      <text>
        <t>整数。</t>
      </text>
    </comment>
    <comment ref="AX1" authorId="0" shapeId="0">
      <text>
        <t/>
      </text>
    </comment>
    <comment ref="AY1" authorId="0" shapeId="0">
      <text>
        <t>整数。</t>
      </text>
    </comment>
    <comment ref="AZ1" authorId="0" shapeId="0">
      <text>
        <t>整数。</t>
      </text>
    </comment>
    <comment ref="BA1" authorId="0" shapeId="0">
      <text>
        <t>会进 SKILL.md 第 1 段。</t>
      </text>
    </comment>
    <comment ref="BB1" authorId="0" shapeId="0">
      <text>
        <t>是/否。</t>
      </text>
    </comment>
    <comment ref="BC1" authorId="0" shapeId="0">
      <text>
        <t>无填0。</t>
      </text>
    </comment>
    <comment ref="BD1" authorId="0" shapeId="0">
      <text>
        <t>是/否。</t>
      </text>
    </comment>
    <comment ref="BE1" authorId="0" shapeId="0">
      <text>
        <t>不提供填0。</t>
      </text>
    </comment>
    <comment ref="BF1" authorId="0" shapeId="0">
      <text>
        <t>是/否。</t>
      </text>
    </comment>
  </commentList>
</comments>
</file>

<file path=xl/comments/comment5.xml><?xml version="1.0" encoding="utf-8"?>
<comments xmlns="http://schemas.openxmlformats.org/spreadsheetml/2006/main">
  <authors>
    <author>BeaconMFG</author>
  </authors>
  <commentList>
    <comment ref="A1" authorId="0" shapeId="0">
      <text>
        <t>企业全称，客户 Agent 检索与展示的主键。必填。</t>
      </text>
    </comment>
    <comment ref="B1" authorId="0" shapeId="0">
      <text>
        <t>制造业(C)从下拉选 8 个品类之一；非制造业此列留空，自动填为门类名。</t>
      </text>
    </comment>
    <comment ref="C1" authorId="0" shapeId="0">
      <text>
        <t>留空则按门类+品类自动推断（如 precision-machining / restaurant / it-service）。</t>
      </text>
    </comment>
    <comment ref="D1" authorId="0" shapeId="0">
      <text>
        <t>留空=导入时自动分配 CN-{门类}-{序号}。若填须符合 ^CN-(MFG|[A-Z])-[0-9]{4,7}$。</t>
      </text>
    </comment>
    <comment ref="E1" authorId="0" shapeId="0">
      <text>
        <t>默认 vendor_claimed（企业自主填报、经平台核验）。可选 auto/agent_collected/manual_reviewed。</t>
      </text>
    </comment>
    <comment ref="F1" authorId="0" shapeId="0">
      <text>
        <t>默认 bulk_import。可写 vendor_interview / public_directory 等。</t>
      </text>
    </comment>
    <comment ref="G1" authorId="0" shapeId="0">
      <text>
        <t>默认 verified。可选 claimed/verified/audited/unclaimed。</t>
      </text>
    </comment>
    <comment ref="H1" authorId="0" shapeId="0">
      <text>
        <t>默认 L2。可选 L0/L1/L2/L3。</t>
      </text>
    </comment>
    <comment ref="I1" authorId="0" shapeId="0">
      <text>
        <t>YYYY-MM-DD。留空默认填今天。影响「平台已审核」判定与 App 灯牌。</t>
      </text>
    </comment>
    <comment ref="J1" authorId="0" shapeId="0">
      <text>
        <t>如 江苏 / 上海。</t>
      </text>
    </comment>
    <comment ref="K1" authorId="0" shapeId="0">
      <text>
        <t>如 苏州 / 上海。</t>
      </text>
    </comment>
    <comment ref="L1" authorId="0" shapeId="0">
      <text>
        <t>如 工业园区。</t>
      </text>
    </comment>
    <comment ref="M1" authorId="0" shapeId="0">
      <text>
        <t>街道门牌，会同步进联系方式与名录。</t>
      </text>
    </comment>
    <comment ref="N1" authorId="0" shapeId="0">
      <text>
        <t>如 2010。</t>
      </text>
    </comment>
    <comment ref="O1" authorId="0" shapeId="0">
      <text>
        <t>整数。</t>
      </text>
    </comment>
    <comment ref="P1" authorId="0" shapeId="0">
      <text>
        <t>选 &lt;50人/50-100人/100-500人/500-1000人/&gt;1000人。</t>
      </text>
    </comment>
    <comment ref="Q1" authorId="0" shapeId="0">
      <text>
        <t>整数平方米。</t>
      </text>
    </comment>
    <comment ref="R1" authorId="0" shapeId="0">
      <text>
        <t>18 位。</t>
      </text>
    </comment>
    <comment ref="S1" authorId="0" shapeId="0">
      <text>
        <t>公开记录，非联系人。</t>
      </text>
    </comment>
    <comment ref="T1" authorId="0" shapeId="0">
      <text>
        <t>manufacturer/trader/mixed/service_provider/individual/farm。</t>
      </text>
    </comment>
    <comment ref="U1" authorId="0" shapeId="0">
      <text>
        <t>含 http(s):// 的完整网址。</t>
      </text>
    </comment>
    <comment ref="V1" authorId="0" shapeId="0">
      <text>
        <t>企业自填，非必填。</t>
      </text>
    </comment>
    <comment ref="W1" authorId="0" shapeId="0">
      <text>
        <t>手机号或座机。禁止填法人/股东个人手机。</t>
      </text>
    </comment>
    <comment ref="X1" authorId="0" shapeId="0">
      <text>
        <t>如 sales@example.com。</t>
      </text>
    </comment>
    <comment ref="Y1" authorId="0" shapeId="0">
      <text>
        <t>邮箱、手机号、微信号或网址。协议类型由系统按形态自动判定（不看门类）。</t>
      </text>
    </comment>
    <comment ref="Z1" authorId="0" shapeId="0">
      <text>
        <t>件/单/人等，按门类语义。一件也接填 1。</t>
      </text>
    </comment>
    <comment ref="AA1" authorId="0" shapeId="0">
      <text>
        <t>人民币。无门槛填 0（0 是有效答案，不是未填）。</t>
      </text>
    </comment>
    <comment ref="AB1" authorId="0" shapeId="0">
      <text>
        <t>整数天。</t>
      </text>
    </comment>
    <comment ref="AC1" authorId="0" shapeId="0">
      <text>
        <t>整数天，可选。</t>
      </text>
    </comment>
    <comment ref="AD1" authorId="0" shapeId="0">
      <text>
        <t>0-100 整数。如 七八成填 70（区间按下限保守）。</t>
      </text>
    </comment>
    <comment ref="AE1" authorId="0" shapeId="0">
      <text>
        <t>是/否。</t>
      </text>
    </comment>
    <comment ref="AF1" authorId="0" shapeId="0">
      <text>
        <t>多证用 ; 分隔，如 ISO9001;ISO14001。系统按门类选对应码表识别。</t>
      </text>
    </comment>
    <comment ref="AG1" authorId="0" shapeId="0">
      <text>
        <t>多值用 ; 分隔，如 三坐标;二次元。</t>
      </text>
    </comment>
    <comment ref="AH1" authorId="0" shapeId="0">
      <text>
        <t>是/否。</t>
      </text>
    </comment>
    <comment ref="AI1" authorId="0" shapeId="0">
      <text>
        <t>是/否。</t>
      </text>
    </comment>
    <comment ref="AJ1" authorId="0" shapeId="0">
      <text>
        <t>多值用 ; 分隔，如 3D图;材质;数量;表面处理。</t>
      </text>
    </comment>
    <comment ref="AK1" authorId="0" shapeId="0">
      <text>
        <t>整数小时。</t>
      </text>
    </comment>
    <comment ref="AL1" authorId="0" shapeId="0">
      <text>
        <t>如 收费打样，批量下单返还。</t>
      </text>
    </comment>
    <comment ref="AM1" authorId="0" shapeId="0">
      <text>
        <t>多值用 ; 分隔，如 3成预付;发货前付清。</t>
      </text>
    </comment>
    <comment ref="AN1" authorId="0" shapeId="0">
      <text>
        <t>是/否。</t>
      </text>
    </comment>
    <comment ref="AO1" authorId="0" shapeId="0">
      <text>
        <t>主动声明不接的活，多值用 ; 分隔。确实没有就填 无（明确答复，非留空）。</t>
      </text>
    </comment>
    <comment ref="AP1" authorId="0" shapeId="0">
      <text>
        <t>如 检验检测;计量校准;环境监测;工程勘察设计。</t>
      </text>
    </comment>
    <comment ref="AQ1" authorId="0" shapeId="0">
      <text>
        <t>如 委托检测;驻场;联合研发;技术转移。</t>
      </text>
    </comment>
    <comment ref="AR1" authorId="0" shapeId="0">
      <text>
        <t>如 检测报告;校准证书。</t>
      </text>
    </comment>
    <comment ref="AS1" authorId="0" shapeId="0">
      <text>
        <t>如 研究员;检测工程师;注册工程师。</t>
      </text>
    </comment>
    <comment ref="AT1" authorId="0" shapeId="0">
      <text>
        <t>多值 ; 分隔。</t>
      </text>
    </comment>
    <comment ref="AU1" authorId="0" shapeId="0">
      <text>
        <t>多值 ; 分隔。</t>
      </text>
    </comment>
    <comment ref="AV1" authorId="0" shapeId="0">
      <text>
        <t>整数。</t>
      </text>
    </comment>
    <comment ref="AW1" authorId="0" shapeId="0">
      <text>
        <t>整数。</t>
      </text>
    </comment>
    <comment ref="AX1" authorId="0" shapeId="0">
      <text>
        <t>整数。</t>
      </text>
    </comment>
    <comment ref="AY1" authorId="0" shapeId="0">
      <text>
        <t>整数。</t>
      </text>
    </comment>
    <comment ref="AZ1" authorId="0" shapeId="0">
      <text>
        <t>无填0。</t>
      </text>
    </comment>
    <comment ref="BA1" authorId="0" shapeId="0">
      <text>
        <t/>
      </text>
    </comment>
    <comment ref="BB1" authorId="0" shapeId="0">
      <text>
        <t>整数。</t>
      </text>
    </comment>
    <comment ref="BC1" authorId="0" shapeId="0">
      <text>
        <t>会进 SKILL.md 第 1 段。</t>
      </text>
    </comment>
    <comment ref="BD1" authorId="0" shapeId="0">
      <text>
        <t>是/否（报告能否用于公证）。</t>
      </text>
    </comment>
    <comment ref="BE1" authorId="0" shapeId="0">
      <text>
        <t>是/否。</t>
      </text>
    </comment>
    <comment ref="BF1" authorId="0" shapeId="0">
      <text>
        <t>是/否。</t>
      </text>
    </comment>
    <comment ref="BG1" authorId="0" shapeId="0">
      <text>
        <t>是/否（破坏性检测不退还）。</t>
      </text>
    </comment>
    <comment ref="BH1" authorId="0" shapeId="0">
      <text>
        <t>是/否。</t>
      </text>
    </comment>
  </commentList>
</comments>
</file>

<file path=xl/comments/comment6.xml><?xml version="1.0" encoding="utf-8"?>
<comments xmlns="http://schemas.openxmlformats.org/spreadsheetml/2006/main">
  <authors>
    <author>BeaconMFG</author>
  </authors>
  <commentList>
    <comment ref="A1" authorId="0" shapeId="0">
      <text>
        <t>企业全称，客户 Agent 检索与展示的主键。必填。</t>
      </text>
    </comment>
    <comment ref="B1" authorId="0" shapeId="0">
      <text>
        <t>制造业(C)从下拉选 8 个品类之一；非制造业此列留空，自动填为门类名。</t>
      </text>
    </comment>
    <comment ref="C1" authorId="0" shapeId="0">
      <text>
        <t>留空则按门类+品类自动推断（如 precision-machining / restaurant / it-service）。</t>
      </text>
    </comment>
    <comment ref="D1" authorId="0" shapeId="0">
      <text>
        <t>留空=导入时自动分配 CN-{门类}-{序号}。若填须符合 ^CN-(MFG|[A-Z])-[0-9]{4,7}$。</t>
      </text>
    </comment>
    <comment ref="E1" authorId="0" shapeId="0">
      <text>
        <t>默认 vendor_claimed（企业自主填报、经平台核验）。可选 auto/agent_collected/manual_reviewed。</t>
      </text>
    </comment>
    <comment ref="F1" authorId="0" shapeId="0">
      <text>
        <t>默认 bulk_import。可写 vendor_interview / public_directory 等。</t>
      </text>
    </comment>
    <comment ref="G1" authorId="0" shapeId="0">
      <text>
        <t>默认 verified。可选 claimed/verified/audited/unclaimed。</t>
      </text>
    </comment>
    <comment ref="H1" authorId="0" shapeId="0">
      <text>
        <t>默认 L2。可选 L0/L1/L2/L3。</t>
      </text>
    </comment>
    <comment ref="I1" authorId="0" shapeId="0">
      <text>
        <t>YYYY-MM-DD。留空默认填今天。影响「平台已审核」判定与 App 灯牌。</t>
      </text>
    </comment>
    <comment ref="J1" authorId="0" shapeId="0">
      <text>
        <t>如 江苏 / 上海。</t>
      </text>
    </comment>
    <comment ref="K1" authorId="0" shapeId="0">
      <text>
        <t>如 苏州 / 上海。</t>
      </text>
    </comment>
    <comment ref="L1" authorId="0" shapeId="0">
      <text>
        <t>如 工业园区。</t>
      </text>
    </comment>
    <comment ref="M1" authorId="0" shapeId="0">
      <text>
        <t>街道门牌，会同步进联系方式与名录。</t>
      </text>
    </comment>
    <comment ref="N1" authorId="0" shapeId="0">
      <text>
        <t>如 2010。</t>
      </text>
    </comment>
    <comment ref="O1" authorId="0" shapeId="0">
      <text>
        <t>整数。</t>
      </text>
    </comment>
    <comment ref="P1" authorId="0" shapeId="0">
      <text>
        <t>选 &lt;50人/50-100人/100-500人/500-1000人/&gt;1000人。</t>
      </text>
    </comment>
    <comment ref="Q1" authorId="0" shapeId="0">
      <text>
        <t>整数平方米。</t>
      </text>
    </comment>
    <comment ref="R1" authorId="0" shapeId="0">
      <text>
        <t>18 位。</t>
      </text>
    </comment>
    <comment ref="S1" authorId="0" shapeId="0">
      <text>
        <t>公开记录，非联系人。</t>
      </text>
    </comment>
    <comment ref="T1" authorId="0" shapeId="0">
      <text>
        <t>manufacturer/trader/mixed/service_provider/individual/farm。</t>
      </text>
    </comment>
    <comment ref="U1" authorId="0" shapeId="0">
      <text>
        <t>含 http(s):// 的完整网址。</t>
      </text>
    </comment>
    <comment ref="V1" authorId="0" shapeId="0">
      <text>
        <t>企业自填，非必填。</t>
      </text>
    </comment>
    <comment ref="W1" authorId="0" shapeId="0">
      <text>
        <t>手机号或座机。禁止填法人/股东个人手机。</t>
      </text>
    </comment>
    <comment ref="X1" authorId="0" shapeId="0">
      <text>
        <t>如 sales@example.com。</t>
      </text>
    </comment>
    <comment ref="Y1" authorId="0" shapeId="0">
      <text>
        <t>邮箱、手机号、微信号或网址。协议类型由系统按形态自动判定（不看门类）。</t>
      </text>
    </comment>
    <comment ref="Z1" authorId="0" shapeId="0">
      <text>
        <t>件/单/人等，按门类语义。一件也接填 1。</t>
      </text>
    </comment>
    <comment ref="AA1" authorId="0" shapeId="0">
      <text>
        <t>人民币。无门槛填 0（0 是有效答案，不是未填）。</t>
      </text>
    </comment>
    <comment ref="AB1" authorId="0" shapeId="0">
      <text>
        <t>整数天。</t>
      </text>
    </comment>
    <comment ref="AC1" authorId="0" shapeId="0">
      <text>
        <t>整数天，可选。</t>
      </text>
    </comment>
    <comment ref="AD1" authorId="0" shapeId="0">
      <text>
        <t>0-100 整数。如 七八成填 70（区间按下限保守）。</t>
      </text>
    </comment>
    <comment ref="AE1" authorId="0" shapeId="0">
      <text>
        <t>是/否。</t>
      </text>
    </comment>
    <comment ref="AF1" authorId="0" shapeId="0">
      <text>
        <t>多证用 ; 分隔，如 ISO9001;ISO14001。系统按门类选对应码表识别。</t>
      </text>
    </comment>
    <comment ref="AG1" authorId="0" shapeId="0">
      <text>
        <t>多值用 ; 分隔，如 三坐标;二次元。</t>
      </text>
    </comment>
    <comment ref="AH1" authorId="0" shapeId="0">
      <text>
        <t>是/否。</t>
      </text>
    </comment>
    <comment ref="AI1" authorId="0" shapeId="0">
      <text>
        <t>是/否。</t>
      </text>
    </comment>
    <comment ref="AJ1" authorId="0" shapeId="0">
      <text>
        <t>多值用 ; 分隔，如 3D图;材质;数量;表面处理。</t>
      </text>
    </comment>
    <comment ref="AK1" authorId="0" shapeId="0">
      <text>
        <t>整数小时。</t>
      </text>
    </comment>
    <comment ref="AL1" authorId="0" shapeId="0">
      <text>
        <t>如 收费打样，批量下单返还。</t>
      </text>
    </comment>
    <comment ref="AM1" authorId="0" shapeId="0">
      <text>
        <t>多值用 ; 分隔，如 3成预付;发货前付清。</t>
      </text>
    </comment>
    <comment ref="AN1" authorId="0" shapeId="0">
      <text>
        <t>是/否。</t>
      </text>
    </comment>
    <comment ref="AO1" authorId="0" shapeId="0">
      <text>
        <t>主动声明不接的活，多值用 ; 分隔。确实没有就填 无（明确答复，非留空）。</t>
      </text>
    </comment>
    <comment ref="AP1" authorId="0" shapeId="0">
      <text>
        <t>如 家电维修;水电安装;管道疏通;家政保洁。</t>
      </text>
    </comment>
    <comment ref="AQ1" authorId="0" shapeId="0">
      <text>
        <t>如 上门;到店;都做。</t>
      </text>
    </comment>
    <comment ref="AR1" authorId="0" shapeId="0">
      <text>
        <t>如 上门;到店;寄修。</t>
      </text>
    </comment>
    <comment ref="AS1" authorId="0" shapeId="0">
      <text>
        <t>如 可停车;可寄存;有配件库存;夜间可服务。</t>
      </text>
    </comment>
    <comment ref="AT1" authorId="0" shapeId="0">
      <text>
        <t>如 不满意返工。</t>
      </text>
    </comment>
    <comment ref="AU1" authorId="0" shapeId="0">
      <text>
        <t>整数。</t>
      </text>
    </comment>
    <comment ref="AV1" authorId="0" shapeId="0">
      <text>
        <t/>
      </text>
    </comment>
    <comment ref="AW1" authorId="0" shapeId="0">
      <text>
        <t>无上门费填0。</t>
      </text>
    </comment>
    <comment ref="AX1" authorId="0" shapeId="0">
      <text>
        <t/>
      </text>
    </comment>
    <comment ref="AY1" authorId="0" shapeId="0">
      <text>
        <t>整数。</t>
      </text>
    </comment>
    <comment ref="AZ1" authorId="0" shapeId="0">
      <text>
        <t>整数。</t>
      </text>
    </comment>
    <comment ref="BA1" authorId="0" shapeId="0">
      <text>
        <t>急修填0。</t>
      </text>
    </comment>
    <comment ref="BB1" authorId="0" shapeId="0">
      <text>
        <t>会进 SKILL.md 第 1 段。</t>
      </text>
    </comment>
    <comment ref="BC1" authorId="0" shapeId="0">
      <text>
        <t>是/否。</t>
      </text>
    </comment>
    <comment ref="BD1" authorId="0" shapeId="0">
      <text>
        <t>A/B/C/未评定。</t>
      </text>
    </comment>
    <comment ref="BE1" authorId="0" shapeId="0">
      <text>
        <t>多值 ; 分隔。</t>
      </text>
    </comment>
    <comment ref="BF1" authorId="0" shapeId="0">
      <text>
        <t>不质保填0。</t>
      </text>
    </comment>
    <comment ref="BG1" authorId="0" shapeId="0">
      <text>
        <t>是/否。</t>
      </text>
    </comment>
    <comment ref="BH1" authorId="0" shapeId="0">
      <text>
        <t>是/否。</t>
      </text>
    </comment>
  </commentList>
</comments>
</file>

<file path=xl/comments/comment7.xml><?xml version="1.0" encoding="utf-8"?>
<comments xmlns="http://schemas.openxmlformats.org/spreadsheetml/2006/main">
  <authors>
    <author>BeaconMFG</author>
  </authors>
  <commentList>
    <comment ref="A1" authorId="0" shapeId="0">
      <text>
        <t>企业全称，客户 Agent 检索与展示的主键。必填。</t>
      </text>
    </comment>
    <comment ref="B1" authorId="0" shapeId="0">
      <text>
        <t>制造业(C)从下拉选 8 个品类之一；非制造业此列留空，自动填为门类名。</t>
      </text>
    </comment>
    <comment ref="C1" authorId="0" shapeId="0">
      <text>
        <t>留空则按门类+品类自动推断（如 precision-machining / restaurant / it-service）。</t>
      </text>
    </comment>
    <comment ref="D1" authorId="0" shapeId="0">
      <text>
        <t>留空=导入时自动分配 CN-{门类}-{序号}。若填须符合 ^CN-(MFG|[A-Z])-[0-9]{4,7}$。</t>
      </text>
    </comment>
    <comment ref="E1" authorId="0" shapeId="0">
      <text>
        <t>默认 vendor_claimed（企业自主填报、经平台核验）。可选 auto/agent_collected/manual_reviewed。</t>
      </text>
    </comment>
    <comment ref="F1" authorId="0" shapeId="0">
      <text>
        <t>默认 bulk_import。可写 vendor_interview / public_directory 等。</t>
      </text>
    </comment>
    <comment ref="G1" authorId="0" shapeId="0">
      <text>
        <t>默认 verified。可选 claimed/verified/audited/unclaimed。</t>
      </text>
    </comment>
    <comment ref="H1" authorId="0" shapeId="0">
      <text>
        <t>默认 L2。可选 L0/L1/L2/L3。</t>
      </text>
    </comment>
    <comment ref="I1" authorId="0" shapeId="0">
      <text>
        <t>YYYY-MM-DD。留空默认填今天。影响「平台已审核」判定与 App 灯牌。</t>
      </text>
    </comment>
    <comment ref="J1" authorId="0" shapeId="0">
      <text>
        <t>如 江苏 / 上海。</t>
      </text>
    </comment>
    <comment ref="K1" authorId="0" shapeId="0">
      <text>
        <t>如 苏州 / 上海。</t>
      </text>
    </comment>
    <comment ref="L1" authorId="0" shapeId="0">
      <text>
        <t>如 工业园区。</t>
      </text>
    </comment>
    <comment ref="M1" authorId="0" shapeId="0">
      <text>
        <t>街道门牌，会同步进联系方式与名录。</t>
      </text>
    </comment>
    <comment ref="N1" authorId="0" shapeId="0">
      <text>
        <t>如 2010。</t>
      </text>
    </comment>
    <comment ref="O1" authorId="0" shapeId="0">
      <text>
        <t>整数。</t>
      </text>
    </comment>
    <comment ref="P1" authorId="0" shapeId="0">
      <text>
        <t>选 &lt;50人/50-100人/100-500人/500-1000人/&gt;1000人。</t>
      </text>
    </comment>
    <comment ref="Q1" authorId="0" shapeId="0">
      <text>
        <t>整数平方米。</t>
      </text>
    </comment>
    <comment ref="R1" authorId="0" shapeId="0">
      <text>
        <t>18 位。</t>
      </text>
    </comment>
    <comment ref="S1" authorId="0" shapeId="0">
      <text>
        <t>公开记录，非联系人。</t>
      </text>
    </comment>
    <comment ref="T1" authorId="0" shapeId="0">
      <text>
        <t>manufacturer/trader/mixed/service_provider/individual/farm。</t>
      </text>
    </comment>
    <comment ref="U1" authorId="0" shapeId="0">
      <text>
        <t>含 http(s):// 的完整网址。</t>
      </text>
    </comment>
    <comment ref="V1" authorId="0" shapeId="0">
      <text>
        <t>企业自填，非必填。</t>
      </text>
    </comment>
    <comment ref="W1" authorId="0" shapeId="0">
      <text>
        <t>手机号或座机。禁止填法人/股东个人手机。</t>
      </text>
    </comment>
    <comment ref="X1" authorId="0" shapeId="0">
      <text>
        <t>如 sales@example.com。</t>
      </text>
    </comment>
    <comment ref="Y1" authorId="0" shapeId="0">
      <text>
        <t>邮箱、手机号、微信号或网址。协议类型由系统按形态自动判定（不看门类）。</t>
      </text>
    </comment>
    <comment ref="Z1" authorId="0" shapeId="0">
      <text>
        <t>件/单/人等，按门类语义。一件也接填 1。</t>
      </text>
    </comment>
    <comment ref="AA1" authorId="0" shapeId="0">
      <text>
        <t>人民币。无门槛填 0（0 是有效答案，不是未填）。</t>
      </text>
    </comment>
    <comment ref="AB1" authorId="0" shapeId="0">
      <text>
        <t>整数天。</t>
      </text>
    </comment>
    <comment ref="AC1" authorId="0" shapeId="0">
      <text>
        <t>整数天，可选。</t>
      </text>
    </comment>
    <comment ref="AD1" authorId="0" shapeId="0">
      <text>
        <t>0-100 整数。如 七八成填 70（区间按下限保守）。</t>
      </text>
    </comment>
    <comment ref="AE1" authorId="0" shapeId="0">
      <text>
        <t>是/否。</t>
      </text>
    </comment>
    <comment ref="AF1" authorId="0" shapeId="0">
      <text>
        <t>多证用 ; 分隔，如 ISO9001;ISO14001。系统按门类选对应码表识别。</t>
      </text>
    </comment>
    <comment ref="AG1" authorId="0" shapeId="0">
      <text>
        <t>多值用 ; 分隔，如 三坐标;二次元。</t>
      </text>
    </comment>
    <comment ref="AH1" authorId="0" shapeId="0">
      <text>
        <t>是/否。</t>
      </text>
    </comment>
    <comment ref="AI1" authorId="0" shapeId="0">
      <text>
        <t>是/否。</t>
      </text>
    </comment>
    <comment ref="AJ1" authorId="0" shapeId="0">
      <text>
        <t>多值用 ; 分隔，如 3D图;材质;数量;表面处理。</t>
      </text>
    </comment>
    <comment ref="AK1" authorId="0" shapeId="0">
      <text>
        <t>整数小时。</t>
      </text>
    </comment>
    <comment ref="AL1" authorId="0" shapeId="0">
      <text>
        <t>如 收费打样，批量下单返还。</t>
      </text>
    </comment>
    <comment ref="AM1" authorId="0" shapeId="0">
      <text>
        <t>多值用 ; 分隔，如 3成预付;发货前付清。</t>
      </text>
    </comment>
    <comment ref="AN1" authorId="0" shapeId="0">
      <text>
        <t>是/否。</t>
      </text>
    </comment>
    <comment ref="AO1" authorId="0" shapeId="0">
      <text>
        <t>主动声明不接的活，多值用 ; 分隔。确实没有就填 无（明确答复，非留空）。</t>
      </text>
    </comment>
    <comment ref="AP1" authorId="0" shapeId="0">
      <text>
        <t>如 KTV;网吧;影院;密室。</t>
      </text>
    </comment>
    <comment ref="AQ1" authorId="0" shapeId="0">
      <text>
        <t>如 散客;包场;团建;团体票。</t>
      </text>
    </comment>
    <comment ref="AR1" authorId="0" shapeId="0">
      <text>
        <t>如 停车位;无障碍;可供餐;舞台音响。</t>
      </text>
    </comment>
    <comment ref="AS1" authorId="0" shapeId="0">
      <text>
        <t>如 午市;晚市;夜宵。</t>
      </text>
    </comment>
    <comment ref="AT1" authorId="0" shapeId="0">
      <text>
        <t>整数。</t>
      </text>
    </comment>
    <comment ref="AU1" authorId="0" shapeId="0">
      <text>
        <t>整数。</t>
      </text>
    </comment>
    <comment ref="AV1" authorId="0" shapeId="0">
      <text>
        <t/>
      </text>
    </comment>
    <comment ref="AW1" authorId="0" shapeId="0">
      <text>
        <t/>
      </text>
    </comment>
    <comment ref="AX1" authorId="0" shapeId="0">
      <text>
        <t>整数。</t>
      </text>
    </comment>
    <comment ref="AY1" authorId="0" shapeId="0">
      <text>
        <t>整数。</t>
      </text>
    </comment>
    <comment ref="AZ1" authorId="0" shapeId="0">
      <text>
        <t>无填0。</t>
      </text>
    </comment>
    <comment ref="BA1" authorId="0" shapeId="0">
      <text>
        <t>整数。</t>
      </text>
    </comment>
    <comment ref="BB1" authorId="0" shapeId="0">
      <text>
        <t/>
      </text>
    </comment>
    <comment ref="BC1" authorId="0" shapeId="0">
      <text>
        <t>会进 SKILL.md 第 1 段。</t>
      </text>
    </comment>
    <comment ref="BD1" authorId="0" shapeId="0">
      <text>
        <t>A/B/C/未评定。</t>
      </text>
    </comment>
    <comment ref="BE1" authorId="0" shapeId="0">
      <text>
        <t>是/否。</t>
      </text>
    </comment>
    <comment ref="BF1" authorId="0" shapeId="0">
      <text>
        <t>多值 ; 分隔。</t>
      </text>
    </comment>
    <comment ref="BG1" authorId="0" shapeId="0">
      <text>
        <t>是/否。</t>
      </text>
    </comment>
    <comment ref="BH1" authorId="0" shapeId="0">
      <text>
        <t>如 定金不退。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BeaconMFG 供应商批量导入 · 填写说明</t>
        </is>
      </c>
    </row>
    <row r="2">
      <c r="A2" s="2" t="inlineStr"/>
    </row>
    <row r="3">
      <c r="A3" s="2" t="inlineStr">
        <is>
          <t>1. 每个门类一张 sheet（制造业/批发零售/住宿餐饮/信息技术/科研技术/居民服务/文化娱乐）。</t>
        </is>
      </c>
    </row>
    <row r="4">
      <c r="A4" s="2" t="inlineStr">
        <is>
          <t xml:space="preserve">   只填你有的门类，空白 sheet 不会被导入。</t>
        </is>
      </c>
    </row>
    <row r="5">
      <c r="A5" s="2" t="inlineStr">
        <is>
          <t>2. 「公司名称（必填）」不能为空；其它列均可留空。</t>
        </is>
      </c>
    </row>
    <row r="6">
      <c r="A6" s="2" t="inlineStr">
        <is>
          <t xml:space="preserve">   留空 = 未提供，系统绝不编造 —— 宁可检索面小、也不要假数据。</t>
        </is>
      </c>
    </row>
    <row r="7">
      <c r="A7" s="2" t="inlineStr">
        <is>
          <t>3. 制造业(C) 请在「品类（仅制造业填）」下拉选 8 个品类之一；</t>
        </is>
      </c>
    </row>
    <row r="8">
      <c r="A8" s="2" t="inlineStr">
        <is>
          <t xml:space="preserve">   非制造业该列留空，系统自动填为门类名（如「信息传输、软件和信息技术服务业」）。</t>
        </is>
      </c>
    </row>
    <row r="9">
      <c r="A9" s="2" t="inlineStr">
        <is>
          <t>4. 「供应商ID」留空 = 导入时自动分配 CN-{门类}-{序号}；</t>
        </is>
      </c>
    </row>
    <row r="10">
      <c r="A10" s="2" t="inlineStr">
        <is>
          <t xml:space="preserve">   若自填须符合 ^CN-(MFG|[A-Z])-[0-9]{4,7}$，且门类须与所在 sheet 一致。</t>
        </is>
      </c>
    </row>
    <row r="11">
      <c r="A11" s="2" t="inlineStr">
        <is>
          <t>5. 多值字段用「;」或「、」分隔，例如 工艺：CNC车;CNC铣;氧化(外发)。</t>
        </is>
      </c>
    </row>
    <row r="12">
      <c r="A12" s="2" t="inlineStr">
        <is>
          <t>6. 工艺、资质、能力码（菜系/服务形态等）支持「码 或 中文名」，系统自动归一化成标准码。</t>
        </is>
      </c>
    </row>
    <row r="13">
      <c r="A13" s="2" t="inlineStr">
        <is>
          <t>7. 认证类字段多个用「;」分隔，如 ISO9001;ISO14001。</t>
        </is>
      </c>
    </row>
    <row r="14">
      <c r="A14" s="2" t="inlineStr">
        <is>
          <t>8. 来源/认证列有默认值（来源 vendor_claimed、认证 verified、灯牌 L2、认证日期=今天），</t>
        </is>
      </c>
    </row>
    <row r="15">
      <c r="A15" s="2" t="inlineStr">
        <is>
          <t xml:space="preserve">   留空即采用默认值；如需其它状态请明确填写。</t>
        </is>
      </c>
    </row>
    <row r="16">
      <c r="A16" s="2" t="inlineStr">
        <is>
          <t>9. 完成后把整份 xlsx 交给「总后端控制台 → 批量导入」页：填路径 → 点导入。</t>
        </is>
      </c>
    </row>
    <row r="17">
      <c r="A17" s="2" t="inlineStr">
        <is>
          <t xml:space="preserve">   建议先点「仅校验(dry-run)」预览会被导入/报错的企业，再正式导入。</t>
        </is>
      </c>
    </row>
    <row r="18">
      <c r="A18" s="2" t="inlineStr"/>
    </row>
    <row r="19">
      <c r="A19" s="1" t="inlineStr">
        <is>
          <t>字段口径（与能力卡 schema 完全一致）：</t>
        </is>
      </c>
    </row>
    <row r="20">
      <c r="A20" s="2" t="inlineStr">
        <is>
          <t>- identity.*  企业身份（省/市/区/地址/成立年/人数/规模/面积/USCC/法人/经营性质/官网）</t>
        </is>
      </c>
    </row>
    <row r="21">
      <c r="A21" s="2" t="inlineStr">
        <is>
          <t>- contact.*   业务联系方式（联系人/电话/邮箱），禁止填法人或股东个人手机</t>
        </is>
      </c>
    </row>
    <row r="22">
      <c r="A22" s="2" t="inlineStr">
        <is>
          <t>- rfq.endpoint 询价/接单渠道（邮箱/手机/微信/网址），协议类型由系统按形态自动判定</t>
        </is>
      </c>
    </row>
    <row r="23">
      <c r="A23" s="2" t="inlineStr">
        <is>
          <t>- limits.*    硬边界（起订量/最低金额/打样周期/负荷/能否加急等），客户 Agent 淘汰供应商的主依据</t>
        </is>
      </c>
    </row>
    <row r="24">
      <c r="A24" s="2" t="inlineStr">
        <is>
          <t>- quality.*   资质认证/检测设备/首件报告/材质单</t>
        </is>
      </c>
    </row>
    <row r="25">
      <c r="A25" s="2" t="inlineStr">
        <is>
          <t>- service.*   询价材料/报价响应/打样政策/付款/ NDA</t>
        </is>
      </c>
    </row>
    <row r="26">
      <c r="A26" s="2" t="inlineStr">
        <is>
          <t>- exclusions  主动声明不接的活（确实没有就填「无」，明确答复，非留空）</t>
        </is>
      </c>
    </row>
    <row r="27">
      <c r="A27" s="2" t="inlineStr">
        <is>
          <t>- capability.* 门类私有能力（工艺/材料/菜系/技术栈/设备参数等）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8A"/>
    <outlinePr summaryBelow="1" summaryRight="1"/>
    <pageSetUpPr/>
  </sheetPr>
  <dimension ref="A1:B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12" customWidth="1" min="44" max="44"/>
    <col width="12" customWidth="1" min="45" max="45"/>
    <col width="19" customWidth="1" min="46" max="46"/>
    <col width="12" customWidth="1" min="47" max="47"/>
    <col width="12" customWidth="1" min="48" max="48"/>
    <col width="14" customWidth="1" min="49" max="49"/>
    <col width="12" customWidth="1" min="50" max="50"/>
    <col width="12" customWidth="1" min="51" max="51"/>
    <col width="12" customWidth="1" min="52" max="52"/>
    <col width="14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</cols>
  <sheetData>
    <row r="1">
      <c r="A1" s="3" t="inlineStr">
        <is>
          <t>公司名称（必填）</t>
        </is>
      </c>
      <c r="B1" s="3" t="inlineStr">
        <is>
          <t>品类（仅制造业填）</t>
        </is>
      </c>
      <c r="C1" s="3" t="inlineStr">
        <is>
          <t>档案profile（可选）</t>
        </is>
      </c>
      <c r="D1" s="3" t="inlineStr">
        <is>
          <t>供应商ID（可选）</t>
        </is>
      </c>
      <c r="E1" s="3" t="inlineStr">
        <is>
          <t>来源mode</t>
        </is>
      </c>
      <c r="F1" s="3" t="inlineStr">
        <is>
          <t>来源说明</t>
        </is>
      </c>
      <c r="G1" s="3" t="inlineStr">
        <is>
          <t>认证状态</t>
        </is>
      </c>
      <c r="H1" s="3" t="inlineStr">
        <is>
          <t>灯牌等级</t>
        </is>
      </c>
      <c r="I1" s="3" t="inlineStr">
        <is>
          <t>认证日期</t>
        </is>
      </c>
      <c r="J1" s="3" t="inlineStr">
        <is>
          <t>省份</t>
        </is>
      </c>
      <c r="K1" s="3" t="inlineStr">
        <is>
          <t>城市</t>
        </is>
      </c>
      <c r="L1" s="3" t="inlineStr">
        <is>
          <t>区/县</t>
        </is>
      </c>
      <c r="M1" s="3" t="inlineStr">
        <is>
          <t>详细地址</t>
        </is>
      </c>
      <c r="N1" s="3" t="inlineStr">
        <is>
          <t>成立年份</t>
        </is>
      </c>
      <c r="O1" s="3" t="inlineStr">
        <is>
          <t>员工人数</t>
        </is>
      </c>
      <c r="P1" s="3" t="inlineStr">
        <is>
          <t>规模档位</t>
        </is>
      </c>
      <c r="Q1" s="3" t="inlineStr">
        <is>
          <t>厂房/营业面积㎡</t>
        </is>
      </c>
      <c r="R1" s="3" t="inlineStr">
        <is>
          <t>统一社会信用代码</t>
        </is>
      </c>
      <c r="S1" s="3" t="inlineStr">
        <is>
          <t>法定代表人</t>
        </is>
      </c>
      <c r="T1" s="3" t="inlineStr">
        <is>
          <t>经营性质</t>
        </is>
      </c>
      <c r="U1" s="3" t="inlineStr">
        <is>
          <t>官网</t>
        </is>
      </c>
      <c r="V1" s="3" t="inlineStr">
        <is>
          <t>业务联系人</t>
        </is>
      </c>
      <c r="W1" s="3" t="inlineStr">
        <is>
          <t>联系电话</t>
        </is>
      </c>
      <c r="X1" s="3" t="inlineStr">
        <is>
          <t>邮箱</t>
        </is>
      </c>
      <c r="Y1" s="3" t="inlineStr">
        <is>
          <t>询价/接单渠道</t>
        </is>
      </c>
      <c r="Z1" s="3" t="inlineStr">
        <is>
          <t>最小起订量</t>
        </is>
      </c>
      <c r="AA1" s="3" t="inlineStr">
        <is>
          <t>最低订单金额(元)</t>
        </is>
      </c>
      <c r="AB1" s="3" t="inlineStr">
        <is>
          <t>打样周期(天)</t>
        </is>
      </c>
      <c r="AC1" s="3" t="inlineStr">
        <is>
          <t>百件交期(天)</t>
        </is>
      </c>
      <c r="AD1" s="3" t="inlineStr">
        <is>
          <t>当前负荷(%)</t>
        </is>
      </c>
      <c r="AE1" s="3" t="inlineStr">
        <is>
          <t>能否加急</t>
        </is>
      </c>
      <c r="AF1" s="3" t="inlineStr">
        <is>
          <t>资质认证</t>
        </is>
      </c>
      <c r="AG1" s="3" t="inlineStr">
        <is>
          <t>检测设备</t>
        </is>
      </c>
      <c r="AH1" s="3" t="inlineStr">
        <is>
          <t>首件报告</t>
        </is>
      </c>
      <c r="AI1" s="3" t="inlineStr">
        <is>
          <t>材质单(MTC)</t>
        </is>
      </c>
      <c r="AJ1" s="3" t="inlineStr">
        <is>
          <t>询价所需材料</t>
        </is>
      </c>
      <c r="AK1" s="3" t="inlineStr">
        <is>
          <t>报价响应(小时)</t>
        </is>
      </c>
      <c r="AL1" s="3" t="inlineStr">
        <is>
          <t>打样政策</t>
        </is>
      </c>
      <c r="AM1" s="3" t="inlineStr">
        <is>
          <t>付款方式</t>
        </is>
      </c>
      <c r="AN1" s="3" t="inlineStr">
        <is>
          <t>接受NDA</t>
        </is>
      </c>
      <c r="AO1" s="3" t="inlineStr">
        <is>
          <t>不接的活(边界)</t>
        </is>
      </c>
      <c r="AP1" s="3" t="inlineStr">
        <is>
          <t>工艺(代码或中文)</t>
        </is>
      </c>
      <c r="AQ1" s="3" t="inlineStr">
        <is>
          <t>常用材料</t>
        </is>
      </c>
      <c r="AR1" s="3" t="inlineStr">
        <is>
          <t>擅长场景</t>
        </is>
      </c>
      <c r="AS1" s="3" t="inlineStr">
        <is>
          <t>常规公差(mm)</t>
        </is>
      </c>
      <c r="AT1" s="3" t="inlineStr">
        <is>
          <t>最大工件尺寸(长×宽×高mm)</t>
        </is>
      </c>
      <c r="AU1" s="3" t="inlineStr">
        <is>
          <t>主要设备</t>
        </is>
      </c>
      <c r="AV1" s="3" t="inlineStr">
        <is>
          <t>最高轴数</t>
        </is>
      </c>
      <c r="AW1" s="3" t="inlineStr">
        <is>
          <t>最大车削直径(mm)</t>
        </is>
      </c>
      <c r="AX1" s="3" t="inlineStr">
        <is>
          <t>铣削行程(mm)</t>
        </is>
      </c>
      <c r="AY1" s="3" t="inlineStr">
        <is>
          <t>最小壁厚(mm)</t>
        </is>
      </c>
      <c r="AZ1" s="3" t="inlineStr">
        <is>
          <t>激光功率(W)</t>
        </is>
      </c>
      <c r="BA1" s="3" t="inlineStr">
        <is>
          <t>最大折弯长度(mm)</t>
        </is>
      </c>
      <c r="BB1" s="3" t="inlineStr">
        <is>
          <t>锁模力(吨)</t>
        </is>
      </c>
      <c r="BC1" s="3" t="inlineStr">
        <is>
          <t>最大射出量(g)</t>
        </is>
      </c>
      <c r="BD1" s="3" t="inlineStr">
        <is>
          <t>单件重量(g)</t>
        </is>
      </c>
      <c r="BE1" s="3" t="inlineStr">
        <is>
          <t>板材厚度(mm)</t>
        </is>
      </c>
      <c r="BF1" s="3" t="inlineStr">
        <is>
          <t>冲压吨位(吨)</t>
        </is>
      </c>
      <c r="BG1" s="3" t="inlineStr">
        <is>
          <t>涂层厚度(μm)</t>
        </is>
      </c>
      <c r="BH1" s="3" t="inlineStr">
        <is>
          <t>排污许可证号</t>
        </is>
      </c>
      <c r="BI1" s="3" t="inlineStr">
        <is>
          <t>注塑机吨位(吨)</t>
        </is>
      </c>
      <c r="BJ1" s="3" t="inlineStr">
        <is>
          <t>一句话介绍</t>
        </is>
      </c>
    </row>
    <row r="2">
      <c r="A2" t="inlineStr">
        <is>
          <t>Samplnex</t>
        </is>
      </c>
      <c r="B2" t="inlineStr">
        <is>
          <t>原材料</t>
        </is>
      </c>
      <c r="D2" t="inlineStr">
        <is>
          <t>CN-MFG-0161845</t>
        </is>
      </c>
      <c r="E2" t="inlineStr">
        <is>
          <t>manual_reviewed</t>
        </is>
      </c>
      <c r="F2" t="inlineStr">
        <is>
          <t>beacon-mfg 整理自 samplnex.com 官网</t>
        </is>
      </c>
      <c r="G2" t="inlineStr">
        <is>
          <t>unclaimed</t>
        </is>
      </c>
      <c r="H2" t="inlineStr">
        <is>
          <t>L0</t>
        </is>
      </c>
      <c r="I2" t="inlineStr">
        <is>
          <t>2026-09-27</t>
        </is>
      </c>
      <c r="U2" t="inlineStr">
        <is>
          <t>https://samplnex.com/</t>
        </is>
      </c>
      <c r="W2" t="inlineStr">
        <is>
          <t>待核实</t>
        </is>
      </c>
      <c r="Y2" t="inlineStr">
        <is>
          <t>https://samplnex.com/en/contact</t>
        </is>
      </c>
      <c r="AO2" t="inlineStr">
        <is>
          <t>RUO产品不用于临床诊断;不做下游检测服务;不做无关通用耗材</t>
        </is>
      </c>
      <c r="AP2" t="inlineStr">
        <is>
          <t>配制;灌装;灭菌;组套</t>
        </is>
      </c>
      <c r="AQ2" t="inlineStr">
        <is>
          <t>核酸保存液;样本保存液;采集管;采血管;唾液漏斗;采样勺;玻璃管;聚合物管</t>
        </is>
      </c>
      <c r="AR2" t="inlineStr">
        <is>
          <t>cfDNA/cfRNA前处理保存;常温样本运输(4–37°C);多类型样本核酸/微生物组/代谢物保存;裂解/非裂解双路线;采集组件一体化</t>
        </is>
      </c>
      <c r="BJ2" t="inlineStr">
        <is>
          <t>样本采集保存运输方案商，主营血液/尿液/唾液/粪便核酸保存液与采集管，科研用途(RUO)，4–37°C常温运输</t>
        </is>
      </c>
    </row>
  </sheetData>
  <dataValidations count="11">
    <dataValidation sqref="B2:B1000" showDropDown="0" showInputMessage="0" showErrorMessage="0" allowBlank="1" errorTitle="取值不在候选内" error="请从下拉选择（或按帮助文本手动填写合法值）" type="list">
      <formula1>"精密机械加工,钣金冲压,注塑成型,压铸,电子元器件,表面处理,标准件,原材料"</formula1>
    </dataValidation>
    <dataValidation sqref="E2:E1000" showDropDown="0" showInputMessage="0" showErrorMessage="0" allowBlank="1" errorTitle="取值不在候选内" error="请从下拉选择（或按帮助文本手动填写合法值）" type="list">
      <formula1>"auto,fixture,agent_collected,vendor_claimed,manual_reviewed"</formula1>
    </dataValidation>
    <dataValidation sqref="G2:G1000" showDropDown="0" showInputMessage="0" showErrorMessage="0" allowBlank="1" errorTitle="取值不在候选内" error="请从下拉选择（或按帮助文本手动填写合法值）" type="list">
      <formula1>"unclaimed,claimed,verified,audited"</formula1>
    </dataValidation>
    <dataValidation sqref="H2:H1000" showDropDown="0" showInputMessage="0" showErrorMessage="0" allowBlank="1" errorTitle="取值不在候选内" error="请从下拉选择（或按帮助文本手动填写合法值）" type="list">
      <formula1>"L0,L1,L2,L3"</formula1>
    </dataValidation>
    <dataValidation sqref="P2:P1000" showDropDown="0" showInputMessage="0" showErrorMessage="0" allowBlank="1" errorTitle="取值不在候选内" error="请从下拉选择（或按帮助文本手动填写合法值）" type="list">
      <formula1>"&lt;50人,50-100人,100-500人,500-1000人,&gt;1000人"</formula1>
    </dataValidation>
    <dataValidation sqref="T2:T1000" showDropDown="0" showInputMessage="0" showErrorMessage="0" allowBlank="1" errorTitle="取值不在候选内" error="请从下拉选择（或按帮助文本手动填写合法值）" type="list">
      <formula1>"manufacturer,trader,mixed,service_provider,individual,farm"</formula1>
    </dataValidation>
    <dataValidation sqref="AE2:AE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F2:AF1000" showDropDown="0" showInputMessage="0" showErrorMessage="0" allowBlank="1" errorTitle="取值不在候选内" error="请从下拉选择（或按帮助文本手动填写合法值）" type="list">
      <formula1>"ISO9001,IATF16949,ISO14001,ISO13485,AS9100,ISO45001,高新技术企业,专精特新,RoHS,REACH,UL,CE"</formula1>
    </dataValidation>
    <dataValidation sqref="AH2:AH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I2:AI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N2:AN1000" showDropDown="0" showInputMessage="0" showErrorMessage="0" allowBlank="1" errorTitle="取值不在候选内" error="请从下拉选择（或按帮助文本手动填写合法值）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D8A"/>
    <outlinePr summaryBelow="1" summaryRight="1"/>
    <pageSetUpPr/>
  </sheetPr>
  <dimension ref="A1:B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</cols>
  <sheetData>
    <row r="1">
      <c r="A1" s="3" t="inlineStr">
        <is>
          <t>公司名称（必填）</t>
        </is>
      </c>
      <c r="B1" s="3" t="inlineStr">
        <is>
          <t>品类（仅制造业填）</t>
        </is>
      </c>
      <c r="C1" s="3" t="inlineStr">
        <is>
          <t>档案profile（可选）</t>
        </is>
      </c>
      <c r="D1" s="3" t="inlineStr">
        <is>
          <t>供应商ID（可选）</t>
        </is>
      </c>
      <c r="E1" s="3" t="inlineStr">
        <is>
          <t>来源mode</t>
        </is>
      </c>
      <c r="F1" s="3" t="inlineStr">
        <is>
          <t>来源说明</t>
        </is>
      </c>
      <c r="G1" s="3" t="inlineStr">
        <is>
          <t>认证状态</t>
        </is>
      </c>
      <c r="H1" s="3" t="inlineStr">
        <is>
          <t>灯牌等级</t>
        </is>
      </c>
      <c r="I1" s="3" t="inlineStr">
        <is>
          <t>认证日期</t>
        </is>
      </c>
      <c r="J1" s="3" t="inlineStr">
        <is>
          <t>省份</t>
        </is>
      </c>
      <c r="K1" s="3" t="inlineStr">
        <is>
          <t>城市</t>
        </is>
      </c>
      <c r="L1" s="3" t="inlineStr">
        <is>
          <t>区/县</t>
        </is>
      </c>
      <c r="M1" s="3" t="inlineStr">
        <is>
          <t>详细地址</t>
        </is>
      </c>
      <c r="N1" s="3" t="inlineStr">
        <is>
          <t>成立年份</t>
        </is>
      </c>
      <c r="O1" s="3" t="inlineStr">
        <is>
          <t>员工人数</t>
        </is>
      </c>
      <c r="P1" s="3" t="inlineStr">
        <is>
          <t>规模档位</t>
        </is>
      </c>
      <c r="Q1" s="3" t="inlineStr">
        <is>
          <t>厂房/营业面积㎡</t>
        </is>
      </c>
      <c r="R1" s="3" t="inlineStr">
        <is>
          <t>统一社会信用代码</t>
        </is>
      </c>
      <c r="S1" s="3" t="inlineStr">
        <is>
          <t>法定代表人</t>
        </is>
      </c>
      <c r="T1" s="3" t="inlineStr">
        <is>
          <t>经营性质</t>
        </is>
      </c>
      <c r="U1" s="3" t="inlineStr">
        <is>
          <t>官网</t>
        </is>
      </c>
      <c r="V1" s="3" t="inlineStr">
        <is>
          <t>业务联系人</t>
        </is>
      </c>
      <c r="W1" s="3" t="inlineStr">
        <is>
          <t>联系电话</t>
        </is>
      </c>
      <c r="X1" s="3" t="inlineStr">
        <is>
          <t>邮箱</t>
        </is>
      </c>
      <c r="Y1" s="3" t="inlineStr">
        <is>
          <t>询价/接单渠道</t>
        </is>
      </c>
      <c r="Z1" s="3" t="inlineStr">
        <is>
          <t>最小起订量</t>
        </is>
      </c>
      <c r="AA1" s="3" t="inlineStr">
        <is>
          <t>最低订单金额(元)</t>
        </is>
      </c>
      <c r="AB1" s="3" t="inlineStr">
        <is>
          <t>打样周期(天)</t>
        </is>
      </c>
      <c r="AC1" s="3" t="inlineStr">
        <is>
          <t>百件交期(天)</t>
        </is>
      </c>
      <c r="AD1" s="3" t="inlineStr">
        <is>
          <t>当前负荷(%)</t>
        </is>
      </c>
      <c r="AE1" s="3" t="inlineStr">
        <is>
          <t>能否加急</t>
        </is>
      </c>
      <c r="AF1" s="3" t="inlineStr">
        <is>
          <t>资质认证</t>
        </is>
      </c>
      <c r="AG1" s="3" t="inlineStr">
        <is>
          <t>检测设备</t>
        </is>
      </c>
      <c r="AH1" s="3" t="inlineStr">
        <is>
          <t>首件报告</t>
        </is>
      </c>
      <c r="AI1" s="3" t="inlineStr">
        <is>
          <t>材质单(MTC)</t>
        </is>
      </c>
      <c r="AJ1" s="3" t="inlineStr">
        <is>
          <t>询价所需材料</t>
        </is>
      </c>
      <c r="AK1" s="3" t="inlineStr">
        <is>
          <t>报价响应(小时)</t>
        </is>
      </c>
      <c r="AL1" s="3" t="inlineStr">
        <is>
          <t>打样政策</t>
        </is>
      </c>
      <c r="AM1" s="3" t="inlineStr">
        <is>
          <t>付款方式</t>
        </is>
      </c>
      <c r="AN1" s="3" t="inlineStr">
        <is>
          <t>接受NDA</t>
        </is>
      </c>
      <c r="AO1" s="3" t="inlineStr">
        <is>
          <t>不接的活(边界)</t>
        </is>
      </c>
      <c r="AP1" s="3" t="inlineStr">
        <is>
          <t>经营品类</t>
        </is>
      </c>
      <c r="AQ1" s="3" t="inlineStr">
        <is>
          <t>经营方式</t>
        </is>
      </c>
      <c r="AR1" s="3" t="inlineStr">
        <is>
          <t>交付方式</t>
        </is>
      </c>
      <c r="AS1" s="3" t="inlineStr">
        <is>
          <t>门店条件</t>
        </is>
      </c>
      <c r="AT1" s="3" t="inlineStr">
        <is>
          <t>主营品牌</t>
        </is>
      </c>
      <c r="AU1" s="3" t="inlineStr">
        <is>
          <t>在售品类数(种)</t>
        </is>
      </c>
      <c r="AV1" s="3" t="inlineStr">
        <is>
          <t>发货/到货(天)</t>
        </is>
      </c>
      <c r="AW1" s="3" t="inlineStr">
        <is>
          <t>配送半径(km)</t>
        </is>
      </c>
      <c r="AX1" s="3" t="inlineStr">
        <is>
          <t>日最大接单(单)</t>
        </is>
      </c>
      <c r="AY1" s="3" t="inlineStr">
        <is>
          <t>一句话介绍</t>
        </is>
      </c>
      <c r="AZ1" s="3" t="inlineStr">
        <is>
          <t>品牌授权</t>
        </is>
      </c>
      <c r="BA1" s="3" t="inlineStr">
        <is>
          <t>货源说明</t>
        </is>
      </c>
      <c r="BB1" s="3" t="inlineStr">
        <is>
          <t>支持批发</t>
        </is>
      </c>
      <c r="BC1" s="3" t="inlineStr">
        <is>
          <t>能否开票</t>
        </is>
      </c>
      <c r="BD1" s="3" t="inlineStr">
        <is>
          <t>退换货政策</t>
        </is>
      </c>
    </row>
  </sheetData>
  <dataValidations count="18">
    <dataValidation sqref="B2:B1000" showDropDown="0" showInputMessage="0" showErrorMessage="0" allowBlank="1" errorTitle="取值不在候选内" error="请从下拉选择（或按帮助文本手动填写合法值）" type="list">
      <formula1>"精密机械加工,钣金冲压,注塑成型,压铸,电子元器件,表面处理,标准件,原材料"</formula1>
    </dataValidation>
    <dataValidation sqref="E2:E1000" showDropDown="0" showInputMessage="0" showErrorMessage="0" allowBlank="1" errorTitle="取值不在候选内" error="请从下拉选择（或按帮助文本手动填写合法值）" type="list">
      <formula1>"auto,fixture,agent_collected,vendor_claimed,manual_reviewed"</formula1>
    </dataValidation>
    <dataValidation sqref="G2:G1000" showDropDown="0" showInputMessage="0" showErrorMessage="0" allowBlank="1" errorTitle="取值不在候选内" error="请从下拉选择（或按帮助文本手动填写合法值）" type="list">
      <formula1>"unclaimed,claimed,verified,audited"</formula1>
    </dataValidation>
    <dataValidation sqref="H2:H1000" showDropDown="0" showInputMessage="0" showErrorMessage="0" allowBlank="1" errorTitle="取值不在候选内" error="请从下拉选择（或按帮助文本手动填写合法值）" type="list">
      <formula1>"L0,L1,L2,L3"</formula1>
    </dataValidation>
    <dataValidation sqref="P2:P1000" showDropDown="0" showInputMessage="0" showErrorMessage="0" allowBlank="1" errorTitle="取值不在候选内" error="请从下拉选择（或按帮助文本手动填写合法值）" type="list">
      <formula1>"&lt;50人,50-100人,100-500人,500-1000人,&gt;1000人"</formula1>
    </dataValidation>
    <dataValidation sqref="T2:T1000" showDropDown="0" showInputMessage="0" showErrorMessage="0" allowBlank="1" errorTitle="取值不在候选内" error="请从下拉选择（或按帮助文本手动填写合法值）" type="list">
      <formula1>"manufacturer,trader,mixed,service_provider,individual,farm"</formula1>
    </dataValidation>
    <dataValidation sqref="AE2:AE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F2:AF1000" showDropDown="0" showInputMessage="0" showErrorMessage="0" allowBlank="1" errorTitle="取值不在候选内" error="请从下拉选择（或按帮助文本手动填写合法值）" type="list">
      <formula1>"食品经营许可证,烟草专卖零售许可证,药品经营许可证,医疗器械经营许可证,酒类流通备案,烟花爆竹经营许可证,出版物经营许可证,成品油零售经营批准证书"</formula1>
    </dataValidation>
    <dataValidation sqref="AH2:AH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I2:AI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N2:AN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P2:AP1000" showDropDown="0" showInputMessage="0" showErrorMessage="0" allowBlank="1" errorTitle="取值不在候选内" error="请从下拉选择（或按帮助文本手动填写合法值）" type="list">
      <formula1>"农资农具,服装鞋帽,汽配用品,文体图书,美妆日化,日用百货,家电数码,花卉绿植,食品生鲜,燃油燃气,家具家居,五金建材,珠宝首饰,母婴用品,办公用品,宠物用品,医药健康,二手回收,体育户外,烟酒茶叶"</formula1>
    </dataValidation>
    <dataValidation sqref="AQ2:AQ1000" showDropDown="0" showInputMessage="0" showErrorMessage="0" allowBlank="1" errorTitle="取值不在候选内" error="请从下拉选择（或按帮助文本手动填写合法值）" type="list">
      <formula1>"批零兼营,连锁门店,开放加盟,直播带货,市场摊位,上门服务,网店电商,社群微商,流动摊位,门店零售,批发"</formula1>
    </dataValidation>
    <dataValidation sqref="AR2:AR1000" showDropDown="0" showInputMessage="0" showErrorMessage="0" allowBlank="1" errorTitle="取值不在候选内" error="请从下拉选择（或按帮助文本手动填写合法值）" type="list">
      <formula1>"同城配送,快递发货,物流托运,上门安装,寄修,上门施工,到店自提,取送件"</formula1>
    </dataValidation>
    <dataValidation sqref="AS2:AS1000" showDropDown="0" showInputMessage="0" showErrorMessage="0" allowBlank="1" errorTitle="取值不在候选内" error="请从下拉选择（或按帮助文本手动填写合法值）" type="list">
      <formula1>"可刷卡,冷库冷链,夜间营业,停车位,可试用体验,休息等候区,仓储"</formula1>
    </dataValidation>
    <dataValidation sqref="AZ2:AZ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BB2:BB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BC2:BC1000" showDropDown="0" showInputMessage="0" showErrorMessage="0" allowBlank="1" errorTitle="取值不在候选内" error="请从下拉选择（或按帮助文本手动填写合法值）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D8A"/>
    <outlinePr summaryBelow="1" summaryRight="1"/>
    <pageSetUpPr/>
  </sheetPr>
  <dimension ref="A1:B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</cols>
  <sheetData>
    <row r="1">
      <c r="A1" s="3" t="inlineStr">
        <is>
          <t>公司名称（必填）</t>
        </is>
      </c>
      <c r="B1" s="3" t="inlineStr">
        <is>
          <t>品类（仅制造业填）</t>
        </is>
      </c>
      <c r="C1" s="3" t="inlineStr">
        <is>
          <t>档案profile（可选）</t>
        </is>
      </c>
      <c r="D1" s="3" t="inlineStr">
        <is>
          <t>供应商ID（可选）</t>
        </is>
      </c>
      <c r="E1" s="3" t="inlineStr">
        <is>
          <t>来源mode</t>
        </is>
      </c>
      <c r="F1" s="3" t="inlineStr">
        <is>
          <t>来源说明</t>
        </is>
      </c>
      <c r="G1" s="3" t="inlineStr">
        <is>
          <t>认证状态</t>
        </is>
      </c>
      <c r="H1" s="3" t="inlineStr">
        <is>
          <t>灯牌等级</t>
        </is>
      </c>
      <c r="I1" s="3" t="inlineStr">
        <is>
          <t>认证日期</t>
        </is>
      </c>
      <c r="J1" s="3" t="inlineStr">
        <is>
          <t>省份</t>
        </is>
      </c>
      <c r="K1" s="3" t="inlineStr">
        <is>
          <t>城市</t>
        </is>
      </c>
      <c r="L1" s="3" t="inlineStr">
        <is>
          <t>区/县</t>
        </is>
      </c>
      <c r="M1" s="3" t="inlineStr">
        <is>
          <t>详细地址</t>
        </is>
      </c>
      <c r="N1" s="3" t="inlineStr">
        <is>
          <t>成立年份</t>
        </is>
      </c>
      <c r="O1" s="3" t="inlineStr">
        <is>
          <t>员工人数</t>
        </is>
      </c>
      <c r="P1" s="3" t="inlineStr">
        <is>
          <t>规模档位</t>
        </is>
      </c>
      <c r="Q1" s="3" t="inlineStr">
        <is>
          <t>厂房/营业面积㎡</t>
        </is>
      </c>
      <c r="R1" s="3" t="inlineStr">
        <is>
          <t>统一社会信用代码</t>
        </is>
      </c>
      <c r="S1" s="3" t="inlineStr">
        <is>
          <t>法定代表人</t>
        </is>
      </c>
      <c r="T1" s="3" t="inlineStr">
        <is>
          <t>经营性质</t>
        </is>
      </c>
      <c r="U1" s="3" t="inlineStr">
        <is>
          <t>官网</t>
        </is>
      </c>
      <c r="V1" s="3" t="inlineStr">
        <is>
          <t>业务联系人</t>
        </is>
      </c>
      <c r="W1" s="3" t="inlineStr">
        <is>
          <t>联系电话</t>
        </is>
      </c>
      <c r="X1" s="3" t="inlineStr">
        <is>
          <t>邮箱</t>
        </is>
      </c>
      <c r="Y1" s="3" t="inlineStr">
        <is>
          <t>询价/接单渠道</t>
        </is>
      </c>
      <c r="Z1" s="3" t="inlineStr">
        <is>
          <t>最小起订量</t>
        </is>
      </c>
      <c r="AA1" s="3" t="inlineStr">
        <is>
          <t>最低订单金额(元)</t>
        </is>
      </c>
      <c r="AB1" s="3" t="inlineStr">
        <is>
          <t>打样周期(天)</t>
        </is>
      </c>
      <c r="AC1" s="3" t="inlineStr">
        <is>
          <t>百件交期(天)</t>
        </is>
      </c>
      <c r="AD1" s="3" t="inlineStr">
        <is>
          <t>当前负荷(%)</t>
        </is>
      </c>
      <c r="AE1" s="3" t="inlineStr">
        <is>
          <t>能否加急</t>
        </is>
      </c>
      <c r="AF1" s="3" t="inlineStr">
        <is>
          <t>资质认证</t>
        </is>
      </c>
      <c r="AG1" s="3" t="inlineStr">
        <is>
          <t>检测设备</t>
        </is>
      </c>
      <c r="AH1" s="3" t="inlineStr">
        <is>
          <t>首件报告</t>
        </is>
      </c>
      <c r="AI1" s="3" t="inlineStr">
        <is>
          <t>材质单(MTC)</t>
        </is>
      </c>
      <c r="AJ1" s="3" t="inlineStr">
        <is>
          <t>询价所需材料</t>
        </is>
      </c>
      <c r="AK1" s="3" t="inlineStr">
        <is>
          <t>报价响应(小时)</t>
        </is>
      </c>
      <c r="AL1" s="3" t="inlineStr">
        <is>
          <t>打样政策</t>
        </is>
      </c>
      <c r="AM1" s="3" t="inlineStr">
        <is>
          <t>付款方式</t>
        </is>
      </c>
      <c r="AN1" s="3" t="inlineStr">
        <is>
          <t>接受NDA</t>
        </is>
      </c>
      <c r="AO1" s="3" t="inlineStr">
        <is>
          <t>不接的活(边界)</t>
        </is>
      </c>
      <c r="AP1" s="3" t="inlineStr">
        <is>
          <t>菜系(码或中文)</t>
        </is>
      </c>
      <c r="AQ1" s="3" t="inlineStr">
        <is>
          <t>经营形态</t>
        </is>
      </c>
      <c r="AR1" s="3" t="inlineStr">
        <is>
          <t>场地设施</t>
        </is>
      </c>
      <c r="AS1" s="3" t="inlineStr">
        <is>
          <t>营业时段</t>
        </is>
      </c>
      <c r="AT1" s="3" t="inlineStr">
        <is>
          <t>总座位数</t>
        </is>
      </c>
      <c r="AU1" s="3" t="inlineStr">
        <is>
          <t>包间数</t>
        </is>
      </c>
      <c r="AV1" s="3" t="inlineStr">
        <is>
          <t>最大宴席桌数</t>
        </is>
      </c>
      <c r="AW1" s="3" t="inlineStr">
        <is>
          <t>人均消费(元)</t>
        </is>
      </c>
      <c r="AX1" s="3" t="inlineStr">
        <is>
          <t>营业时间</t>
        </is>
      </c>
      <c r="AY1" s="3" t="inlineStr">
        <is>
          <t>招牌菜</t>
        </is>
      </c>
      <c r="AZ1" s="3" t="inlineStr">
        <is>
          <t>外卖平台</t>
        </is>
      </c>
      <c r="BA1" s="3" t="inlineStr">
        <is>
          <t>一句话介绍</t>
        </is>
      </c>
      <c r="BB1" s="3" t="inlineStr">
        <is>
          <t>卫生量化分级</t>
        </is>
      </c>
      <c r="BC1" s="3" t="inlineStr">
        <is>
          <t>能否开票</t>
        </is>
      </c>
      <c r="BD1" s="3" t="inlineStr">
        <is>
          <t>预订渠道</t>
        </is>
      </c>
      <c r="BE1" s="3" t="inlineStr">
        <is>
          <t>宴席收定金</t>
        </is>
      </c>
    </row>
  </sheetData>
  <dataValidations count="18">
    <dataValidation sqref="B2:B1000" showDropDown="0" showInputMessage="0" showErrorMessage="0" allowBlank="1" errorTitle="取值不在候选内" error="请从下拉选择（或按帮助文本手动填写合法值）" type="list">
      <formula1>"精密机械加工,钣金冲压,注塑成型,压铸,电子元器件,表面处理,标准件,原材料"</formula1>
    </dataValidation>
    <dataValidation sqref="E2:E1000" showDropDown="0" showInputMessage="0" showErrorMessage="0" allowBlank="1" errorTitle="取值不在候选内" error="请从下拉选择（或按帮助文本手动填写合法值）" type="list">
      <formula1>"auto,fixture,agent_collected,vendor_claimed,manual_reviewed"</formula1>
    </dataValidation>
    <dataValidation sqref="G2:G1000" showDropDown="0" showInputMessage="0" showErrorMessage="0" allowBlank="1" errorTitle="取值不在候选内" error="请从下拉选择（或按帮助文本手动填写合法值）" type="list">
      <formula1>"unclaimed,claimed,verified,audited"</formula1>
    </dataValidation>
    <dataValidation sqref="H2:H1000" showDropDown="0" showInputMessage="0" showErrorMessage="0" allowBlank="1" errorTitle="取值不在候选内" error="请从下拉选择（或按帮助文本手动填写合法值）" type="list">
      <formula1>"L0,L1,L2,L3"</formula1>
    </dataValidation>
    <dataValidation sqref="P2:P1000" showDropDown="0" showInputMessage="0" showErrorMessage="0" allowBlank="1" errorTitle="取值不在候选内" error="请从下拉选择（或按帮助文本手动填写合法值）" type="list">
      <formula1>"&lt;50人,50-100人,100-500人,500-1000人,&gt;1000人"</formula1>
    </dataValidation>
    <dataValidation sqref="T2:T1000" showDropDown="0" showInputMessage="0" showErrorMessage="0" allowBlank="1" errorTitle="取值不在候选内" error="请从下拉选择（或按帮助文本手动填写合法值）" type="list">
      <formula1>"manufacturer,trader,mixed,service_provider,individual,farm"</formula1>
    </dataValidation>
    <dataValidation sqref="AE2:AE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F2:AF1000" showDropDown="0" showInputMessage="0" showErrorMessage="0" allowBlank="1" errorTitle="取值不在候选内" error="请从下拉选择（或按帮助文本手动填写合法值）" type="list">
      <formula1>"食品经营许可证,食品生产许可证,HACCP,ISO22000,量化分级A级,量化A级,清真认证,绿色食品,有机认证,SC认证"</formula1>
    </dataValidation>
    <dataValidation sqref="AH2:AH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I2:AI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N2:AN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P2:AP1000" showDropDown="0" showInputMessage="0" showErrorMessage="0" allowBlank="1" errorTitle="取值不在候选内" error="请从下拉选择（或按帮助文本手动填写合法值）" type="list">
      <formula1>"烘焙甜品,烧烤,粤菜,串串香,咖啡,小龙虾,早茶点心,快餐简餐,闽菜,客家菜,清真,火锅,徽菜,湘菜,印度菜,日料,江浙菜,韩餐,中东菜,面馆,东北菜,京鲁菜,西北菜,私房菜,米粉米线,本帮菜,川菜,东南亚菜,奶茶饮品,泰餐,素食,西餐,新疆菜,云贵菜"</formula1>
    </dataValidation>
    <dataValidation sqref="AQ2:AQ1000" showDropDown="0" showInputMessage="0" showErrorMessage="0" allowBlank="1" errorTitle="取值不在候选内" error="请从下拉选择（或按帮助文本手动填写合法值）" type="list">
      <formula1>"宴席承办,自助,商务宴请,上门办席,堂食,团餐,可开票,会议用餐,包间服务,自提,外卖,包场,婚宴"</formula1>
    </dataValidation>
    <dataValidation sqref="AR2:AR1000" showDropDown="0" showInputMessage="0" showErrorMessage="0" allowBlank="1" errorTitle="取值不在候选内" error="请从下拉选择（或按帮助文本手动填写合法值）" type="list">
      <formula1>"宴会厅,儿童区,大包间,停车场,宠物友好,露台,景观位"</formula1>
    </dataValidation>
    <dataValidation sqref="AS2:AS1000" showDropDown="0" showInputMessage="0" showErrorMessage="0" allowBlank="1" errorTitle="取值不在候选内" error="请从下拉选择（或按帮助文本手动填写合法值）" type="list">
      <formula1>"24小时营业,全天营业,早餐时段,晚市,夜宵,午市"</formula1>
    </dataValidation>
    <dataValidation sqref="BB2:BB1000" showDropDown="0" showInputMessage="0" showErrorMessage="0" allowBlank="1" errorTitle="取值不在候选内" error="请从下拉选择（或按帮助文本手动填写合法值）" type="list">
      <formula1>"A,B,C,未评定"</formula1>
    </dataValidation>
    <dataValidation sqref="BC2:BC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BE2:BE1000" showDropDown="0" showInputMessage="0" showErrorMessage="0" allowBlank="1" errorTitle="取值不在候选内" error="请从下拉选择（或按帮助文本手动填写合法值）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D8A"/>
    <outlinePr summaryBelow="1" summaryRight="1"/>
    <pageSetUpPr/>
  </sheetPr>
  <dimension ref="A1:B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</cols>
  <sheetData>
    <row r="1">
      <c r="A1" s="3" t="inlineStr">
        <is>
          <t>公司名称（必填）</t>
        </is>
      </c>
      <c r="B1" s="3" t="inlineStr">
        <is>
          <t>品类（仅制造业填）</t>
        </is>
      </c>
      <c r="C1" s="3" t="inlineStr">
        <is>
          <t>档案profile（可选）</t>
        </is>
      </c>
      <c r="D1" s="3" t="inlineStr">
        <is>
          <t>供应商ID（可选）</t>
        </is>
      </c>
      <c r="E1" s="3" t="inlineStr">
        <is>
          <t>来源mode</t>
        </is>
      </c>
      <c r="F1" s="3" t="inlineStr">
        <is>
          <t>来源说明</t>
        </is>
      </c>
      <c r="G1" s="3" t="inlineStr">
        <is>
          <t>认证状态</t>
        </is>
      </c>
      <c r="H1" s="3" t="inlineStr">
        <is>
          <t>灯牌等级</t>
        </is>
      </c>
      <c r="I1" s="3" t="inlineStr">
        <is>
          <t>认证日期</t>
        </is>
      </c>
      <c r="J1" s="3" t="inlineStr">
        <is>
          <t>省份</t>
        </is>
      </c>
      <c r="K1" s="3" t="inlineStr">
        <is>
          <t>城市</t>
        </is>
      </c>
      <c r="L1" s="3" t="inlineStr">
        <is>
          <t>区/县</t>
        </is>
      </c>
      <c r="M1" s="3" t="inlineStr">
        <is>
          <t>详细地址</t>
        </is>
      </c>
      <c r="N1" s="3" t="inlineStr">
        <is>
          <t>成立年份</t>
        </is>
      </c>
      <c r="O1" s="3" t="inlineStr">
        <is>
          <t>员工人数</t>
        </is>
      </c>
      <c r="P1" s="3" t="inlineStr">
        <is>
          <t>规模档位</t>
        </is>
      </c>
      <c r="Q1" s="3" t="inlineStr">
        <is>
          <t>厂房/营业面积㎡</t>
        </is>
      </c>
      <c r="R1" s="3" t="inlineStr">
        <is>
          <t>统一社会信用代码</t>
        </is>
      </c>
      <c r="S1" s="3" t="inlineStr">
        <is>
          <t>法定代表人</t>
        </is>
      </c>
      <c r="T1" s="3" t="inlineStr">
        <is>
          <t>经营性质</t>
        </is>
      </c>
      <c r="U1" s="3" t="inlineStr">
        <is>
          <t>官网</t>
        </is>
      </c>
      <c r="V1" s="3" t="inlineStr">
        <is>
          <t>业务联系人</t>
        </is>
      </c>
      <c r="W1" s="3" t="inlineStr">
        <is>
          <t>联系电话</t>
        </is>
      </c>
      <c r="X1" s="3" t="inlineStr">
        <is>
          <t>邮箱</t>
        </is>
      </c>
      <c r="Y1" s="3" t="inlineStr">
        <is>
          <t>询价/接单渠道</t>
        </is>
      </c>
      <c r="Z1" s="3" t="inlineStr">
        <is>
          <t>最小起订量</t>
        </is>
      </c>
      <c r="AA1" s="3" t="inlineStr">
        <is>
          <t>最低订单金额(元)</t>
        </is>
      </c>
      <c r="AB1" s="3" t="inlineStr">
        <is>
          <t>打样周期(天)</t>
        </is>
      </c>
      <c r="AC1" s="3" t="inlineStr">
        <is>
          <t>百件交期(天)</t>
        </is>
      </c>
      <c r="AD1" s="3" t="inlineStr">
        <is>
          <t>当前负荷(%)</t>
        </is>
      </c>
      <c r="AE1" s="3" t="inlineStr">
        <is>
          <t>能否加急</t>
        </is>
      </c>
      <c r="AF1" s="3" t="inlineStr">
        <is>
          <t>资质认证</t>
        </is>
      </c>
      <c r="AG1" s="3" t="inlineStr">
        <is>
          <t>检测设备</t>
        </is>
      </c>
      <c r="AH1" s="3" t="inlineStr">
        <is>
          <t>首件报告</t>
        </is>
      </c>
      <c r="AI1" s="3" t="inlineStr">
        <is>
          <t>材质单(MTC)</t>
        </is>
      </c>
      <c r="AJ1" s="3" t="inlineStr">
        <is>
          <t>询价所需材料</t>
        </is>
      </c>
      <c r="AK1" s="3" t="inlineStr">
        <is>
          <t>报价响应(小时)</t>
        </is>
      </c>
      <c r="AL1" s="3" t="inlineStr">
        <is>
          <t>打样政策</t>
        </is>
      </c>
      <c r="AM1" s="3" t="inlineStr">
        <is>
          <t>付款方式</t>
        </is>
      </c>
      <c r="AN1" s="3" t="inlineStr">
        <is>
          <t>接受NDA</t>
        </is>
      </c>
      <c r="AO1" s="3" t="inlineStr">
        <is>
          <t>不接的活(边界)</t>
        </is>
      </c>
      <c r="AP1" s="3" t="inlineStr">
        <is>
          <t>技术方向</t>
        </is>
      </c>
      <c r="AQ1" s="3" t="inlineStr">
        <is>
          <t>技术栈</t>
        </is>
      </c>
      <c r="AR1" s="3" t="inlineStr">
        <is>
          <t>服务模式</t>
        </is>
      </c>
      <c r="AS1" s="3" t="inlineStr">
        <is>
          <t>交付成果</t>
        </is>
      </c>
      <c r="AT1" s="3" t="inlineStr">
        <is>
          <t>团队构成</t>
        </is>
      </c>
      <c r="AU1" s="3" t="inlineStr">
        <is>
          <t>代表案例</t>
        </is>
      </c>
      <c r="AV1" s="3" t="inlineStr">
        <is>
          <t>技术团队(人)</t>
        </is>
      </c>
      <c r="AW1" s="3" t="inlineStr">
        <is>
          <t>最小接单(人天)</t>
        </is>
      </c>
      <c r="AX1" s="3" t="inlineStr">
        <is>
          <t>需求响应(小时)</t>
        </is>
      </c>
      <c r="AY1" s="3" t="inlineStr">
        <is>
          <t>常规交付(天)</t>
        </is>
      </c>
      <c r="AZ1" s="3" t="inlineStr">
        <is>
          <t>同时在制(个)</t>
        </is>
      </c>
      <c r="BA1" s="3" t="inlineStr">
        <is>
          <t>一句话介绍</t>
        </is>
      </c>
      <c r="BB1" s="3" t="inlineStr">
        <is>
          <t>有开源作品</t>
        </is>
      </c>
      <c r="BC1" s="3" t="inlineStr">
        <is>
          <t>软件著作权数</t>
        </is>
      </c>
      <c r="BD1" s="3" t="inlineStr">
        <is>
          <t>可签NDA</t>
        </is>
      </c>
      <c r="BE1" s="3" t="inlineStr">
        <is>
          <t>免费维保(月)</t>
        </is>
      </c>
      <c r="BF1" s="3" t="inlineStr">
        <is>
          <t>能否开票</t>
        </is>
      </c>
    </row>
  </sheetData>
  <dataValidations count="19">
    <dataValidation sqref="B2:B1000" showDropDown="0" showInputMessage="0" showErrorMessage="0" allowBlank="1" errorTitle="取值不在候选内" error="请从下拉选择（或按帮助文本手动填写合法值）" type="list">
      <formula1>"精密机械加工,钣金冲压,注塑成型,压铸,电子元器件,表面处理,标准件,原材料"</formula1>
    </dataValidation>
    <dataValidation sqref="E2:E1000" showDropDown="0" showInputMessage="0" showErrorMessage="0" allowBlank="1" errorTitle="取值不在候选内" error="请从下拉选择（或按帮助文本手动填写合法值）" type="list">
      <formula1>"auto,fixture,agent_collected,vendor_claimed,manual_reviewed"</formula1>
    </dataValidation>
    <dataValidation sqref="G2:G1000" showDropDown="0" showInputMessage="0" showErrorMessage="0" allowBlank="1" errorTitle="取值不在候选内" error="请从下拉选择（或按帮助文本手动填写合法值）" type="list">
      <formula1>"unclaimed,claimed,verified,audited"</formula1>
    </dataValidation>
    <dataValidation sqref="H2:H1000" showDropDown="0" showInputMessage="0" showErrorMessage="0" allowBlank="1" errorTitle="取值不在候选内" error="请从下拉选择（或按帮助文本手动填写合法值）" type="list">
      <formula1>"L0,L1,L2,L3"</formula1>
    </dataValidation>
    <dataValidation sqref="P2:P1000" showDropDown="0" showInputMessage="0" showErrorMessage="0" allowBlank="1" errorTitle="取值不在候选内" error="请从下拉选择（或按帮助文本手动填写合法值）" type="list">
      <formula1>"&lt;50人,50-100人,100-500人,500-1000人,&gt;1000人"</formula1>
    </dataValidation>
    <dataValidation sqref="T2:T1000" showDropDown="0" showInputMessage="0" showErrorMessage="0" allowBlank="1" errorTitle="取值不在候选内" error="请从下拉选择（或按帮助文本手动填写合法值）" type="list">
      <formula1>"manufacturer,trader,mixed,service_provider,individual,farm"</formula1>
    </dataValidation>
    <dataValidation sqref="AE2:AE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F2:AF1000" showDropDown="0" showInputMessage="0" showErrorMessage="0" allowBlank="1" errorTitle="取值不在候选内" error="请从下拉选择（或按帮助文本手动填写合法值）" type="list">
      <formula1>"ISO27001,ISO20000,CMMI,高新技术企业,双软认证,信息系统集成资质,ITSS,ISO9001,等保测评"</formula1>
    </dataValidation>
    <dataValidation sqref="AH2:AH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I2:AI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N2:AN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P2:AP1000" showDropDown="0" showInputMessage="0" showErrorMessage="0" allowBlank="1" errorTitle="取值不在候选内" error="请从下拉选择（或按帮助文本手动填写合法值）" type="list">
      <formula1>"人工智能与算法,应用软件开发,后端服务开发,基础软件与中间件,大数据,区块链,云计算与云原生,运维与 DevOps,嵌入式开发,前端开发,游戏与数字内容,地理信息与遥感,集成电路设计,物联网技术服务,信息技术咨询,移动端开发,互联网平台运营,网络安全,系统集成,软件测试"</formula1>
    </dataValidation>
    <dataValidation sqref="AQ2:AQ1000" showDropDown="0" showInputMessage="0" showErrorMessage="0" allowBlank="1" errorTitle="取值不在候选内" error="请从下拉选择（或按帮助文本手动填写合法值）" type="list">
      <formula1>"AI 框架,C / C++,C# / .NET,Go,Java,JavaScript / TypeScript,Kotlin / Android,PHP,Python,Rust,数据库与 SQL,Swift / iOS"</formula1>
    </dataValidation>
    <dataValidation sqref="AR2:AR1000" showDropDown="0" showInputMessage="0" showErrorMessage="0" allowBlank="1" errorTitle="取值不在候选内" error="请从下拉选择（或按帮助文本手动填写合法值）" type="list">
      <formula1>"年度框架,技术咨询,委托检测,联合研发,运维托管,驻场服务,整体外包,按次计费,项目制交付,年度顾问,SaaS 订阅,人力外包按人天"</formula1>
    </dataValidation>
    <dataValidation sqref="AS2:AS1000" showDropDown="0" showInputMessage="0" showErrorMessage="0" allowBlank="1" errorTitle="取值不在候选内" error="请从下拉选择（或按帮助文本手动填写合法值）" type="list">
      <formula1>"验收报告,API 接口,可执行程序,校准证书,试验数据,部署上线,技术文档,设计图纸,专利与软著,技术方案,源代码,检测报告,培训交付"</formula1>
    </dataValidation>
    <dataValidation sqref="AT2:AT1000" showDropDown="0" showInputMessage="0" showErrorMessage="0" allowBlank="1" errorTitle="取值不在候选内" error="请从下拉选择（或按帮助文本手动填写合法值）" type="list">
      <formula1>"算法工程师,架构师,后端工程师,数据工程师,运维工程师,前端工程师,检测工程师,产品经理,项目经理,研究员,测试工程师,UI 设计师"</formula1>
    </dataValidation>
    <dataValidation sqref="BB2:BB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BD2:BD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BF2:BF1000" showDropDown="0" showInputMessage="0" showErrorMessage="0" allowBlank="1" errorTitle="取值不在候选内" error="请从下拉选择（或按帮助文本手动填写合法值）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7D8A"/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3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</cols>
  <sheetData>
    <row r="1">
      <c r="A1" s="3" t="inlineStr">
        <is>
          <t>公司名称（必填）</t>
        </is>
      </c>
      <c r="B1" s="3" t="inlineStr">
        <is>
          <t>品类（仅制造业填）</t>
        </is>
      </c>
      <c r="C1" s="3" t="inlineStr">
        <is>
          <t>档案profile（可选）</t>
        </is>
      </c>
      <c r="D1" s="3" t="inlineStr">
        <is>
          <t>供应商ID（可选）</t>
        </is>
      </c>
      <c r="E1" s="3" t="inlineStr">
        <is>
          <t>来源mode</t>
        </is>
      </c>
      <c r="F1" s="3" t="inlineStr">
        <is>
          <t>来源说明</t>
        </is>
      </c>
      <c r="G1" s="3" t="inlineStr">
        <is>
          <t>认证状态</t>
        </is>
      </c>
      <c r="H1" s="3" t="inlineStr">
        <is>
          <t>灯牌等级</t>
        </is>
      </c>
      <c r="I1" s="3" t="inlineStr">
        <is>
          <t>认证日期</t>
        </is>
      </c>
      <c r="J1" s="3" t="inlineStr">
        <is>
          <t>省份</t>
        </is>
      </c>
      <c r="K1" s="3" t="inlineStr">
        <is>
          <t>城市</t>
        </is>
      </c>
      <c r="L1" s="3" t="inlineStr">
        <is>
          <t>区/县</t>
        </is>
      </c>
      <c r="M1" s="3" t="inlineStr">
        <is>
          <t>详细地址</t>
        </is>
      </c>
      <c r="N1" s="3" t="inlineStr">
        <is>
          <t>成立年份</t>
        </is>
      </c>
      <c r="O1" s="3" t="inlineStr">
        <is>
          <t>员工人数</t>
        </is>
      </c>
      <c r="P1" s="3" t="inlineStr">
        <is>
          <t>规模档位</t>
        </is>
      </c>
      <c r="Q1" s="3" t="inlineStr">
        <is>
          <t>厂房/营业面积㎡</t>
        </is>
      </c>
      <c r="R1" s="3" t="inlineStr">
        <is>
          <t>统一社会信用代码</t>
        </is>
      </c>
      <c r="S1" s="3" t="inlineStr">
        <is>
          <t>法定代表人</t>
        </is>
      </c>
      <c r="T1" s="3" t="inlineStr">
        <is>
          <t>经营性质</t>
        </is>
      </c>
      <c r="U1" s="3" t="inlineStr">
        <is>
          <t>官网</t>
        </is>
      </c>
      <c r="V1" s="3" t="inlineStr">
        <is>
          <t>业务联系人</t>
        </is>
      </c>
      <c r="W1" s="3" t="inlineStr">
        <is>
          <t>联系电话</t>
        </is>
      </c>
      <c r="X1" s="3" t="inlineStr">
        <is>
          <t>邮箱</t>
        </is>
      </c>
      <c r="Y1" s="3" t="inlineStr">
        <is>
          <t>询价/接单渠道</t>
        </is>
      </c>
      <c r="Z1" s="3" t="inlineStr">
        <is>
          <t>最小起订量</t>
        </is>
      </c>
      <c r="AA1" s="3" t="inlineStr">
        <is>
          <t>最低订单金额(元)</t>
        </is>
      </c>
      <c r="AB1" s="3" t="inlineStr">
        <is>
          <t>打样周期(天)</t>
        </is>
      </c>
      <c r="AC1" s="3" t="inlineStr">
        <is>
          <t>百件交期(天)</t>
        </is>
      </c>
      <c r="AD1" s="3" t="inlineStr">
        <is>
          <t>当前负荷(%)</t>
        </is>
      </c>
      <c r="AE1" s="3" t="inlineStr">
        <is>
          <t>能否加急</t>
        </is>
      </c>
      <c r="AF1" s="3" t="inlineStr">
        <is>
          <t>资质认证</t>
        </is>
      </c>
      <c r="AG1" s="3" t="inlineStr">
        <is>
          <t>检测设备</t>
        </is>
      </c>
      <c r="AH1" s="3" t="inlineStr">
        <is>
          <t>首件报告</t>
        </is>
      </c>
      <c r="AI1" s="3" t="inlineStr">
        <is>
          <t>材质单(MTC)</t>
        </is>
      </c>
      <c r="AJ1" s="3" t="inlineStr">
        <is>
          <t>询价所需材料</t>
        </is>
      </c>
      <c r="AK1" s="3" t="inlineStr">
        <is>
          <t>报价响应(小时)</t>
        </is>
      </c>
      <c r="AL1" s="3" t="inlineStr">
        <is>
          <t>打样政策</t>
        </is>
      </c>
      <c r="AM1" s="3" t="inlineStr">
        <is>
          <t>付款方式</t>
        </is>
      </c>
      <c r="AN1" s="3" t="inlineStr">
        <is>
          <t>接受NDA</t>
        </is>
      </c>
      <c r="AO1" s="3" t="inlineStr">
        <is>
          <t>不接的活(边界)</t>
        </is>
      </c>
      <c r="AP1" s="3" t="inlineStr">
        <is>
          <t>技术方向</t>
        </is>
      </c>
      <c r="AQ1" s="3" t="inlineStr">
        <is>
          <t>服务模式</t>
        </is>
      </c>
      <c r="AR1" s="3" t="inlineStr">
        <is>
          <t>交付成果</t>
        </is>
      </c>
      <c r="AS1" s="3" t="inlineStr">
        <is>
          <t>团队构成</t>
        </is>
      </c>
      <c r="AT1" s="3" t="inlineStr">
        <is>
          <t>关键仪器设备</t>
        </is>
      </c>
      <c r="AU1" s="3" t="inlineStr">
        <is>
          <t>代表案例</t>
        </is>
      </c>
      <c r="AV1" s="3" t="inlineStr">
        <is>
          <t>团队人数</t>
        </is>
      </c>
      <c r="AW1" s="3" t="inlineStr">
        <is>
          <t>研发/技术人员</t>
        </is>
      </c>
      <c r="AX1" s="3" t="inlineStr">
        <is>
          <t>出报告(天)</t>
        </is>
      </c>
      <c r="AY1" s="3" t="inlineStr">
        <is>
          <t>最少起做(件)</t>
        </is>
      </c>
      <c r="AZ1" s="3" t="inlineStr">
        <is>
          <t>最低委托金额(元)</t>
        </is>
      </c>
      <c r="BA1" s="3" t="inlineStr">
        <is>
          <t>响应时效(小时)</t>
        </is>
      </c>
      <c r="BB1" s="3" t="inlineStr">
        <is>
          <t>同时在制(个)</t>
        </is>
      </c>
      <c r="BC1" s="3" t="inlineStr">
        <is>
          <t>一句话介绍</t>
        </is>
      </c>
      <c r="BD1" s="3" t="inlineStr">
        <is>
          <t>CMA资质</t>
        </is>
      </c>
      <c r="BE1" s="3" t="inlineStr">
        <is>
          <t>CNAS认可</t>
        </is>
      </c>
      <c r="BF1" s="3" t="inlineStr">
        <is>
          <t>可签保密协议</t>
        </is>
      </c>
      <c r="BG1" s="3" t="inlineStr">
        <is>
          <t>样品退还</t>
        </is>
      </c>
      <c r="BH1" s="3" t="inlineStr">
        <is>
          <t>能否开票</t>
        </is>
      </c>
    </row>
  </sheetData>
  <dataValidations count="20">
    <dataValidation sqref="B2:B1000" showDropDown="0" showInputMessage="0" showErrorMessage="0" allowBlank="1" errorTitle="取值不在候选内" error="请从下拉选择（或按帮助文本手动填写合法值）" type="list">
      <formula1>"精密机械加工,钣金冲压,注塑成型,压铸,电子元器件,表面处理,标准件,原材料"</formula1>
    </dataValidation>
    <dataValidation sqref="E2:E1000" showDropDown="0" showInputMessage="0" showErrorMessage="0" allowBlank="1" errorTitle="取值不在候选内" error="请从下拉选择（或按帮助文本手动填写合法值）" type="list">
      <formula1>"auto,fixture,agent_collected,vendor_claimed,manual_reviewed"</formula1>
    </dataValidation>
    <dataValidation sqref="G2:G1000" showDropDown="0" showInputMessage="0" showErrorMessage="0" allowBlank="1" errorTitle="取值不在候选内" error="请从下拉选择（或按帮助文本手动填写合法值）" type="list">
      <formula1>"unclaimed,claimed,verified,audited"</formula1>
    </dataValidation>
    <dataValidation sqref="H2:H1000" showDropDown="0" showInputMessage="0" showErrorMessage="0" allowBlank="1" errorTitle="取值不在候选内" error="请从下拉选择（或按帮助文本手动填写合法值）" type="list">
      <formula1>"L0,L1,L2,L3"</formula1>
    </dataValidation>
    <dataValidation sqref="P2:P1000" showDropDown="0" showInputMessage="0" showErrorMessage="0" allowBlank="1" errorTitle="取值不在候选内" error="请从下拉选择（或按帮助文本手动填写合法值）" type="list">
      <formula1>"&lt;50人,50-100人,100-500人,500-1000人,&gt;1000人"</formula1>
    </dataValidation>
    <dataValidation sqref="T2:T1000" showDropDown="0" showInputMessage="0" showErrorMessage="0" allowBlank="1" errorTitle="取值不在候选内" error="请从下拉选择（或按帮助文本手动填写合法值）" type="list">
      <formula1>"manufacturer,trader,mixed,service_provider,individual,farm"</formula1>
    </dataValidation>
    <dataValidation sqref="AE2:AE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F2:AF1000" showDropDown="0" showInputMessage="0" showErrorMessage="0" allowBlank="1" errorTitle="取值不在候选内" error="请从下拉选择（或按帮助文本手动填写合法值）" type="list">
      <formula1>"CMA,CNAS,ISO17025,检验检测机构资质认定,实验室认可,工程勘察资质,工程设计资质,工程监理资质,高新技术企业,ISO9001"</formula1>
    </dataValidation>
    <dataValidation sqref="AH2:AH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I2:AI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N2:AN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P2:AP1000" showDropDown="0" showInputMessage="0" showErrorMessage="0" allowBlank="1" errorTitle="取值不在候选内" error="请从下拉选择（或按帮助文本手动填写合法值）" type="list">
      <formula1>"生物医药研发,计量校准,认证认可,节能环保技术,工程设计,工程监理,工程勘察,环境与生态监测,地质勘查,创业孵化空间,工业设计,知识产权服务,新材料研发,产品与专业设计,技术研发与试验发展,测绘地理信息,技术推广与转移,检验检测"</formula1>
    </dataValidation>
    <dataValidation sqref="AQ2:AQ1000" showDropDown="0" showInputMessage="0" showErrorMessage="0" allowBlank="1" errorTitle="取值不在候选内" error="请从下拉选择（或按帮助文本手动填写合法值）" type="list">
      <formula1>"年度框架,技术咨询,委托检测,联合研发,运维托管,驻场服务,整体外包,按次计费,项目制交付,年度顾问,SaaS 订阅,人力外包按人天"</formula1>
    </dataValidation>
    <dataValidation sqref="AR2:AR1000" showDropDown="0" showInputMessage="0" showErrorMessage="0" allowBlank="1" errorTitle="取值不在候选内" error="请从下拉选择（或按帮助文本手动填写合法值）" type="list">
      <formula1>"验收报告,API 接口,可执行程序,校准证书,试验数据,部署上线,技术文档,设计图纸,专利与软著,技术方案,源代码,检测报告,培训交付"</formula1>
    </dataValidation>
    <dataValidation sqref="AS2:AS1000" showDropDown="0" showInputMessage="0" showErrorMessage="0" allowBlank="1" errorTitle="取值不在候选内" error="请从下拉选择（或按帮助文本手动填写合法值）" type="list">
      <formula1>"算法工程师,架构师,后端工程师,数据工程师,运维工程师,前端工程师,检测工程师,产品经理,项目经理,研究员,测试工程师,UI 设计师"</formula1>
    </dataValidation>
    <dataValidation sqref="BD2:BD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BE2:BE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BF2:BF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BG2:BG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BH2:BH1000" showDropDown="0" showInputMessage="0" showErrorMessage="0" allowBlank="1" errorTitle="取值不在候选内" error="请从下拉选择（或按帮助文本手动填写合法值）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7D8A"/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</cols>
  <sheetData>
    <row r="1">
      <c r="A1" s="3" t="inlineStr">
        <is>
          <t>公司名称（必填）</t>
        </is>
      </c>
      <c r="B1" s="3" t="inlineStr">
        <is>
          <t>品类（仅制造业填）</t>
        </is>
      </c>
      <c r="C1" s="3" t="inlineStr">
        <is>
          <t>档案profile（可选）</t>
        </is>
      </c>
      <c r="D1" s="3" t="inlineStr">
        <is>
          <t>供应商ID（可选）</t>
        </is>
      </c>
      <c r="E1" s="3" t="inlineStr">
        <is>
          <t>来源mode</t>
        </is>
      </c>
      <c r="F1" s="3" t="inlineStr">
        <is>
          <t>来源说明</t>
        </is>
      </c>
      <c r="G1" s="3" t="inlineStr">
        <is>
          <t>认证状态</t>
        </is>
      </c>
      <c r="H1" s="3" t="inlineStr">
        <is>
          <t>灯牌等级</t>
        </is>
      </c>
      <c r="I1" s="3" t="inlineStr">
        <is>
          <t>认证日期</t>
        </is>
      </c>
      <c r="J1" s="3" t="inlineStr">
        <is>
          <t>省份</t>
        </is>
      </c>
      <c r="K1" s="3" t="inlineStr">
        <is>
          <t>城市</t>
        </is>
      </c>
      <c r="L1" s="3" t="inlineStr">
        <is>
          <t>区/县</t>
        </is>
      </c>
      <c r="M1" s="3" t="inlineStr">
        <is>
          <t>详细地址</t>
        </is>
      </c>
      <c r="N1" s="3" t="inlineStr">
        <is>
          <t>成立年份</t>
        </is>
      </c>
      <c r="O1" s="3" t="inlineStr">
        <is>
          <t>员工人数</t>
        </is>
      </c>
      <c r="P1" s="3" t="inlineStr">
        <is>
          <t>规模档位</t>
        </is>
      </c>
      <c r="Q1" s="3" t="inlineStr">
        <is>
          <t>厂房/营业面积㎡</t>
        </is>
      </c>
      <c r="R1" s="3" t="inlineStr">
        <is>
          <t>统一社会信用代码</t>
        </is>
      </c>
      <c r="S1" s="3" t="inlineStr">
        <is>
          <t>法定代表人</t>
        </is>
      </c>
      <c r="T1" s="3" t="inlineStr">
        <is>
          <t>经营性质</t>
        </is>
      </c>
      <c r="U1" s="3" t="inlineStr">
        <is>
          <t>官网</t>
        </is>
      </c>
      <c r="V1" s="3" t="inlineStr">
        <is>
          <t>业务联系人</t>
        </is>
      </c>
      <c r="W1" s="3" t="inlineStr">
        <is>
          <t>联系电话</t>
        </is>
      </c>
      <c r="X1" s="3" t="inlineStr">
        <is>
          <t>邮箱</t>
        </is>
      </c>
      <c r="Y1" s="3" t="inlineStr">
        <is>
          <t>询价/接单渠道</t>
        </is>
      </c>
      <c r="Z1" s="3" t="inlineStr">
        <is>
          <t>最小起订量</t>
        </is>
      </c>
      <c r="AA1" s="3" t="inlineStr">
        <is>
          <t>最低订单金额(元)</t>
        </is>
      </c>
      <c r="AB1" s="3" t="inlineStr">
        <is>
          <t>打样周期(天)</t>
        </is>
      </c>
      <c r="AC1" s="3" t="inlineStr">
        <is>
          <t>百件交期(天)</t>
        </is>
      </c>
      <c r="AD1" s="3" t="inlineStr">
        <is>
          <t>当前负荷(%)</t>
        </is>
      </c>
      <c r="AE1" s="3" t="inlineStr">
        <is>
          <t>能否加急</t>
        </is>
      </c>
      <c r="AF1" s="3" t="inlineStr">
        <is>
          <t>资质认证</t>
        </is>
      </c>
      <c r="AG1" s="3" t="inlineStr">
        <is>
          <t>检测设备</t>
        </is>
      </c>
      <c r="AH1" s="3" t="inlineStr">
        <is>
          <t>首件报告</t>
        </is>
      </c>
      <c r="AI1" s="3" t="inlineStr">
        <is>
          <t>材质单(MTC)</t>
        </is>
      </c>
      <c r="AJ1" s="3" t="inlineStr">
        <is>
          <t>询价所需材料</t>
        </is>
      </c>
      <c r="AK1" s="3" t="inlineStr">
        <is>
          <t>报价响应(小时)</t>
        </is>
      </c>
      <c r="AL1" s="3" t="inlineStr">
        <is>
          <t>打样政策</t>
        </is>
      </c>
      <c r="AM1" s="3" t="inlineStr">
        <is>
          <t>付款方式</t>
        </is>
      </c>
      <c r="AN1" s="3" t="inlineStr">
        <is>
          <t>接受NDA</t>
        </is>
      </c>
      <c r="AO1" s="3" t="inlineStr">
        <is>
          <t>不接的活(边界)</t>
        </is>
      </c>
      <c r="AP1" s="3" t="inlineStr">
        <is>
          <t>服务项目</t>
        </is>
      </c>
      <c r="AQ1" s="3" t="inlineStr">
        <is>
          <t>经营方式</t>
        </is>
      </c>
      <c r="AR1" s="3" t="inlineStr">
        <is>
          <t>交付方式</t>
        </is>
      </c>
      <c r="AS1" s="3" t="inlineStr">
        <is>
          <t>门店条件</t>
        </is>
      </c>
      <c r="AT1" s="3" t="inlineStr">
        <is>
          <t>服务保障</t>
        </is>
      </c>
      <c r="AU1" s="3" t="inlineStr">
        <is>
          <t>可出动师傅(人)</t>
        </is>
      </c>
      <c r="AV1" s="3" t="inlineStr">
        <is>
          <t>服务半径(km)</t>
        </is>
      </c>
      <c r="AW1" s="3" t="inlineStr">
        <is>
          <t>起步价(元)</t>
        </is>
      </c>
      <c r="AX1" s="3" t="inlineStr">
        <is>
          <t>上门响应(小时)</t>
        </is>
      </c>
      <c r="AY1" s="3" t="inlineStr">
        <is>
          <t>最少起接(单)</t>
        </is>
      </c>
      <c r="AZ1" s="3" t="inlineStr">
        <is>
          <t>日最大接单(单)</t>
        </is>
      </c>
      <c r="BA1" s="3" t="inlineStr">
        <is>
          <t>提前预约(天)</t>
        </is>
      </c>
      <c r="BB1" s="3" t="inlineStr">
        <is>
          <t>一句话介绍</t>
        </is>
      </c>
      <c r="BC1" s="3" t="inlineStr">
        <is>
          <t>师傅持证</t>
        </is>
      </c>
      <c r="BD1" s="3" t="inlineStr">
        <is>
          <t>公共场所卫生等级</t>
        </is>
      </c>
      <c r="BE1" s="3" t="inlineStr">
        <is>
          <t>接单渠道</t>
        </is>
      </c>
      <c r="BF1" s="3" t="inlineStr">
        <is>
          <t>质保(天)</t>
        </is>
      </c>
      <c r="BG1" s="3" t="inlineStr">
        <is>
          <t>有价目表</t>
        </is>
      </c>
      <c r="BH1" s="3" t="inlineStr">
        <is>
          <t>能否开票</t>
        </is>
      </c>
    </row>
  </sheetData>
  <dataValidations count="19">
    <dataValidation sqref="B2:B1000" showDropDown="0" showInputMessage="0" showErrorMessage="0" allowBlank="1" errorTitle="取值不在候选内" error="请从下拉选择（或按帮助文本手动填写合法值）" type="list">
      <formula1>"精密机械加工,钣金冲压,注塑成型,压铸,电子元器件,表面处理,标准件,原材料"</formula1>
    </dataValidation>
    <dataValidation sqref="E2:E1000" showDropDown="0" showInputMessage="0" showErrorMessage="0" allowBlank="1" errorTitle="取值不在候选内" error="请从下拉选择（或按帮助文本手动填写合法值）" type="list">
      <formula1>"auto,fixture,agent_collected,vendor_claimed,manual_reviewed"</formula1>
    </dataValidation>
    <dataValidation sqref="G2:G1000" showDropDown="0" showInputMessage="0" showErrorMessage="0" allowBlank="1" errorTitle="取值不在候选内" error="请从下拉选择（或按帮助文本手动填写合法值）" type="list">
      <formula1>"unclaimed,claimed,verified,audited"</formula1>
    </dataValidation>
    <dataValidation sqref="H2:H1000" showDropDown="0" showInputMessage="0" showErrorMessage="0" allowBlank="1" errorTitle="取值不在候选内" error="请从下拉选择（或按帮助文本手动填写合法值）" type="list">
      <formula1>"L0,L1,L2,L3"</formula1>
    </dataValidation>
    <dataValidation sqref="P2:P1000" showDropDown="0" showInputMessage="0" showErrorMessage="0" allowBlank="1" errorTitle="取值不在候选内" error="请从下拉选择（或按帮助文本手动填写合法值）" type="list">
      <formula1>"&lt;50人,50-100人,100-500人,500-1000人,&gt;1000人"</formula1>
    </dataValidation>
    <dataValidation sqref="T2:T1000" showDropDown="0" showInputMessage="0" showErrorMessage="0" allowBlank="1" errorTitle="取值不在候选内" error="请从下拉选择（或按帮助文本手动填写合法值）" type="list">
      <formula1>"manufacturer,trader,mixed,service_provider,individual,farm"</formula1>
    </dataValidation>
    <dataValidation sqref="AE2:AE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F2:AF1000" showDropDown="0" showInputMessage="0" showErrorMessage="0" allowBlank="1" errorTitle="取值不在候选内" error="请从下拉选择（或按帮助文本手动填写合法值）" type="list">
      <formula1>"机动车维修经营备案,特种设备安装改造维修许可证,再生资源回收经营者备案,道路运输经营许可证,家政服务经营备案,人力资源服务许可证"</formula1>
    </dataValidation>
    <dataValidation sqref="AH2:AH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I2:AI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N2:AN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P2:AP1000" showDropDown="0" showInputMessage="0" showErrorMessage="0" allowBlank="1" errorTitle="取值不在候选内" error="请从下拉选择（或按帮助文本手动填写合法值）" type="list">
      <formula1>"空调清洗维保,缝纫改衣,家电维修,洗浴足浴,美容美甲,汽车维修保养,清洁消杀,电脑办公设备维修,殡葬服务,理发,家政保洁,洗衣干洗,开锁换锁,按摩推拿,月嫂育儿,搬家搬运,托育照护,除虫灭鼠,宠物美容寄养,手机数码维修,摄影写真,管道疏通,修鞋修伞,课后托管,宠物诊疗,婚庆服务"</formula1>
    </dataValidation>
    <dataValidation sqref="AQ2:AQ1000" showDropDown="0" showInputMessage="0" showErrorMessage="0" allowBlank="1" errorTitle="取值不在候选内" error="请从下拉选择（或按帮助文本手动填写合法值）" type="list">
      <formula1>"批零兼营,连锁门店,开放加盟,直播带货,市场摊位,上门服务,网店电商,社群微商,流动摊位,门店零售,批发"</formula1>
    </dataValidation>
    <dataValidation sqref="AR2:AR1000" showDropDown="0" showInputMessage="0" showErrorMessage="0" allowBlank="1" errorTitle="取值不在候选内" error="请从下拉选择（或按帮助文本手动填写合法值）" type="list">
      <formula1>"同城配送,快递发货,物流托运,上门安装,寄修,上门施工,到店自提,取送件"</formula1>
    </dataValidation>
    <dataValidation sqref="AS2:AS1000" showDropDown="0" showInputMessage="0" showErrorMessage="0" allowBlank="1" errorTitle="取值不在候选内" error="请从下拉选择（或按帮助文本手动填写合法值）" type="list">
      <formula1>"可刷卡,冷库冷链,夜间营业,停车位,可试用体验,休息等候区,仓储"</formula1>
    </dataValidation>
    <dataValidation sqref="BC2:BC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BD2:BD1000" showDropDown="0" showInputMessage="0" showErrorMessage="0" allowBlank="1" errorTitle="取值不在候选内" error="请从下拉选择（或按帮助文本手动填写合法值）" type="list">
      <formula1>"A,B,C,未评定"</formula1>
    </dataValidation>
    <dataValidation sqref="BG2:BG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BH2:BH1000" showDropDown="0" showInputMessage="0" showErrorMessage="0" allowBlank="1" errorTitle="取值不在候选内" error="请从下拉选择（或按帮助文本手动填写合法值）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7D8A"/>
    <outlinePr summaryBelow="1" summaryRight="1"/>
    <pageSetUpPr/>
  </sheetPr>
  <dimension ref="A1:B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3" customWidth="1" min="53" max="53"/>
    <col width="14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</cols>
  <sheetData>
    <row r="1">
      <c r="A1" s="3" t="inlineStr">
        <is>
          <t>公司名称（必填）</t>
        </is>
      </c>
      <c r="B1" s="3" t="inlineStr">
        <is>
          <t>品类（仅制造业填）</t>
        </is>
      </c>
      <c r="C1" s="3" t="inlineStr">
        <is>
          <t>档案profile（可选）</t>
        </is>
      </c>
      <c r="D1" s="3" t="inlineStr">
        <is>
          <t>供应商ID（可选）</t>
        </is>
      </c>
      <c r="E1" s="3" t="inlineStr">
        <is>
          <t>来源mode</t>
        </is>
      </c>
      <c r="F1" s="3" t="inlineStr">
        <is>
          <t>来源说明</t>
        </is>
      </c>
      <c r="G1" s="3" t="inlineStr">
        <is>
          <t>认证状态</t>
        </is>
      </c>
      <c r="H1" s="3" t="inlineStr">
        <is>
          <t>灯牌等级</t>
        </is>
      </c>
      <c r="I1" s="3" t="inlineStr">
        <is>
          <t>认证日期</t>
        </is>
      </c>
      <c r="J1" s="3" t="inlineStr">
        <is>
          <t>省份</t>
        </is>
      </c>
      <c r="K1" s="3" t="inlineStr">
        <is>
          <t>城市</t>
        </is>
      </c>
      <c r="L1" s="3" t="inlineStr">
        <is>
          <t>区/县</t>
        </is>
      </c>
      <c r="M1" s="3" t="inlineStr">
        <is>
          <t>详细地址</t>
        </is>
      </c>
      <c r="N1" s="3" t="inlineStr">
        <is>
          <t>成立年份</t>
        </is>
      </c>
      <c r="O1" s="3" t="inlineStr">
        <is>
          <t>员工人数</t>
        </is>
      </c>
      <c r="P1" s="3" t="inlineStr">
        <is>
          <t>规模档位</t>
        </is>
      </c>
      <c r="Q1" s="3" t="inlineStr">
        <is>
          <t>厂房/营业面积㎡</t>
        </is>
      </c>
      <c r="R1" s="3" t="inlineStr">
        <is>
          <t>统一社会信用代码</t>
        </is>
      </c>
      <c r="S1" s="3" t="inlineStr">
        <is>
          <t>法定代表人</t>
        </is>
      </c>
      <c r="T1" s="3" t="inlineStr">
        <is>
          <t>经营性质</t>
        </is>
      </c>
      <c r="U1" s="3" t="inlineStr">
        <is>
          <t>官网</t>
        </is>
      </c>
      <c r="V1" s="3" t="inlineStr">
        <is>
          <t>业务联系人</t>
        </is>
      </c>
      <c r="W1" s="3" t="inlineStr">
        <is>
          <t>联系电话</t>
        </is>
      </c>
      <c r="X1" s="3" t="inlineStr">
        <is>
          <t>邮箱</t>
        </is>
      </c>
      <c r="Y1" s="3" t="inlineStr">
        <is>
          <t>询价/接单渠道</t>
        </is>
      </c>
      <c r="Z1" s="3" t="inlineStr">
        <is>
          <t>最小起订量</t>
        </is>
      </c>
      <c r="AA1" s="3" t="inlineStr">
        <is>
          <t>最低订单金额(元)</t>
        </is>
      </c>
      <c r="AB1" s="3" t="inlineStr">
        <is>
          <t>打样周期(天)</t>
        </is>
      </c>
      <c r="AC1" s="3" t="inlineStr">
        <is>
          <t>百件交期(天)</t>
        </is>
      </c>
      <c r="AD1" s="3" t="inlineStr">
        <is>
          <t>当前负荷(%)</t>
        </is>
      </c>
      <c r="AE1" s="3" t="inlineStr">
        <is>
          <t>能否加急</t>
        </is>
      </c>
      <c r="AF1" s="3" t="inlineStr">
        <is>
          <t>资质认证</t>
        </is>
      </c>
      <c r="AG1" s="3" t="inlineStr">
        <is>
          <t>检测设备</t>
        </is>
      </c>
      <c r="AH1" s="3" t="inlineStr">
        <is>
          <t>首件报告</t>
        </is>
      </c>
      <c r="AI1" s="3" t="inlineStr">
        <is>
          <t>材质单(MTC)</t>
        </is>
      </c>
      <c r="AJ1" s="3" t="inlineStr">
        <is>
          <t>询价所需材料</t>
        </is>
      </c>
      <c r="AK1" s="3" t="inlineStr">
        <is>
          <t>报价响应(小时)</t>
        </is>
      </c>
      <c r="AL1" s="3" t="inlineStr">
        <is>
          <t>打样政策</t>
        </is>
      </c>
      <c r="AM1" s="3" t="inlineStr">
        <is>
          <t>付款方式</t>
        </is>
      </c>
      <c r="AN1" s="3" t="inlineStr">
        <is>
          <t>接受NDA</t>
        </is>
      </c>
      <c r="AO1" s="3" t="inlineStr">
        <is>
          <t>不接的活(边界)</t>
        </is>
      </c>
      <c r="AP1" s="3" t="inlineStr">
        <is>
          <t>场所类型</t>
        </is>
      </c>
      <c r="AQ1" s="3" t="inlineStr">
        <is>
          <t>服务形态</t>
        </is>
      </c>
      <c r="AR1" s="3" t="inlineStr">
        <is>
          <t>场地设施</t>
        </is>
      </c>
      <c r="AS1" s="3" t="inlineStr">
        <is>
          <t>营业时段</t>
        </is>
      </c>
      <c r="AT1" s="3" t="inlineStr">
        <is>
          <t>同时可容纳(人)</t>
        </is>
      </c>
      <c r="AU1" s="3" t="inlineStr">
        <is>
          <t>包间数</t>
        </is>
      </c>
      <c r="AV1" s="3" t="inlineStr">
        <is>
          <t>人均消费(元)</t>
        </is>
      </c>
      <c r="AW1" s="3" t="inlineStr">
        <is>
          <t>营业时间</t>
        </is>
      </c>
      <c r="AX1" s="3" t="inlineStr">
        <is>
          <t>最大接待人数</t>
        </is>
      </c>
      <c r="AY1" s="3" t="inlineStr">
        <is>
          <t>最少接几人起</t>
        </is>
      </c>
      <c r="AZ1" s="3" t="inlineStr">
        <is>
          <t>最低消费(元)</t>
        </is>
      </c>
      <c r="BA1" s="3" t="inlineStr">
        <is>
          <t>包场提前预订(天)</t>
        </is>
      </c>
      <c r="BB1" s="3" t="inlineStr">
        <is>
          <t>单次最短时长(小时)</t>
        </is>
      </c>
      <c r="BC1" s="3" t="inlineStr">
        <is>
          <t>一句话介绍</t>
        </is>
      </c>
      <c r="BD1" s="3" t="inlineStr">
        <is>
          <t>公共场所卫生等级</t>
        </is>
      </c>
      <c r="BE1" s="3" t="inlineStr">
        <is>
          <t>能否开票</t>
        </is>
      </c>
      <c r="BF1" s="3" t="inlineStr">
        <is>
          <t>预订渠道</t>
        </is>
      </c>
      <c r="BG1" s="3" t="inlineStr">
        <is>
          <t>是否收定金</t>
        </is>
      </c>
      <c r="BH1" s="3" t="inlineStr">
        <is>
          <t>取消政策</t>
        </is>
      </c>
    </row>
  </sheetData>
  <dataValidations count="18">
    <dataValidation sqref="B2:B1000" showDropDown="0" showInputMessage="0" showErrorMessage="0" allowBlank="1" errorTitle="取值不在候选内" error="请从下拉选择（或按帮助文本手动填写合法值）" type="list">
      <formula1>"精密机械加工,钣金冲压,注塑成型,压铸,电子元器件,表面处理,标准件,原材料"</formula1>
    </dataValidation>
    <dataValidation sqref="E2:E1000" showDropDown="0" showInputMessage="0" showErrorMessage="0" allowBlank="1" errorTitle="取值不在候选内" error="请从下拉选择（或按帮助文本手动填写合法值）" type="list">
      <formula1>"auto,fixture,agent_collected,vendor_claimed,manual_reviewed"</formula1>
    </dataValidation>
    <dataValidation sqref="G2:G1000" showDropDown="0" showInputMessage="0" showErrorMessage="0" allowBlank="1" errorTitle="取值不在候选内" error="请从下拉选择（或按帮助文本手动填写合法值）" type="list">
      <formula1>"unclaimed,claimed,verified,audited"</formula1>
    </dataValidation>
    <dataValidation sqref="H2:H1000" showDropDown="0" showInputMessage="0" showErrorMessage="0" allowBlank="1" errorTitle="取值不在候选内" error="请从下拉选择（或按帮助文本手动填写合法值）" type="list">
      <formula1>"L0,L1,L2,L3"</formula1>
    </dataValidation>
    <dataValidation sqref="P2:P1000" showDropDown="0" showInputMessage="0" showErrorMessage="0" allowBlank="1" errorTitle="取值不在候选内" error="请从下拉选择（或按帮助文本手动填写合法值）" type="list">
      <formula1>"&lt;50人,50-100人,100-500人,500-1000人,&gt;1000人"</formula1>
    </dataValidation>
    <dataValidation sqref="T2:T1000" showDropDown="0" showInputMessage="0" showErrorMessage="0" allowBlank="1" errorTitle="取值不在候选内" error="请从下拉选择（或按帮助文本手动填写合法值）" type="list">
      <formula1>"manufacturer,trader,mixed,service_provider,individual,farm"</formula1>
    </dataValidation>
    <dataValidation sqref="AE2:AE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F2:AF1000" showDropDown="0" showInputMessage="0" showErrorMessage="0" allowBlank="1" errorTitle="取值不在候选内" error="请从下拉选择（或按帮助文本手动填写合法值）" type="list">
      <formula1>"娱乐经营许可证,网络文化经营许可证,电影放映经营许可证,营业性演出许可证,消防验收合格证,消防安全检查合格证,高危险性体育项目经营许可证,食品经营许可证,卫生许可证"</formula1>
    </dataValidation>
    <dataValidation sqref="AH2:AH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I2:AI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N2:AN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AP2:AP1000" showDropDown="0" showInputMessage="0" showErrorMessage="0" allowBlank="1" errorTitle="取值不在候选内" error="请从下拉选择（或按帮助文本手动填写合法值）" type="list">
      <formula1>"游乐园,电玩城,酒吧清吧,洗浴汗蒸,台球厅,桌游剧本杀,棋牌室,电影院,密室逃脱,健身房,网吧网咖,KTV,儿童乐园,Livehouse 音乐现场,按摩足疗,观光景区,球类场馆,游泳馆,剧场剧院,瑜伽舞蹈馆"</formula1>
    </dataValidation>
    <dataValidation sqref="AQ2:AQ1000" showDropDown="0" showInputMessage="0" showErrorMessage="0" allowBlank="1" errorTitle="取值不在候选内" error="请从下拉选择（或按帮助文本手动填写合法值）" type="list">
      <formula1>"年卡季卡,预约制,教练私教,团体票,会员卡,派对定制,演出承办,包间包厢,团建接待,包场,散客接待"</formula1>
    </dataValidation>
    <dataValidation sqref="AR2:AR1000" showDropDown="0" showInputMessage="0" showErrorMessage="0" allowBlank="1" errorTitle="取值不在候选内" error="请从下拉选择（或按帮助文本手动填写合法值）" type="list">
      <formula1>"无障碍通道,可供餐饮,儿童区,储物柜,休息区,停车位,投影幕布,桑拿汗蒸房,舞台音响,免费 WIFI"</formula1>
    </dataValidation>
    <dataValidation sqref="AS2:AS1000" showDropDown="0" showInputMessage="0" showErrorMessage="0" allowBlank="1" errorTitle="取值不在候选内" error="请从下拉选择（或按帮助文本手动填写合法值）" type="list">
      <formula1>"24小时营业,全天营业,日场,晚场,上午时段,通宵"</formula1>
    </dataValidation>
    <dataValidation sqref="BD2:BD1000" showDropDown="0" showInputMessage="0" showErrorMessage="0" allowBlank="1" errorTitle="取值不在候选内" error="请从下拉选择（或按帮助文本手动填写合法值）" type="list">
      <formula1>"A,B,C,未评定"</formula1>
    </dataValidation>
    <dataValidation sqref="BE2:BE1000" showDropDown="0" showInputMessage="0" showErrorMessage="0" allowBlank="1" errorTitle="取值不在候选内" error="请从下拉选择（或按帮助文本手动填写合法值）" type="list">
      <formula1>"是,否"</formula1>
    </dataValidation>
    <dataValidation sqref="BG2:BG1000" showDropDown="0" showInputMessage="0" showErrorMessage="0" allowBlank="1" errorTitle="取值不在候选内" error="请从下拉选择（或按帮助文本手动填写合法值）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2026-09-27T12:13:46Z</dcterms:created>
  <dcterms:modified xmlns:dcterms="http://purl.org/dc/terms/" xmlns:xsi="http://www.w3.org/2001/XMLSchema-instance" xsi:type="dcterms:W3CDTF">2026-09-27T12:13:46Z</dcterms:modified>
</cp:coreProperties>
</file>